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naoacjp-my.sharepoint.com/personal/shigeki_muramatsu_nao_ac_jp/Documents/ドキュメント/すばる望遠鏡サイト整理/Web Explorer 分析結果/"/>
    </mc:Choice>
  </mc:AlternateContent>
  <xr:revisionPtr revIDLastSave="26" documentId="8_{33D7572C-0895-4EA4-AA1A-CE17E367D989}" xr6:coauthVersionLast="47" xr6:coauthVersionMax="47" xr10:uidLastSave="{05AD27F3-E98F-4714-AB66-63D3682F131F}"/>
  <bookViews>
    <workbookView xWindow="10485" yWindow="2070" windowWidth="22305" windowHeight="13425" activeTab="4" xr2:uid="{0104A2B6-8AD6-42CE-9E77-A4DAB9CAF37E}"/>
  </bookViews>
  <sheets>
    <sheet name="サイトリポート" sheetId="6" r:id="rId1"/>
    <sheet name="サイト内ページ" sheetId="5" r:id="rId2"/>
    <sheet name="サイト内リソース" sheetId="4" r:id="rId3"/>
    <sheet name="外部リンク一覧" sheetId="3" r:id="rId4"/>
    <sheet name="リダイレクト一覧" sheetId="2" r:id="rId5"/>
    <sheet name="エラー一覧" sheetId="1" r:id="rId6"/>
  </sheets>
  <definedNames>
    <definedName name="_xlnm._FilterDatabase" localSheetId="5" hidden="1">エラー一覧!$A$2:$C$386</definedName>
    <definedName name="_xlnm._FilterDatabase" localSheetId="1" hidden="1">サイト内ページ!$A$42:$H$1244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<sst xmlns="http://schemas.openxmlformats.org/spreadsheetml/2006/main" count="38891" uniqueCount="11053">
  <si>
    <t>エラー一覧</t>
  </si>
  <si>
    <t>リンクされたファイル名</t>
  </si>
  <si>
    <t>状況</t>
  </si>
  <si>
    <t>リンク元</t>
  </si>
  <si>
    <t>C:\user\ohyama\FOCAS\FOCAS-WEB\public_html\FOCAS\Maintenance\LaserCutter\laser.gif</t>
  </si>
  <si>
    <t>File not found</t>
  </si>
  <si>
    <t>https://www.subarutelescope.org/Observing/Instruments/FOCAS/Detail/Maintenance/LaserCutter/safety.html</t>
  </si>
  <si>
    <t>\sw\share\lib\latex2html\icons\contents.png</t>
  </si>
  <si>
    <t>https://www.subarutelescope.org/Observing/DataReduction/mtk/spring10/linuxbasic10s/index.html</t>
  </si>
  <si>
    <t>https://www.subarutelescope.org/Observing/DataReduction/mtk/spring10/linuxbasic10s/node2.html</t>
  </si>
  <si>
    <t>https://www.subarutelescope.org/Observing/DataReduction/mtk/spring10/linuxbasic10s/node3.html</t>
  </si>
  <si>
    <t>https://www.subarutelescope.org/Observing/DataReduction/mtk/spring10/linuxbasic10s/node4.html</t>
  </si>
  <si>
    <t>https://www.subarutelescope.org/Observing/DataReduction/mtk/spring10/linuxbasic10s/node5.html</t>
  </si>
  <si>
    <t>https://www.subarutelescope.org/Observing/DataReduction/mtk/spring10/linuxbasic10s/node6.html</t>
  </si>
  <si>
    <t>https://www.subarutelescope.org/Observing/DataReduction/mtk/spring10/linuxbasic10s/node7.html</t>
  </si>
  <si>
    <t>https://www.subarutelescope.org/Observing/DataReduction/mtk/spring10/linuxbasic10s/node8.html</t>
  </si>
  <si>
    <t>https://www.subarutelescope.org/Observing/DataReduction/mtk/spring10/linuxbasic10s/node9.html</t>
  </si>
  <si>
    <t>https://www.subarutelescope.org/Observing/DataReduction/mtk/spring10/linuxbasic10s/node10.html</t>
  </si>
  <si>
    <t>https://www.subarutelescope.org/Observing/DataReduction/mtk/spring10/linuxbasic10s/node11.html</t>
  </si>
  <si>
    <t>https://www.subarutelescope.org/Observing/DataReduction/mtk/spring10/linuxbasic10s/node12.html</t>
  </si>
  <si>
    <t>https://www.subarutelescope.org/Observing/DataReduction/mtk/spring10/linuxbasic10s/node13.html</t>
  </si>
  <si>
    <t>https://www.subarutelescope.org/Observing/DataReduction/mtk/spring10/linuxbasic10s/node14.html</t>
  </si>
  <si>
    <t>https://www.subarutelescope.org/Observing/DataReduction/mtk/spring10/linuxbasic10s/node15.html</t>
  </si>
  <si>
    <t>https://www.subarutelescope.org/Observing/DataReduction/mtk/spring10/linuxbasic10s/node16.html</t>
  </si>
  <si>
    <t>https://www.subarutelescope.org/Observing/DataReduction/mtk/spring10/linuxbasic10s/node17.html</t>
  </si>
  <si>
    <t>https://www.subarutelescope.org/Observing/DataReduction/mtk/spring10/linuxbasic10s/node18.html</t>
  </si>
  <si>
    <t>https://www.subarutelescope.org/Observing/DataReduction/mtk/spring10/linuxbasic10s/node19.html</t>
  </si>
  <si>
    <t>https://www.subarutelescope.org/Observing/DataReduction/mtk/spring10/linuxbasic10s/node20.html</t>
  </si>
  <si>
    <t>https://www.subarutelescope.org/Observing/DataReduction/mtk/spring10/linuxbasic10s/node21.html</t>
  </si>
  <si>
    <t>https://www.subarutelescope.org/Observing/DataReduction/mtk/spring10/linuxbasic10s/node22.html</t>
  </si>
  <si>
    <t>https://www.subarutelescope.org/Observing/DataReduction/mtk/spring10/linuxbasic10s/node23.html</t>
  </si>
  <si>
    <t>https://www.subarutelescope.org/Observing/DataReduction/mtk/spring10/linuxbasic10s/node24.html</t>
  </si>
  <si>
    <t>https://www.subarutelescope.org/Observing/DataReduction/mtk/spring10/linuxbasic10s/node25.html</t>
  </si>
  <si>
    <t>https://www.subarutelescope.org/Observing/DataReduction/mtk/spring10/linuxbasic10s/node26.html</t>
  </si>
  <si>
    <t>https://www.subarutelescope.org/Observing/DataReduction/mtk/spring10/linuxbasic10s/node27.html</t>
  </si>
  <si>
    <t>https://www.subarutelescope.org/Observing/DataReduction/mtk/spring10/linuxbasic10s/node28.html</t>
  </si>
  <si>
    <t>https://www.subarutelescope.org/Observing/DataReduction/mtk/spring10/linuxbasic10s/node29.html</t>
  </si>
  <si>
    <t>https://www.subarutelescope.org/Observing/DataReduction/mtk/spring10/linuxbasic10s/node30.html</t>
  </si>
  <si>
    <t>https://www.subarutelescope.org/Observing/DataReduction/mtk/spring10/linuxbasic10s/node31.html</t>
  </si>
  <si>
    <t>https://www.subarutelescope.org/Observing/DataReduction/mtk/spring10/linuxbasic10s/node32.html</t>
  </si>
  <si>
    <t>https://www.subarutelescope.org/Observing/DataReduction/mtk/spring10/linuxbasic10s/node33.html</t>
  </si>
  <si>
    <t>https://www.subarutelescope.org/Observing/DataReduction/mtk/spring10/linuxbasic10s/node34.html</t>
  </si>
  <si>
    <t>https://www.subarutelescope.org/Observing/DataReduction/mtk/spring10/linuxbasic10s/node35.html</t>
  </si>
  <si>
    <t>https://www.subarutelescope.org/Observing/DataReduction/mtk/spring10/linuxbasic10s/node36.html</t>
  </si>
  <si>
    <t>https://www.subarutelescope.org/Observing/DataReduction/mtk/spring10/linuxbasic10s/node37.html</t>
  </si>
  <si>
    <t>https://www.subarutelescope.org/Observing/DataReduction/mtk/spring10/linuxbasic10s/node38.html</t>
  </si>
  <si>
    <t>https://www.subarutelescope.org/Observing/DataReduction/mtk/spring10/linuxbasic10s/node39.html</t>
  </si>
  <si>
    <t>https://www.subarutelescope.org/Observing/DataReduction/mtk/spring10/linuxbasic10s/node40.html</t>
  </si>
  <si>
    <t>https://www.subarutelescope.org/Observing/DataReduction/mtk/spring10/linuxbasic10s/node41.html</t>
  </si>
  <si>
    <t>https://www.subarutelescope.org/Observing/DataReduction/mtk/spring10/linuxbasic10s/node42.html</t>
  </si>
  <si>
    <t>https://www.subarutelescope.org/Observing/DataReduction/mtk/spring10/linuxbasic10s/node43.html</t>
  </si>
  <si>
    <t>https://www.subarutelescope.org/Observing/DataReduction/mtk/spring10/linuxbasic10s/node44.html</t>
  </si>
  <si>
    <t>https://www.subarutelescope.org/Observing/DataReduction/mtk/spring10/linuxbasic10s/node45.html</t>
  </si>
  <si>
    <t>https://www.subarutelescope.org/Observing/DataReduction/mtk/spring10/linuxbasic10s/node46.html</t>
  </si>
  <si>
    <t>https://www.subarutelescope.org/Observing/DataReduction/mtk/spring10/linuxbasic10s/node47.html</t>
  </si>
  <si>
    <t>https://www.subarutelescope.org/Observing/DataReduction/mtk/spring10/linuxbasic10s/node50.html</t>
  </si>
  <si>
    <t>https://www.subarutelescope.org/Observing/DataReduction/mtk/spring10/linuxbasic10s/node51.html</t>
  </si>
  <si>
    <t>https://www.subarutelescope.org/Observing/DataReduction/mtk/spring10/linuxbasic10s/node52.html</t>
  </si>
  <si>
    <t>https://www.subarutelescope.org/Observing/DataReduction/mtk/spring10/linuxbasic10s/node53.html</t>
  </si>
  <si>
    <t>https://www.subarutelescope.org/Observing/DataReduction/mtk/spring10/linuxbasic10s/node54.html</t>
  </si>
  <si>
    <t>https://www.subarutelescope.org/Observing/DataReduction/mtk/spring10/linuxbasic10s/node55.html</t>
  </si>
  <si>
    <t>https://www.subarutelescope.org/Observing/DataReduction/mtk/spring10/linuxbasic10s/node56.html</t>
  </si>
  <si>
    <t>https://www.subarutelescope.org/Observing/DataReduction/mtk/spring10/linuxbasic10s/node57.html</t>
  </si>
  <si>
    <t>https://www.subarutelescope.org/Observing/DataReduction/mtk/spring10/linuxbasic10s/node58.html</t>
  </si>
  <si>
    <t>https://www.subarutelescope.org/Observing/DataReduction/mtk/spring10/linuxbasic10s/node59.html</t>
  </si>
  <si>
    <t>https://www.subarutelescope.org/Observing/DataReduction/mtk/spring10/linuxbasic10s/node60.html</t>
  </si>
  <si>
    <t>https://www.subarutelescope.org/Observing/DataReduction/mtk/spring10/linuxbasic10s/node61.html</t>
  </si>
  <si>
    <t>https://www.subarutelescope.org/Observing/DataReduction/mtk/spring10/linuxbasic10s/node62.html</t>
  </si>
  <si>
    <t>https://www.subarutelescope.org/Observing/DataReduction/mtk/spring10/linuxbasic10s/node63.html</t>
  </si>
  <si>
    <t>https://www.subarutelescope.org/Observing/DataReduction/mtk/spring10/linuxbasic10s/node64.html</t>
  </si>
  <si>
    <t>https://www.subarutelescope.org/Observing/DataReduction/mtk/spring10/linuxbasic10s/node65.html</t>
  </si>
  <si>
    <t>https://www.subarutelescope.org/Observing/DataReduction/mtk/spring10/linuxbasic10s/node66.html</t>
  </si>
  <si>
    <t>https://www.subarutelescope.org/Observing/DataReduction/mtk/spring10/linuxbasic10s/linuxbasic10s.html</t>
  </si>
  <si>
    <t>https://www.subarutelescope.org/Observing/DataReduction/mtk/spring10/linuxbasic10s/node48.html</t>
  </si>
  <si>
    <t>https://www.subarutelescope.org/Observing/DataReduction/mtk/spring10/linuxbasic10s/node49.html</t>
  </si>
  <si>
    <t>\sw\share\lib\latex2html\icons\next.png</t>
  </si>
  <si>
    <t>https://www.subarutelescope.org/Observing/DataReduction/mtk/spring10/linuxbasic10s/node1.html</t>
  </si>
  <si>
    <t>\sw\share\lib\latex2html\icons\next_g.png</t>
  </si>
  <si>
    <t>\sw\share\lib\latex2html\icons\prev.png</t>
  </si>
  <si>
    <t>\sw\share\lib\latex2html\icons\prev_g.png</t>
  </si>
  <si>
    <t>\sw\share\lib\latex2html\icons\up.png</t>
  </si>
  <si>
    <t>\sw\share\lib\latex2html\icons\up_g.png</t>
  </si>
  <si>
    <t>HTTP/1.1 302 Found</t>
  </si>
  <si>
    <t>https://www.subarutelescope.org/Observing/Instruments/FOCAS/recover/eng2012.html</t>
  </si>
  <si>
    <t>http://subarutelescope.org/style.css</t>
  </si>
  <si>
    <t>https://www.subarutelescope.org/Observing/Instruments/FOCAS/ccdinfo.html</t>
  </si>
  <si>
    <t>http://www.naoj.org/icons/logo.gif</t>
  </si>
  <si>
    <t>HTTP/1.1 404 Not Found</t>
  </si>
  <si>
    <t>https://www.subarutelescope.org/Observing/Instruments/FOCAS/ifu/ifu_wavelength.html</t>
  </si>
  <si>
    <t>https://www.naoj.org/icons/logo.gif</t>
  </si>
  <si>
    <t>https://www.subarutelescope.org/Observing/Proposals/intensive_list.html</t>
  </si>
  <si>
    <t>https://www.subarutelescope.org/Observing/DataReduction/mtk/autumn10/sdfred20101206_mf2</t>
  </si>
  <si>
    <t>HTTP/1.1 403 Forbidden</t>
  </si>
  <si>
    <t>https://www.subarutelescope.org/Observing/DataReduction/mtk/autumn10/reference.html</t>
  </si>
  <si>
    <t>https://www.subarutelescope.org/Observing/DataReduction/mtk/subaru_red/SPCAM/</t>
  </si>
  <si>
    <t>https://www.subarutelescope.org/Observing/DataReduction/mtk/subaru_red/index.html.ja</t>
  </si>
  <si>
    <t>https://www.subarutelescope.org/Observing/DataReduction/mtk/subaru_red/</t>
  </si>
  <si>
    <t>https://www.subarutelescope.org/Observing/Instruments/COMICS/canadia-mirror/comics/limited/NLSPCana.pdf</t>
  </si>
  <si>
    <t>401 Unauthorized</t>
  </si>
  <si>
    <t>https://www.subarutelescope.org/Observing/Instruments/COMICS/canadia-mirror/comics/open/guide/index_limited.html</t>
  </si>
  <si>
    <t>https://www.subarutelescope.org/Observing/Instruments/COMICS/canadia-mirror/comics/limited/NLSPCana.ps</t>
  </si>
  <si>
    <t>https://www.subarutelescope.org/Observing/Instruments/COMICS/canadia-mirror/comics/limited/QL/ql.html</t>
  </si>
  <si>
    <t>https://www.subarutelescope.org/Observing/Instruments/COMICS/canadia-mirror/comics/limited/QLS/index.html</t>
  </si>
  <si>
    <t>https://www.subarutelescope.org/Observing/Instruments/COMICS/canadia-mirror/comics/limited/STANDARD/index.html</t>
  </si>
  <si>
    <t>https://www.subarutelescope.org/Observing/Instruments/COMICS/canadia-mirror/comics/open/guide/index.html</t>
  </si>
  <si>
    <t>https://www.subarutelescope.org/Observing/Instruments/COMICS/canadia-mirror/comics/limited/iraf-script/iraf-script.html</t>
  </si>
  <si>
    <t>https://www.subarutelescope.org/Observing/Instruments/COMICS/canadia-mirror/comics/limited/rbin.html</t>
  </si>
  <si>
    <t>https://www.subarutelescope.org/Observing/Instruments/COMICS/canadia-mirror/comics/limited/reduction.pdf</t>
  </si>
  <si>
    <t>https://www.subarutelescope.org/Observing/Instruments/COMICS/canadia-mirror/comics/limited/reduction.ps</t>
  </si>
  <si>
    <t>https://www.subarutelescope.org/Observing/Instruments/COMICS/canadia-mirror/comics/limited/reductionB.ps</t>
  </si>
  <si>
    <t>https://www.subarutelescope.org/Observing/Instruments/COMICS/canadia-mirror/comics/limited/soft_xfc/index.html</t>
  </si>
  <si>
    <t>https://www.subarutelescope.org/Observing/Instruments/COMICS/canadia-mirror/comics/open/guide/APPLET/</t>
  </si>
  <si>
    <t>https://www.subarutelescope.org/Observing/Instruments/COMICS/canadia-mirror/comics/open/guide/APPLET/comics_obs.html</t>
  </si>
  <si>
    <t>https://www.subarutelescope.org/icons/logo.gif</t>
  </si>
  <si>
    <t>https://www.subarutelescope.org/Observing/Telescope/Parameters/</t>
  </si>
  <si>
    <t>https://www.subarutelescope.org/Observing/Telescope/Acquisition/</t>
  </si>
  <si>
    <t>https://www.subarutelescope.org/Observing/Telescope/Tracking/</t>
  </si>
  <si>
    <t>https://www.subarutelescope.org/Observing/Telescope/Tracking/NonSidereal/</t>
  </si>
  <si>
    <t>https://www.subarutelescope.org/Observing/Telescope/ImageQuality/</t>
  </si>
  <si>
    <t>https://www.subarutelescope.org/Observing/Telescope/Parameters/Reflectivity/</t>
  </si>
  <si>
    <t>https://www.subarutelescope.org/Observing/Telescope/ImageQuality/Seeing/</t>
  </si>
  <si>
    <t>https://www.subarutelescope.org/Observing/Instruments/CIAO/index.html</t>
  </si>
  <si>
    <t>https://www.subarutelescope.org/Observing/Instruments/OHS/index.html</t>
  </si>
  <si>
    <t>https://www.subarutelescope.org/Observing/Instruments/FMOS/index.html</t>
  </si>
  <si>
    <t>https://www.subarutelescope.org/Observing/Instruments/SCam/index.html</t>
  </si>
  <si>
    <t>https://www.subarutelescope.org/Observing/Proposals/Publish/2020.html</t>
  </si>
  <si>
    <t>https://www.subarutelescope.org/Observing/Proposals/Publish/instruments.html</t>
  </si>
  <si>
    <t>https://www.subarutelescope.org/Observing/Proposals/Publish/public.html</t>
  </si>
  <si>
    <t>https://www.subarutelescope.org/Observing/Telescope/Parameters/PFU/</t>
  </si>
  <si>
    <t>https://www.subarutelescope.org/Observing/Telescope/Acquisition/Visibility/</t>
  </si>
  <si>
    <t>https://www.subarutelescope.org/Observing/Telescope/Tracking/NonSidereal/gen2.html</t>
  </si>
  <si>
    <t>https://www.subarutelescope.org/Observing/Telescope/Tracking/NonSidereal/detail.html</t>
  </si>
  <si>
    <t>https://www.subarutelescope.org/Observing/Instruments/FOCAS/spec/mos.html</t>
  </si>
  <si>
    <t>https://www.subarutelescope.org/Observing/Instruments/FOCAS/camera/exptime.html</t>
  </si>
  <si>
    <t>https://www.subarutelescope.org/Observing/Instruments/FOCAS/spec/index.html</t>
  </si>
  <si>
    <t>https://www.subarutelescope.org/Observing/Instruments/FOCAS/spec/grisms.html</t>
  </si>
  <si>
    <t>https://www.subarutelescope.org/Observing/Instruments/FOCAS/spec/efficiency.html</t>
  </si>
  <si>
    <t>https://www.subarutelescope.org/Observing/Instruments/FOCAS/pol/index.html</t>
  </si>
  <si>
    <t>https://www.subarutelescope.org/Observing/Instruments/FOCAS/pol/optics.html</t>
  </si>
  <si>
    <t>https://www.subarutelescope.org/Observing/Instruments/FOCAS/pol/masks.html</t>
  </si>
  <si>
    <t>https://www.subarutelescope.org/Observing/Instruments/FOCAS/pol/strategy.html</t>
  </si>
  <si>
    <t>https://www.subarutelescope.org/Observing/Instruments/FOCAS/pol/calibration.html</t>
  </si>
  <si>
    <t>https://www.subarutelescope.org/Observing/Instruments/status.html</t>
  </si>
  <si>
    <t>https://www.subarutelescope.org/Observing/Instruments/CIAO/notesS09A.html</t>
  </si>
  <si>
    <t>https://www.subarutelescope.org/Observing/Instruments/CIAO/parameters.html</t>
  </si>
  <si>
    <t>https://www.subarutelescope.org/Observing/Instruments/CIAO/coronagraph.html</t>
  </si>
  <si>
    <t>https://www.subarutelescope.org/Observing/Instruments/CIAO/notes.html</t>
  </si>
  <si>
    <t>https://www.subarutelescope.org/Observing/Instruments/CIAO/notes2.html</t>
  </si>
  <si>
    <t>https://www.subarutelescope.org/Observing/Instruments/CIAO/camera/sensitivity.html</t>
  </si>
  <si>
    <t>https://www.subarutelescope.org/Observing/Instruments/CIAO/polarimetry.html</t>
  </si>
  <si>
    <t>https://www.subarutelescope.org/Observing/Instruments/COMICS/gallery/index.html</t>
  </si>
  <si>
    <t>https://www.subarutelescope.org/Observing/Instruments/COMICS/parameters.html</t>
  </si>
  <si>
    <t>https://www.subarutelescope.org/Observing/Instruments/COMICS/overhead.html</t>
  </si>
  <si>
    <t>https://www.subarutelescope.org/Observing/Instruments/COMICS/camera/index.html</t>
  </si>
  <si>
    <t>https://www.subarutelescope.org/Observing/Instruments/COMICS/camera/sensitivity.html</t>
  </si>
  <si>
    <t>https://www.subarutelescope.org/Observing/Instruments/COMICS/camera/exptime.html</t>
  </si>
  <si>
    <t>https://www.subarutelescope.org/Observing/Instruments/COMICS/spec/index.html</t>
  </si>
  <si>
    <t>https://www.subarutelescope.org/Observing/Instruments/COMICS/spec/nl.html</t>
  </si>
  <si>
    <t>https://www.subarutelescope.org/Observing/Instruments/COMICS/spec/nm.html</t>
  </si>
  <si>
    <t>https://www.subarutelescope.org/Observing/Instruments/COMICS/spec/nh.html</t>
  </si>
  <si>
    <t>https://www.subarutelescope.org/Observing/Instruments/COMICS/spec/new-qm.html</t>
  </si>
  <si>
    <t>https://www.subarutelescope.org/Observing/Instruments/OHS/parameters.html</t>
  </si>
  <si>
    <t>https://www.subarutelescope.org/Observing/Instruments/OHS/camera/filters.html</t>
  </si>
  <si>
    <t>https://www.subarutelescope.org/Observing/Instruments/OHS/camera/exptime.html</t>
  </si>
  <si>
    <t>https://www.subarutelescope.org/Observing/Instruments/OHS/spec/grisms.html</t>
  </si>
  <si>
    <t>https://www.subarutelescope.org/Observing/Instruments/OHS/spec/skyspec.html</t>
  </si>
  <si>
    <t>https://www.subarutelescope.org/Observing/Instruments/OHS/spec/exptime.html</t>
  </si>
  <si>
    <t>https://www.subarutelescope.org/Observing/Instruments/FMOS/applicant.html</t>
  </si>
  <si>
    <t>https://www.subarutelescope.org/Observing/Instruments/FMOS/system.html</t>
  </si>
  <si>
    <t>https://www.subarutelescope.org/Observing/Instruments/FMOS/parameters.html</t>
  </si>
  <si>
    <t>https://www.subarutelescope.org/Observing/Instruments/FMOS/performance.html</t>
  </si>
  <si>
    <t>https://www.subarutelescope.org/Observing/Instruments/FMOS/simulator.html</t>
  </si>
  <si>
    <t>https://www.subarutelescope.org/Observing/Instruments/FMOS/characteristics.html</t>
  </si>
  <si>
    <t>https://www.subarutelescope.org/Observing/Instruments/FMOS/observer.html</t>
  </si>
  <si>
    <t>https://www.subarutelescope.org/Observing/Instruments/SCam/parameters.html</t>
  </si>
  <si>
    <t>https://www.subarutelescope.org/Observing/Instruments/SCam/parameters_mit.html</t>
  </si>
  <si>
    <t>https://www.subarutelescope.org/Observing/Instruments/SCam/ccd.html</t>
  </si>
  <si>
    <t>https://www.subarutelescope.org/Observing/Instruments/SCam/ccd_mit.html</t>
  </si>
  <si>
    <t>https://www.subarutelescope.org/Observing/Instruments/SCam/sensitivity.html</t>
  </si>
  <si>
    <t>https://www.subarutelescope.org/Observing/Instruments/SCam/sensitivity_mit.html</t>
  </si>
  <si>
    <t>https://www.subarutelescope.org/Observing/Instruments/SCam/user_filters.html</t>
  </si>
  <si>
    <t>https://www.subarutelescope.org/Observing/Instruments/SCam/user_filters_j.html</t>
  </si>
  <si>
    <t>https://www.subarutelescope.org/Observing/Instruments/SCam/filter_policy.html</t>
  </si>
  <si>
    <t>https://www.subarutelescope.org/Observing/Instruments/SCam/filter_policy_j.html</t>
  </si>
  <si>
    <t>https://www.subarutelescope.org/Observing/Instruments/SCam/fits.html</t>
  </si>
  <si>
    <t>https://www.subarutelescope.org/Observing/Instruments/SCam/exptime.html</t>
  </si>
  <si>
    <t>https://www.subarutelescope.org/Observing/Proposals/Publish/public_j.html</t>
  </si>
  <si>
    <t>https://www.subarutelescope.org/Observing/Instruments/SCam/</t>
  </si>
  <si>
    <t>https://www.subarutelescope.org/Observing/Telescope/Tracking/NonSidereal/index.html</t>
  </si>
  <si>
    <t>https://www.subarutelescope.org/Observing/Instruments/FOCAS/spec/mdp.html</t>
  </si>
  <si>
    <t>https://www.subarutelescope.org/Observing/Instruments/IRCS/parameters.html.050810</t>
  </si>
  <si>
    <t>https://www.subarutelescope.org/Observing/Instruments/CIAO/camera/index.html</t>
  </si>
  <si>
    <t>https://www.subarutelescope.org/Observing/Instruments/COMICS/chop.html</t>
  </si>
  <si>
    <t>https://www.subarutelescope.org/Observing/Instruments/COMICS/raw.html</t>
  </si>
  <si>
    <t>https://www.subarutelescope.org/Observing/Instruments/COMICS/spec/new-q-wide.html</t>
  </si>
  <si>
    <t>https://www.subarutelescope.org/Observing/Instruments/COMICS/spec/qm.html</t>
  </si>
  <si>
    <t>https://www.subarutelescope.org/Observing/Instruments/OHS/camera/index.html</t>
  </si>
  <si>
    <t>https://www.subarutelescope.org/Observing/Instruments/OHS/spec/index.html</t>
  </si>
  <si>
    <t>https://www.subarutelescope.org/Observing/Instruments/FMOS/pir.html</t>
  </si>
  <si>
    <t>https://www.subarutelescope.org/Observing/Instruments/FMOS/connector.html</t>
  </si>
  <si>
    <t>https://www.subarutelescope.org/Observing/Instruments/FMOS/irs.html</t>
  </si>
  <si>
    <t>https://www.subarutelescope.org/Observing/Proposals/Visit/travelsupport_e.html</t>
  </si>
  <si>
    <t>https://www.subarutelescope.org/Observing/Instruments/IRCS/echelle/index.html</t>
  </si>
  <si>
    <t>https://www.subarutelescope.org/Observing/Instruments/IRCS/grism/index.html</t>
  </si>
  <si>
    <t>https://www.subarutelescope.org/Observing/Instruments/IRCS/camera/anomalies.html</t>
  </si>
  <si>
    <t>リダイレクト一覧</t>
  </si>
  <si>
    <t>要求されたURL</t>
  </si>
  <si>
    <t>転送先</t>
  </si>
  <si>
    <t>https://www.subarutelescope.org/Observing/DataReduction/COMICS_CookBook.pdf</t>
  </si>
  <si>
    <t>https://subarutelescope.org/jp/</t>
  </si>
  <si>
    <t>https://www.subarutelescope.org/Observing/DataReduction/SampleData/Autumn07_MOIRCS_HDFN.tar.gz</t>
  </si>
  <si>
    <t>https://www.subarutelescope.org/Observing/DataReduction/School2014/buscard.pdf</t>
  </si>
  <si>
    <t>https://www.subarutelescope.org/Observing/DataReduction/mtk/autumn09/sas09_spec_Aoki.pdf</t>
  </si>
  <si>
    <t>https://www.subarutelescope.org/Observing/DataReduction/mtk/subaru_red/SPCAM/index.html.en</t>
  </si>
  <si>
    <t>https://www.subarutelescope.org/Observing/DataReduction/mtk/subaru_red/spring08/resume/Smoka/SMOKA-V3.1panf.pdf</t>
  </si>
  <si>
    <t>https://www.subarutelescope.org/Observing/DataReduction/mtk/subaru_red/winter06/(EmptyReference!)</t>
  </si>
  <si>
    <t>https://www.subarutelescope.org/Observing/DataReduction/mtk/subaru_red/winter06/web1.gif</t>
  </si>
  <si>
    <t>https://www.subarutelescope.org/Observing/Gallery/index.html</t>
  </si>
  <si>
    <t>https://www.subarutelescope.org/Observing/Information/copyright.html</t>
  </si>
  <si>
    <t>https://www.subarutelescope.org/en/sitepolicy/</t>
  </si>
  <si>
    <t>https://www.subarutelescope.org/Observing/Information/index.html</t>
  </si>
  <si>
    <t>https://www.subarutelescope.org/en/</t>
  </si>
  <si>
    <t>https://www.subarutelescope.org/Observing/Information/site.html</t>
  </si>
  <si>
    <t>https://www.subarutelescope.org/Observing/Instruments/AO/ird.mtk.nao.ac.jp/IRDpub/index_tmp.html</t>
  </si>
  <si>
    <t>https://www.subarutelescope.org/Observing/Instruments/AO/references/SPIE2008_watanabe_lowfs.pdf</t>
  </si>
  <si>
    <t>https://www.subarutelescope.org/Observing/Instruments/CIAO/camera/polarimetry.html</t>
  </si>
  <si>
    <t>https://www.subarutelescope.org/Observing/Instruments/COMICS/canadia-mirror/comics/open/N-MidRes/styleA.css</t>
  </si>
  <si>
    <t>https://www.subarutelescope.org/Observing/Instruments/COMICS/canadia-mirror/comics/open/QLS/img1.gif</t>
  </si>
  <si>
    <t>https://www.subarutelescope.org/Observing/Instruments/COMICS/canadia-mirror/comics/open/QLS/img2.gif</t>
  </si>
  <si>
    <t>https://www.subarutelescope.org/Observing/Instruments/COMICS/canadia-mirror/comics/open/QLS/img3.gif</t>
  </si>
  <si>
    <t>https://www.subarutelescope.org/Observing/Instruments/FMOS/observing.html</t>
  </si>
  <si>
    <t>https://www.subarutelescope.org/Observing/Instruments/FOCAS/AO/AO36/index.html</t>
  </si>
  <si>
    <t>https://www.subarutelescope.org/Observing/Instruments/FOCAS/CIAO/index.html</t>
  </si>
  <si>
    <t>https://www.subarutelescope.org/Observing/Instruments/FOCAS/Detail/Observing/MOS/mostag2.pdf</t>
  </si>
  <si>
    <t>https://www.subarutelescope.org/Observing/Instruments/FOCAS/Detail/Observing/MOS/mostag2.xls</t>
  </si>
  <si>
    <t>https://www.subarutelescope.org/Observing/Instruments/FOCAS/Detail/UsersGuide/Observing/Operation/MakeOpeFile/OpeFile.html</t>
  </si>
  <si>
    <t>https://www.subarutelescope.org/Observing/Instruments/FOCAS/Detail/UsersGuide/Observing/Sensitivities/Spec/150-C50-o1.gif</t>
  </si>
  <si>
    <t>https://www.subarutelescope.org/Observing/Instruments/FOCAS/Detail/UsersGuide/Observing/Sensitivities/Spec/150-C50-o2.gif</t>
  </si>
  <si>
    <t>https://www.subarutelescope.org/Observing/Instruments/FOCAS/Detail/UsersGuide/Observing/Sensitivities/Spec/150-Y47-o1.gif</t>
  </si>
  <si>
    <t>https://www.subarutelescope.org/Observing/Instruments/FOCAS/Detail/UsersGuide/Observing/Sensitivities/Spec/75-C50-o1.gif</t>
  </si>
  <si>
    <t>https://www.subarutelescope.org/Observing/Instruments/FOCAS/Detail/UsersGuide/Observing/Sensitivities/Spec/75-C50-o2.gif</t>
  </si>
  <si>
    <t>https://www.subarutelescope.org/Observing/Instruments/FOCAS/Detail/UsersGuide/Observing/Sensitivities/Spec/75-L600-o1.gif</t>
  </si>
  <si>
    <t>https://www.subarutelescope.org/Observing/Instruments/FOCAS/Detail/UsersGuide/Observing/Sensitivities/Spec/75-L600-o2.gif</t>
  </si>
  <si>
    <t>https://www.subarutelescope.org/Observing/Instruments/FOCAS/Detail/UsersGuide/Observing/Sensitivities/Spec/75-O58-o1.gif</t>
  </si>
  <si>
    <t>https://www.subarutelescope.org/Observing/Instruments/FOCAS/Detail/UsersGuide/Observing/Sensitivities/Spec/B300-C50-o1.gif</t>
  </si>
  <si>
    <t>https://www.subarutelescope.org/Observing/Instruments/FOCAS/Detail/UsersGuide/Observing/Sensitivities/Spec/B300-L600-o1.gif</t>
  </si>
  <si>
    <t>https://www.subarutelescope.org/Observing/Instruments/FOCAS/Detail/UsersGuide/Observing/Sensitivities/Spec/B300-Y47-o1.gif</t>
  </si>
  <si>
    <t>https://www.subarutelescope.org/Observing/Instruments/FOCAS/Detail/UsersGuide/Observing/Sensitivities/Spec/R300-C50-o1.gif</t>
  </si>
  <si>
    <t>https://www.subarutelescope.org/Observing/Instruments/FOCAS/Detail/UsersGuide/Observing/Sensitivities/Spec/R300-C50-o2.gif</t>
  </si>
  <si>
    <t>https://www.subarutelescope.org/Observing/Instruments/FOCAS/Detail/UsersGuide/Observing/Sensitivities/Spec/R300-L600-o1.gif</t>
  </si>
  <si>
    <t>https://www.subarutelescope.org/Observing/Instruments/FOCAS/Detail/UsersGuide/Observing/Sensitivities/Spec/R300-L600-o2.gif</t>
  </si>
  <si>
    <t>https://www.subarutelescope.org/Observing/Instruments/FOCAS/Detail/UsersGuide/Observing/Sensitivities/Spec/R300-O58-o1.gif</t>
  </si>
  <si>
    <t>https://www.subarutelescope.org/Observing/Instruments/FOCAS/Detail/UsersGuide/Observing/Sensitivities/Spec/R300-Y47-o1.gif</t>
  </si>
  <si>
    <t>https://www.subarutelescope.org/Observing/Instruments/FOCAS/Detail/UsersGuide/Observing/StandardStar/Imag/PG0837 401.jpeg</t>
  </si>
  <si>
    <t>https://www.subarutelescope.org/Observing/Instruments/FOCAS/Detail/UsersGuide/Observing/StandardStar/Imag/PG0846 558.jpeg</t>
  </si>
  <si>
    <t>https://www.subarutelescope.org/Observing/Instruments/FOCAS/Detail/UsersGuide/Observing/StandardStar/Imag/PG1528 062R.jpg</t>
  </si>
  <si>
    <t>https://www.subarutelescope.org/Observing/Instruments/FOCAS/Detail/UsersGuide/Observing/StandardStar/Imag/PG1633 099R.jpg</t>
  </si>
  <si>
    <t>https://www.subarutelescope.org/Observing/Instruments/FOCAS/Detail/UsersGuide/Observing/StandardStar/Imag/PG1648 536.jpeg</t>
  </si>
  <si>
    <t>https://www.subarutelescope.org/Observing/Instruments/FOCAS/Detail/UsersGuide/Observing/StandardStar/Imag/PG1657 078R.jpg</t>
  </si>
  <si>
    <t>https://www.subarutelescope.org/Observing/Instruments/FOCAS/Detail/UsersGuide/Observing/StandardStar/Imag/PG2331 055R.jpg</t>
  </si>
  <si>
    <t>https://www.subarutelescope.org/Observing/Instruments/FOCAS/Detail/UsersGuide/PartsDetail/Filters/FILTERS.EPS</t>
  </si>
  <si>
    <t>https://www.subarutelescope.org/Observing/Instruments/FOCAS/Detail/UsersGuide/PartsDetail/Grisms/Thrmidb_435_web.jpg</t>
  </si>
  <si>
    <t>https://www.subarutelescope.org/Observing/Instruments/FOCAS/Detail/UsersGuide/PartsDetail/Grisms/Thrmidbr_650_web.jpg</t>
  </si>
  <si>
    <t>https://www.subarutelescope.org/Observing/Instruments/FOCAS/Detail/UsersGuide/PartsDetail/Grisms/Thrmidr_950_web.jpg</t>
  </si>
  <si>
    <t>https://www.subarutelescope.org/Observing/Instruments/FOCAS/Detail/UsersGuide/PartsDetail/Grisms/vh950eff_web.jpg</t>
  </si>
  <si>
    <t>https://www.subarutelescope.org/Observing/Instruments/FOCAS/FMOS/index.html</t>
  </si>
  <si>
    <t>https://www.subarutelescope.org/Observing/Instruments/FOCAS/OHS/index.html</t>
  </si>
  <si>
    <t>https://www.subarutelescope.org/Observing/Instruments/HDS/Data/Bias_ave_4x1R_20120130.fits.gz</t>
  </si>
  <si>
    <t>https://www.subarutelescope.org/Observing/Instruments/HDS/ume/node36.html</t>
  </si>
  <si>
    <t>https://www.subarutelescope.org/Observing/Instruments/HDS/ume/node37.html</t>
  </si>
  <si>
    <t>https://www.subarutelescope.org/Observing/Instruments/HDS/ume/node43.html</t>
  </si>
  <si>
    <t>https://www.subarutelescope.org/Observing/Instruments/HDS/ume/subarutelescope.org/Observing/Instruments/HDS/hdsql/hdslinear.cl</t>
  </si>
  <si>
    <t>https://www.subarutelescope.org/Observing/Instruments/HDS/ume/www.nao.ac.jp/contents/about-naoj/reports/publications-naoj/13-12-1b.pdf</t>
  </si>
  <si>
    <t>https://www.subarutelescope.org/Observing/Instruments/HSC/CCD/hsc_ccd_detid022 100_cable-tie_case22-1.png</t>
  </si>
  <si>
    <t>https://www.subarutelescope.org/Observing/Instruments/HSC/CCD/hsc_ccd_detid022 100_cable-tie_case22-2.png</t>
  </si>
  <si>
    <t>https://www.subarutelescope.org/Observing/Instruments/HSC/CCD/hsc_ccd_detid022 100_cable-tie_case29-1.png</t>
  </si>
  <si>
    <t>https://www.subarutelescope.org/Observing/Instruments/HSC/CCD/hsc_ccd_detid022 100_cable-tie_case29-2.png</t>
  </si>
  <si>
    <t>https://www.subarutelescope.org/Observing/Instruments/HSC/dark/DARK_2020 - 03-02.png</t>
  </si>
  <si>
    <t>https://www.subarutelescope.org/Observing/Instruments/IRCS/Slits, Grisms, and Filters of IRCS_files/editdata.mso</t>
  </si>
  <si>
    <t>https://www.subarutelescope.org/Observing/Instruments/IRCS/Slits, Grisms, and Filters of IRCS_files/filelist.xml</t>
  </si>
  <si>
    <t>https://www.subarutelescope.org/Observing/Instruments/IRCS/camera/IRCS AO188_distortion</t>
  </si>
  <si>
    <t>https://www.subarutelescope.org/Observing/Instruments/IRCS/echelle/orders_tmp.html</t>
  </si>
  <si>
    <t>https://www.subarutelescope.org/Observing/Instruments/IRCS/jpg/ndr_camera.gif</t>
  </si>
  <si>
    <t>https://www.subarutelescope.org/Observing/Instruments/IRCS/jpg/ndr_spectrograph.gif</t>
  </si>
  <si>
    <t>https://www.subarutelescope.org/Observing/Instruments/MOIRCS/FilterSetting_all_files/filelist.xml</t>
  </si>
  <si>
    <t>https://www.subarutelescope.org/Observing/Instruments/MOIRCS/OLD/DARK_ND2_T600_1.fits</t>
  </si>
  <si>
    <t>https://www.subarutelescope.org/Observing/Instruments/MOIRCS/OLD/DARK_ND2_T600_2.fits</t>
  </si>
  <si>
    <t>https://www.subarutelescope.org/Observing/Instruments/MOIRCS/OLD/Imaging.header</t>
  </si>
  <si>
    <t>https://www.subarutelescope.org/Observing/Instruments/MOIRCS/OLD/MOIRCS_efficiency_S16A.xlsx</t>
  </si>
  <si>
    <t>https://www.subarutelescope.org/Observing/Instruments/MOIRCS/OLD/Spectroscopy.header</t>
  </si>
  <si>
    <t>https://www.subarutelescope.org/Observing/Instruments/MOIRCS/OLD/Spectroscopy_mos.header</t>
  </si>
  <si>
    <t>https://www.subarutelescope.org/Observing/Instruments/MOIRCS/OLD/imag_exptime.html</t>
  </si>
  <si>
    <t>https://www.subarutelescope.org/Observing/Instruments/MOIRCS/OLD/imag_information.html</t>
  </si>
  <si>
    <t>https://www.subarutelescope.org/Observing/Instruments/MOIRCS/OLD/imag_sensitivity.html</t>
  </si>
  <si>
    <t>https://www.subarutelescope.org/Observing/Instruments/MOIRCS/OLD/index.html</t>
  </si>
  <si>
    <t>https://www.subarutelescope.org/Observing/Instruments/MOIRCS/OLD/inst_detector.html</t>
  </si>
  <si>
    <t>https://www.subarutelescope.org/Observing/Instruments/MOIRCS/OLD/inst_fov.html</t>
  </si>
  <si>
    <t>https://www.subarutelescope.org/Observing/Instruments/MOIRCS/OLD/mdpman_e.html</t>
  </si>
  <si>
    <t>https://www.subarutelescope.org/Observing/Instruments/MOIRCS/OLD/r1300issue.html</t>
  </si>
  <si>
    <t>https://www.subarutelescope.org/Observing/Instruments/MOIRCS/OLD/spec_information.html</t>
  </si>
  <si>
    <t>https://www.subarutelescope.org/Observing/Instruments/MOIRCS/OLD/spec_mos.html</t>
  </si>
  <si>
    <t>https://www.subarutelescope.org/Observing/Instruments/MOIRCS/OLD/style.css</t>
  </si>
  <si>
    <t>https://www.subarutelescope.org/Observing/Instruments/MOIRCS/OLD/wmdp_moircs.html</t>
  </si>
  <si>
    <t>https://www.subarutelescope.org/Observing/Instruments/MOIRCS/detector.html</t>
  </si>
  <si>
    <t>https://www.subarutelescope.org/Observing/Instruments/SCam/sdfred/autumn07/spcam_lec_astmt.ps</t>
  </si>
  <si>
    <t>https://www.subarutelescope.org/Observing/Instruments/icons/logo.gif</t>
  </si>
  <si>
    <t>https://www.subarutelescope.org/Observing/Introduction/index.html</t>
  </si>
  <si>
    <t>https://www.subarutelescope.org/en/about/</t>
  </si>
  <si>
    <t>https://www.subarutelescope.org/Observing/Latestnews/index.html</t>
  </si>
  <si>
    <t>https://www.subarutelescope.org/Observing/Observing/Instruments/index.html</t>
  </si>
  <si>
    <t>https://www.subarutelescope.org/Observing/Projects/SCEXAO/index.html</t>
  </si>
  <si>
    <t>https://www.subarutelescope.org/Observing/Proposals/Gallery/index.html</t>
  </si>
  <si>
    <t>https://www.subarutelescope.org/Observing/Proposals/Information/copyright.html</t>
  </si>
  <si>
    <t>https://www.subarutelescope.org/Observing/Proposals/Information/index.html</t>
  </si>
  <si>
    <t>https://www.subarutelescope.org/Observing/Proposals/S23B_DA_Proposers_Guidlines_Finalv2.pdf</t>
  </si>
  <si>
    <t>https://www.subarutelescope.org/Observing/Proposals/Science/index.html</t>
  </si>
  <si>
    <t>https://www.subarutelescope.org/Observing/Proposals/Submit/call.html</t>
  </si>
  <si>
    <t>https://www.subarutelescope.org/Observing/Proposals/Visit/Instruments/index.html</t>
  </si>
  <si>
    <t>https://www.subarutelescope.org/Observing/Proposals/Visit/Proposals/index.html</t>
  </si>
  <si>
    <t>https://www.subarutelescope.org/Observing/Proposals/Visit/Telescope/index.html</t>
  </si>
  <si>
    <t>https://www.subarutelescope.org/Observing/Proposals/index_scientists.html</t>
  </si>
  <si>
    <t>https://www.subarutelescope.org/en/for_researchers/</t>
  </si>
  <si>
    <t>https://www.subarutelescope.org/Observing/Review/Preface-external-final2003.files/filelist.xml</t>
  </si>
  <si>
    <t>https://www.subarutelescope.org/Observing/Review/Review2003.files/editdata.mso</t>
  </si>
  <si>
    <t>https://www.subarutelescope.org/Observing/Review/Review2003.files/filelist.xml</t>
  </si>
  <si>
    <t>https://www.subarutelescope.org/Observing/Science/index.html</t>
  </si>
  <si>
    <t>https://www.subarutelescope.org/Observing/ThisMonth/index.html</t>
  </si>
  <si>
    <t>https://www.subarutelescope.org/Observing/fits/data/"   link</t>
  </si>
  <si>
    <t>https://www.subarutelescope.org/Observing/index_scientists.html</t>
  </si>
  <si>
    <t>https://www.subarutelescope.org/Observing/style.css</t>
  </si>
  <si>
    <t>外部リンク一覧</t>
  </si>
  <si>
    <t>URL</t>
  </si>
  <si>
    <t>ステータス</t>
  </si>
  <si>
    <t>最終更新日</t>
  </si>
  <si>
    <t>サイズ</t>
  </si>
  <si>
    <t>種類</t>
  </si>
  <si>
    <t>http://ad.usno.navy.mil/ucac/readme_u3.html</t>
  </si>
  <si>
    <t>(unchecked)</t>
  </si>
  <si>
    <t>https://www.subarutelescope.org/Observing/Instruments/FMOS/observation.html</t>
  </si>
  <si>
    <t>http://ads.nao.ac.jp/abs/2008SPIE.7015E..25H</t>
  </si>
  <si>
    <t>https://www.subarutelescope.org/Observing/Instruments/AO/index.html</t>
  </si>
  <si>
    <t>http://ads.nao.ac.jp/abs/2010EP&amp;S...62..111K</t>
  </si>
  <si>
    <t>http://ads.nao.ac.jp/abs/2012PASJ...64...77T</t>
  </si>
  <si>
    <t>https://www.subarutelescope.org/Observing/Instruments/HDS/is.html</t>
  </si>
  <si>
    <t>https://www.subarutelescope.org/Observing/Instruments/HDS/ume/node9.html</t>
  </si>
  <si>
    <t>http://ads.nao.ac.jp/cgi-bin/nph-bib_query?bibcode=1982ApJ...262..732H&amp;db_key=AST</t>
  </si>
  <si>
    <t>http://ads.nao.ac.jp/cgi-bin/nph-bib_query?bibcode=1990AJ.....99.1243T&amp;db_key=AST</t>
  </si>
  <si>
    <t>http://ads.nao.ac.jp/cgi-bin/nph-bib_query?bibcode=1995ApJ...439..163A&amp;db_key=AST&amp;high=3d12978af217963</t>
  </si>
  <si>
    <t>http://ads.nao.ac.jp/cgi-bin/nph-bib_query?bibcode=2000SPIE.4008..104K&amp;db_key=AST&amp;high=3dab31d41907197</t>
  </si>
  <si>
    <t>https://www.subarutelescope.org/Observing/Instruments/FOCAS/Detail/UsersGuide/Introduction/References/References.html</t>
  </si>
  <si>
    <t>http://ads.nao.ac.jp/cgi-bin/nph-bib_query?bibcode=2000SPIE.4009..240Y&amp;db_key=AST&amp;high=3dab31d41907197</t>
  </si>
  <si>
    <t>http://ads.nao.ac.jp/cgi-bin/nph-bib_query?bibcode=2002PASJ...54..819K&amp;db_key=AST&amp;high=3ed038d93d07283</t>
  </si>
  <si>
    <t>http://ads.nao.ac.jp/cgi-bin/nph-bib_query?bibcode=2003SPIE.4841.1180S&amp;db_key=AST&amp;high=3ed038d93d07283</t>
  </si>
  <si>
    <t>http://ads.nao.ac.jp/cgi-bin/nph-bib_query?bibcode=2003SPIE.4841.1219K&amp;db_key=AST&amp;high=3ed038d93d07283</t>
  </si>
  <si>
    <t>http://adsabs.harvard.edu/abs/1996AJ....111.1748F&amp;db=AST</t>
  </si>
  <si>
    <t>http://adsabs.harvard.edu/abs/2004PASP..116..352V</t>
  </si>
  <si>
    <t>https://www.subarutelescope.org/Observing/Instruments/MOIRCS/OLD/inst_detector_oldMOIRCS.html</t>
  </si>
  <si>
    <t>http://adsabs.harvard.edu/abs/2004SPIE.5492.1228B</t>
  </si>
  <si>
    <t>https://www.subarutelescope.org/Observing/Instruments/FMOS/echidna.html</t>
  </si>
  <si>
    <t>http://adsabs.harvard.edu/abs/2006ApOpt..45.5923T</t>
  </si>
  <si>
    <t>http://adsabs.harvard.edu/abs/2008PASJ...60.1347S</t>
  </si>
  <si>
    <t>https://www.subarutelescope.org/Observing/Instruments/MOIRCS/index.html</t>
  </si>
  <si>
    <t>http://adsabs.harvard.edu/abs/2008SPIE.7014E..26I</t>
  </si>
  <si>
    <t>http://adsabs.harvard.edu/abs/2008SPIE.7014E.127D</t>
  </si>
  <si>
    <t>http://adsabs.harvard.edu/abs/2008SPIE.7014E.186M</t>
  </si>
  <si>
    <t>http://adsabs.harvard.edu/abs/2008SPIE.7018E..94A</t>
  </si>
  <si>
    <t>http://adsabs.harvard.edu/abs/2011PASJ...63S.605E</t>
  </si>
  <si>
    <t>https://www.subarutelescope.org/Observing/Instruments/MOIRCS/VPHinfo.html</t>
  </si>
  <si>
    <t>https://www.subarutelescope.org/Observing/Instruments/MOIRCS/OLD/VPHinfo.html</t>
  </si>
  <si>
    <t>http://adsabs.harvard.edu/abs/2016SPIE.9908E..28F</t>
  </si>
  <si>
    <t>http://adsabs.harvard.edu/abs/2016SPIE.9908E..2GW</t>
  </si>
  <si>
    <t>http://adsabs.harvard.edu/cgi-bin/nph-bib_query?bibcode=1992AJ.....104.1563S&amp;db=AST</t>
  </si>
  <si>
    <t>http://adsabs.harvard.edu/cgi-bin/nph-bib_query?bibcode=1992ApJ...395..130P&amp;db_key=AST</t>
  </si>
  <si>
    <t>https://www.subarutelescope.org/Observing/Instruments/IRCS/grism/spica.html</t>
  </si>
  <si>
    <t>http://adsabs.harvard.edu/cgi-bin/nph-bib_query?bibcode=1996AJ.....111..856W&amp;db=AST</t>
  </si>
  <si>
    <t>http://archive.eso.org/eso/eso_archive_main.html</t>
  </si>
  <si>
    <t>https://www.subarutelescope.org/Observing/tools/hskymon/index.html</t>
  </si>
  <si>
    <t>https://www.subarutelescope.org/Observing/tools/hskymon/index-j.html</t>
  </si>
  <si>
    <t>https://www.subarutelescope.org/Observing/tools/hskymon/</t>
  </si>
  <si>
    <t>http://atlas.riken.go.jp/~ebizuka/focas/PBM3_202.jpg</t>
  </si>
  <si>
    <t>https://www.subarutelescope.org/Observing/Instruments/FOCAS/Detail/UsersGuide/PartsDetail/Grisms/GrismSelectionGuide.html</t>
  </si>
  <si>
    <t>http://atlas.riken.go.jp/~ebizuka/ebi.html</t>
  </si>
  <si>
    <t>https://www.subarutelescope.org/Observing/Instruments/FOCAS/Detail/member.html</t>
  </si>
  <si>
    <t>http://atlas.riken.go.jp/~ebizuka/focas/FOCASgrism45.jpg</t>
  </si>
  <si>
    <t>http://atlas.riken.go.jp/~ebizuka/focas/FOCASgrismLow.jpg</t>
  </si>
  <si>
    <t>http://atlas.riken.go.jp/~ebizuka/focas/FOCASgrismMB.jpg</t>
  </si>
  <si>
    <t>http://atlas.riken.go.jp/~ebizuka/focas/FOCASgrismMR.jpg</t>
  </si>
  <si>
    <t>http://atlas.riken.go.jp/~ebizuka/focas/FOCASgrismVL.jpg</t>
  </si>
  <si>
    <t>http://atlas.riken.go.jp/~ebizuka/focas/grismLow.html</t>
  </si>
  <si>
    <t>http://atlas.riken.go.jp/~ebizuka/focas/grismMid.html</t>
  </si>
  <si>
    <t>http://atlas.riken.go.jp/~ebizuka/focas/HDgrism.html</t>
  </si>
  <si>
    <t>http://atlas.riken.go.jp/~ebizuka/focas/ZnSe_20.jpg</t>
  </si>
  <si>
    <t>http://ayashi.astr.tohoku.ac.jp/~moircs/index_j.html</t>
  </si>
  <si>
    <t>https://www.subarutelescope.org/Observing/DataReduction/mtk/subaru_red/MOIRCS/</t>
  </si>
  <si>
    <t>http://cadcwww.hia.nrc.ca/standards/</t>
  </si>
  <si>
    <t>https://www.subarutelescope.org/Observing/Instruments/FOCAS/Detail/UsersGuide/Observing/StandardStar/Imag/ImagStandard.html</t>
  </si>
  <si>
    <t>https://www.subarutelescope.org/Observing/Instruments/FOCAS/Detail/UsersGuide/Observing/StandardStar/Imag/ImagStandard_II.html</t>
  </si>
  <si>
    <t>http://canadia.ir.isas.ac.jp/comics/private/TMP/APPLET/comics_obs.html</t>
  </si>
  <si>
    <t>https://www.subarutelescope.org/Observing/Instruments/COMICS/canadia-mirror/comics/open/guide/APPLET/COMICS_obs_seq.html</t>
  </si>
  <si>
    <t>http://canadia.ir.isas.jaxa.jp/comics/open/guide/index.html</t>
  </si>
  <si>
    <t>https://www.subarutelescope.org/Observing/DataReduction/index.html</t>
  </si>
  <si>
    <t>https://www.subarutelescope.org/Observing/Instruments/COMICS/index.html</t>
  </si>
  <si>
    <t>https://www.subarutelescope.org/Observing/DataReduction/mtk/subaru_red/COMICS/</t>
  </si>
  <si>
    <t>https://www.subarutelescope.org/Observing/DataReduction/RdxMs.html</t>
  </si>
  <si>
    <t>http://canadia.ir.isas.jaxa.jp/comics/open/guide/NLSPCana.pdf</t>
  </si>
  <si>
    <t>http://canadia.ir.isas.jaxa.jp/comics/open/guide/reduction_new.pdf</t>
  </si>
  <si>
    <t>http://canadia.ir.isas.jaxa.jp/comics/open/guide/reductionC.pdf</t>
  </si>
  <si>
    <t>http://canadia.ir.isas.jaxa.jp/comics/open/iraf-script/iraf-script.html</t>
  </si>
  <si>
    <t>http://canadia.ir.isas.jaxa.jp/comics/open/rbin/rbin.html</t>
  </si>
  <si>
    <t>http://cbl.leeds.ac.uk/nikos/personal.html</t>
  </si>
  <si>
    <t>http://cdsaas.u-strasbg.fr:2001/AJ/journal/issues/v117n4/980440/980440.html</t>
  </si>
  <si>
    <t>http://cdsaas.u-strasbg.fr:2001/AJ/journal/issues/v117n4/980440/980440.tb400.html</t>
  </si>
  <si>
    <t>http://cosmos.phys.sci.ehime-u.ac.jp/~kazuya/p-3DII/index.html</t>
  </si>
  <si>
    <t>https://www.subarutelescope.org/Observing/Instruments/index.html</t>
  </si>
  <si>
    <t>https://www.subarutelescope.org/Observing/Instruments/</t>
  </si>
  <si>
    <t>https://www.subarutelescope.org/Observing/Instruments/FOCAS/index.html</t>
  </si>
  <si>
    <t>https://www.subarutelescope.org/Observing/Instruments/AO/fitsheader.html</t>
  </si>
  <si>
    <t>http://course1.html/</t>
  </si>
  <si>
    <t>https://www.subarutelescope.org/Observing/DataReduction/mtk/autumn18/course1.html</t>
  </si>
  <si>
    <t>http://course2.html/</t>
  </si>
  <si>
    <t>https://www.subarutelescope.org/Observing/DataReduction/mtk/autumn18/course2.html</t>
  </si>
  <si>
    <t>http://course3.html/</t>
  </si>
  <si>
    <t>https://www.subarutelescope.org/Observing/DataReduction/mtk/autumn18/course3.html</t>
  </si>
  <si>
    <t>http://course4.html/</t>
  </si>
  <si>
    <t>https://www.subarutelescope.org/Observing/DataReduction/mtk/autumn18/course4.html</t>
  </si>
  <si>
    <t>http://derekeder.com/</t>
  </si>
  <si>
    <t>https://www.subarutelescope.org/Observing/fits/data/basic_keyword_dictionary.html</t>
  </si>
  <si>
    <t>http://dr3.lamost.org/</t>
  </si>
  <si>
    <t>http://dx.doi.org/10.1117/1.JATIS.5.1.014002</t>
  </si>
  <si>
    <t>http://dx.doi.org/10.1117/12.2562057</t>
  </si>
  <si>
    <t>http://edechs.com/MCSMDP/MCSMDP_textbook_110322.pdf</t>
  </si>
  <si>
    <t>https://www.subarutelescope.org/Observing/Instruments/MOIRCS/spec_information.html</t>
  </si>
  <si>
    <t>http://galileo.apo.nmsu.edu/spect-phot-standards/optuvstandards.html</t>
  </si>
  <si>
    <t>https://www.subarutelescope.org/Observing/Instruments/FOCAS/Detail/UsersGuide/Observing/Operation/OpeFile/OpeFile.html</t>
  </si>
  <si>
    <t>http://guas-astronomy.jp/</t>
  </si>
  <si>
    <t>https://www.subarutelescope.org/Observing/DataReduction/mtk/spring09/index.html</t>
  </si>
  <si>
    <t>http://heasarc.nasa.gov/docs/software/fitsio/fitsio.html</t>
  </si>
  <si>
    <t>https://www.subarutelescope.org/Observing/Instruments/COMICS/canadia-mirror/comics/open/rbin/rbin.html</t>
  </si>
  <si>
    <t>http://hokukea.soest.hawaii.edu/satellite/</t>
  </si>
  <si>
    <t>http://hsc.mtk.nao.ac.jp/pipedoc_e/index.html</t>
  </si>
  <si>
    <t>https://www.subarutelescope.org/Observing/Instruments/HSC/requirement_recommendation.html</t>
  </si>
  <si>
    <t>https://www.subarutelescope.org/Observing/Instruments/HSC/ope.html</t>
  </si>
  <si>
    <t>https://www.subarutelescope.org/Observing/Instruments/MOIRCS/spec_mos.html</t>
  </si>
  <si>
    <t>http://index.html/</t>
  </si>
  <si>
    <t>https://www.subarutelescope.org/Observing/DataReduction/mtk/autumn18/</t>
  </si>
  <si>
    <t>https://www.subarutelescope.org/Observing/DataReduction/mtk/autumn18/index.html</t>
  </si>
  <si>
    <t>http://iraf.nao.ac.jp/</t>
  </si>
  <si>
    <t>https://www.subarutelescope.org/Observing/Instruments/SCam/sdfred/v1.5/sdfred1_manual_ver1.5.1e.html</t>
  </si>
  <si>
    <t>https://www.subarutelescope.org/Observing/Instruments/SCam/sdfred/v1.4/sdfred1_manual_ver1.4.1.2.html</t>
  </si>
  <si>
    <t>https://www.subarutelescope.org/Observing/Instruments/SCam/sdfred/v1.4/SDFRED_manual_ver1.4e02.html</t>
  </si>
  <si>
    <t>https://www.subarutelescope.org/Observing/Instruments/SCam/sdfred/v1.3/SDFRED_manual_ver1.3.html</t>
  </si>
  <si>
    <t>http://iraf.nao.ac.jp/iraf/web/</t>
  </si>
  <si>
    <t>https://www.subarutelescope.org/Observing/DataReduction/mtk/subaru_red/HDS/</t>
  </si>
  <si>
    <t>http://iraf.net/</t>
  </si>
  <si>
    <t>http://iraf.noao.edu/</t>
  </si>
  <si>
    <t>http://ird.mtk.nao.ac.jp/IRDpub/index_tmp.html</t>
  </si>
  <si>
    <t>https://www.subarutelescope.org/Observing/Instruments/IRCS/parameters.html</t>
  </si>
  <si>
    <t>http://irsa.ipac.caltech.edu/cgi-bin/Gator/nph-dd</t>
  </si>
  <si>
    <t>http://jvo.nao.ac.jp/portal/top-page.do</t>
  </si>
  <si>
    <t>https://www.subarutelescope.org/Observing/Instruments/HDS/index.html</t>
  </si>
  <si>
    <t>https://www.subarutelescope.org/Observing/Instruments/HDS/ume/node34.html</t>
  </si>
  <si>
    <t>http://mkwc.ifa.hawaii.edu/</t>
  </si>
  <si>
    <t>https://www.subarutelescope.org/Observing/Proposals/Visit/procedure.html</t>
  </si>
  <si>
    <t>https://www.subarutelescope.org/Observing/Proposals/Visit/procedure_j.html</t>
  </si>
  <si>
    <t>https://www.subarutelescope.org/Observing/Proposals/Visit/visiting_procedure.html</t>
  </si>
  <si>
    <t>http://mkwc.ifa.hawaii.edu/current/cams/index.cgi?mode=multi</t>
  </si>
  <si>
    <t>http://mkwc.ifa.hawaii.edu/current/index.cgi</t>
  </si>
  <si>
    <t>http://mkwc.ifa.hawaii.edu/forecast/mko/index.cgi</t>
  </si>
  <si>
    <t>https://www.subarutelescope.org/Observing/index.html</t>
  </si>
  <si>
    <t>https://www.subarutelescope.org/Observing/</t>
  </si>
  <si>
    <t>http://mkwc.ifa.hawaii.edu/satellite/index.cgi</t>
  </si>
  <si>
    <t>http://ned.ipac.caltech.edu/</t>
  </si>
  <si>
    <t>http://optik2.mtk.nao.ac.jp/</t>
  </si>
  <si>
    <t>https://www.subarutelescope.org/Observing/DataReduction/schools.html</t>
  </si>
  <si>
    <t>https://www.subarutelescope.org/Observing/DataReduction/mtk/autumn12/index.html</t>
  </si>
  <si>
    <t>https://www.subarutelescope.org/Observing/DataReduction/mtk/spring12/index.html</t>
  </si>
  <si>
    <t>https://www.subarutelescope.org/Observing/DataReduction/mtk/autumn11/index.html</t>
  </si>
  <si>
    <t>https://www.subarutelescope.org/Observing/DataReduction/mtk/spring11/index.html</t>
  </si>
  <si>
    <t>https://www.subarutelescope.org/Observing/DataReduction/mtk/autumn10/index.html</t>
  </si>
  <si>
    <t>https://www.subarutelescope.org/Observing/DataReduction/mtk/autumn09/index.html</t>
  </si>
  <si>
    <t>https://www.subarutelescope.org/Observing/Instruments/FOCAS/Detail/</t>
  </si>
  <si>
    <t>https://www.subarutelescope.org/Observing/DataReduction/mtk/spring10/index.html</t>
  </si>
  <si>
    <t>http://optik2.mtk.nao.ac.jp/~ebi/focas/FOCASgrism45.jpg</t>
  </si>
  <si>
    <t>http://optik2.mtk.nao.ac.jp/~ebi/focas/FOCASgrismLow.jpg</t>
  </si>
  <si>
    <t>http://optik2.mtk.nao.ac.jp/~ebi/focas/FOCASgrismMB.jpg</t>
  </si>
  <si>
    <t>http://optik2.mtk.nao.ac.jp/~ebi/focas/FOCASgrismMR.jpg</t>
  </si>
  <si>
    <t>http://optik2.mtk.nao.ac.jp/~ebi/focas/FOCASgrismVL.jpg</t>
  </si>
  <si>
    <t>http://optik2.mtk.nao.ac.jp/~ebi/focas/grismLow.html</t>
  </si>
  <si>
    <t>http://optik2.mtk.nao.ac.jp/~ebi/focas/grismMid.html</t>
  </si>
  <si>
    <t>http://optik2.mtk.nao.ac.jp/~ebi/focas/HDgrism.html</t>
  </si>
  <si>
    <t>http://optik2.mtk.nao.ac.jp/~ebi/focas/ZnSe_20.jpg</t>
  </si>
  <si>
    <t>http://optik2.mtk.nao.ac.jp/~takeda/HDS_seminar/info.htm</t>
  </si>
  <si>
    <t>http://optik2.mtk.nao.ac.jp/~waoki/QL/specana200601e.pdf</t>
  </si>
  <si>
    <t>http://optik2.mtk.nao.ac.jp/~waoki/QL/specana200810e.pdf</t>
  </si>
  <si>
    <t>http://optik2.mtk.nao.ac.jp/~iye/</t>
  </si>
  <si>
    <t>http://optik2.mtk.nao.ac.jp/~kiyoyabe/FMOS/doc/manual_v1.pdf</t>
  </si>
  <si>
    <t>https://www.subarutelescope.org/Observing/DataReduction/mtk/autumn12/reference.html</t>
  </si>
  <si>
    <t>http://optik2.mtk.nao.ac.jp/~minoways/ircs_red/ircs_imaging.pdf</t>
  </si>
  <si>
    <t>https://www.subarutelescope.org/Observing/DataReduction/mtk/subaru_red/IRCS/</t>
  </si>
  <si>
    <t>http://optik2.mtk.nao.ac.jp/~yagi/work/CTcorr/</t>
  </si>
  <si>
    <t>https://www.subarutelescope.org/Observing/Instruments/SCam/sdfred/sdfred2.html.en</t>
  </si>
  <si>
    <t>http://optik2.mtk.nao.ac.jp/~yagi/work/CTcorr/index.html.ja</t>
  </si>
  <si>
    <t>https://www.subarutelescope.org/Observing/Instruments/SCam/sdfred/sdfred2.html.ja</t>
  </si>
  <si>
    <t>http://optik2.mtk.nao.ac.jp/FOCAS/UsersGuide/PartsDetail/Grisms/drawings/vph800a.jpg</t>
  </si>
  <si>
    <t>https://www.subarutelescope.org/Observing/Instruments/FOCAS/Detail/UsersGuide/PartsDetail/Grisms/GrismSelection_e.html</t>
  </si>
  <si>
    <t>http://optik2.mtk.nao.ac.jp/FOCAS/UsersGuide/PartsDetail/Grisms/drawings/vph950a.jpg</t>
  </si>
  <si>
    <t>http://optik2.mtk.nao.ac.jp/FOCAS/UsersGuide/PartsDetail/Grisms/holder/focas_hd_pl3.jpg</t>
  </si>
  <si>
    <t>http://optik2.mtk.nao.ac.jp/FOCAS/UsersGuide/PartsDetail/Grisms/holder/FOCAS_VPH_030325.jpg</t>
  </si>
  <si>
    <t>http://optik2.mtk.nao.ac.jp/FOCAS/UsersGuide/PartsDetail/Grisms/holder/FOCAS_VPH_komaC.jpg</t>
  </si>
  <si>
    <t>http://optik2.mtk.nao.ac.jp/FOCAS/UsersGuide/PartsDetail/Grisms/holder/futasokuban2.jpg</t>
  </si>
  <si>
    <t>http://optik2.mtk.nao.ac.jp/FOCAS/UsersGuide/PartsDetail/Grisms/holder/futasokuban2a.jpg</t>
  </si>
  <si>
    <t>http://optik2.mtk.nao.ac.jp/FOCAS/UsersGuide/PartsDetail/Grisms/holder/komacenter2.jpg</t>
  </si>
  <si>
    <t>http://optik2.mtk.nao.ac.jp/FOCAS/UsersGuide/PartsDetail/Grisms/holder/vphg_mod.jpg</t>
  </si>
  <si>
    <t>http://optik2.mtk.nao.ac.jp/FOCAS/UsersGuide/PartsDetail/Grisms/Thrmidb_435_web.jpg</t>
  </si>
  <si>
    <t>http://optik2.mtk.nao.ac.jp/FOCAS/UsersGuide/PartsDetail/Grisms/Thrmidbr_650_web.jpg</t>
  </si>
  <si>
    <t>http://optik2.mtk.nao.ac.jp/FOCAS/UsersGuide/PartsDetail/Grisms/Thrmidr_950_web.jpg</t>
  </si>
  <si>
    <t>http://optik2.mtk.nao.ac.jp/FOCAS/UsersGuide/PartsDetail/Grisms/vh800eff_web.jpg</t>
  </si>
  <si>
    <t>http://optik2.mtk.nao.ac.jp/FOCAS/UsersGuide/PartsDetail/Grisms/vh950eff_web.jpg</t>
  </si>
  <si>
    <t>http://optik2.mtk.nao.ac.jp/HDS/index.html</t>
  </si>
  <si>
    <t>https://www.subarutelescope.org/Observing/DataReduction/mtk/subaru_red/HDS/index.html.en</t>
  </si>
  <si>
    <t>http://optik2.mtk.nao.ac.jp/HDS/index_J.html</t>
  </si>
  <si>
    <t>https://www.subarutelescope.org/Observing/DataReduction/mtk/autumn11/reference.html</t>
  </si>
  <si>
    <t>https://www.subarutelescope.org/Observing/DataReduction/mtk/autumn09/reference.html</t>
  </si>
  <si>
    <t>http://optik2.mtk.nao.ac.jp/HDS/tools/calcpaen</t>
  </si>
  <si>
    <t>https://www.subarutelescope.org/Observing/Instruments/HDS/ume/node23.html</t>
  </si>
  <si>
    <t>http://optik2.mtk.nao.ac.jp/HDS/tools/overscan.cl</t>
  </si>
  <si>
    <t>http://optik2.mtk.nao.ac.jp/HDS/tools/specana200805.pdf</t>
  </si>
  <si>
    <t>http://optik2.mtk.nao.ac.jp/index-e.html</t>
  </si>
  <si>
    <t>https://www.subarutelescope.org/Observing/DataReduction/mtk/winter08/index.html</t>
  </si>
  <si>
    <t>https://www.subarutelescope.org/Observing/DataReduction/mtk/winter08/</t>
  </si>
  <si>
    <t>http://optik2.mtk.nao.ac.jp/spring09/</t>
  </si>
  <si>
    <t>http://optik2.mtk.nao.ac.jp/subaru_red/</t>
  </si>
  <si>
    <t>http://optik2.mtk.nao.ac.jp/subaru_red/autumn07/register/</t>
  </si>
  <si>
    <t>https://www.subarutelescope.org/Observing/DataReduction/mtk/subaru_red/autumn07/first.html.ja</t>
  </si>
  <si>
    <t>http://optik2.mtk.nao.ac.jp/subaru_red/COMICS/reduction_20.pdf</t>
  </si>
  <si>
    <t>http://optik2.mtk.nao.ac.jp/subaru_red/FOCAS/winter_school.pdf</t>
  </si>
  <si>
    <t>http://optik2.mtk.nao.ac.jp/subaru_red/HDS/files/ecred_intro.pdf</t>
  </si>
  <si>
    <t>http://optik2.mtk.nao.ac.jp/subaru_red/HDS/files/hdsred_intro.pdf</t>
  </si>
  <si>
    <t>http://optik2.mtk.nao.ac.jp/subaru_red/HDS/files/log</t>
  </si>
  <si>
    <t>http://optik2.mtk.nao.ac.jp/subaru_red/HDS/files/specana200503.pdf</t>
  </si>
  <si>
    <t>http://optik2.mtk.nao.ac.jp/subaru_red/HDS/files/specana200503.ps</t>
  </si>
  <si>
    <t>http://optik2.mtk.nao.ac.jp/subaru_red/HDS/files/testfiles</t>
  </si>
  <si>
    <t>http://optik2.mtk.nao.ac.jp/subaru_red/HDS/files/testfiles.tar.gz</t>
  </si>
  <si>
    <t>http://optik2.mtk.nao.ac.jp/subaru_red/HDS/index.html</t>
  </si>
  <si>
    <t>http://optik2.mtk.nao.ac.jp/subaru_red/HDS/index.html.en</t>
  </si>
  <si>
    <t>http://optik2.mtk.nao.ac.jp/subaru_red/HDS/program.html</t>
  </si>
  <si>
    <t>http://optik2.mtk.nao.ac.jp/subaru_red/IRCS/</t>
  </si>
  <si>
    <t>http://optik2.mtk.nao.ac.jp/subaru_red/IRCS/files/IRCS.pdf</t>
  </si>
  <si>
    <t>http://optik2.mtk.nao.ac.jp/subaru_red/IRCS/files/IRCS.tar.gz</t>
  </si>
  <si>
    <t>http://optik2.mtk.nao.ac.jp/subaru_red/IRCS/files/IRCSscripts.tar.gz</t>
  </si>
  <si>
    <t>http://optik2.mtk.nao.ac.jp/subaru_red/IRCS/files/Murayama.pdf</t>
  </si>
  <si>
    <t>http://optik2.mtk.nao.ac.jp/subaru_red/MOIRCS/Autumn07_MOIRCS_HDFN.tar.gz</t>
  </si>
  <si>
    <t>http://optik2.mtk.nao.ac.jp/subaru_red/MOIRCS/basename.cl</t>
  </si>
  <si>
    <t>http://optik2.mtk.nao.ac.jp/subaru_red/MOIRCS/text_moircs_v095.pdf</t>
  </si>
  <si>
    <t>http://optik2.mtk.nao.ac.jp/subaru_red/SPCAM/</t>
  </si>
  <si>
    <t>http://optik2.mtk.nao.ac.jp/subaru_red/SPCAM/autumn09/</t>
  </si>
  <si>
    <t>http://optik2.mtk.nao.ac.jp/subaru_red/SPCAM/Suprime-CamDataReduction.ppt</t>
  </si>
  <si>
    <t>http://optik2.mtk.nao.ac.jp/subaru_red/SPCAM/v1.4/SDFRED_manual_ver1.4.html</t>
  </si>
  <si>
    <t>http://optik2.mtk.nao.ac.jp/subaru_red/SPCAM/v1.4/SDFRED_manual_ver1.4e02.html</t>
  </si>
  <si>
    <t>http://optik2.mtk.nao.ac.jp/winter08/apply/</t>
  </si>
  <si>
    <t>http://optik4.mtk.nao.ac.jp/~saitoys/</t>
  </si>
  <si>
    <t>http://sbwww.sb.nao.ac.jp/info/</t>
  </si>
  <si>
    <t>http://sbwww.sb.nao.ac.jp/mastars/</t>
  </si>
  <si>
    <t>http://scholar.princeton.edu/charis</t>
  </si>
  <si>
    <t>http://sds.mtk.nao.ac.jp/~hiro/MVC-001X.JPG</t>
  </si>
  <si>
    <t>https://www.subarutelescope.org/Observing/Instruments/FOCAS/Detail/Pictures/opt/opt.html</t>
  </si>
  <si>
    <t>http://sds.mtk.nao.ac.jp/~hiro/MVC-002X.JPG</t>
  </si>
  <si>
    <t>http://sds.mtk.nao.ac.jp/~hiro/MVC-003X.JPG</t>
  </si>
  <si>
    <t>http://secondearths.sakura.ne.jp/reach/</t>
  </si>
  <si>
    <t>https://www.subarutelescope.org/Observing/Proposals/call.html</t>
  </si>
  <si>
    <t>https://www.subarutelescope.org/Observing/Proposals/normal.html</t>
  </si>
  <si>
    <t>https://www.subarutelescope.org/Observing/Proposals/intensive.html</t>
  </si>
  <si>
    <t>http://secondearths.sakura.ne.jp/reach/index.html</t>
  </si>
  <si>
    <t>http://simbad.u-strasbg.fr/</t>
  </si>
  <si>
    <t>http://smoka.nao.ac.jp/</t>
  </si>
  <si>
    <t>https://www.subarutelescope.org/Observing/Instruments/HDS/ume/node3.html</t>
  </si>
  <si>
    <t>http://smoka.nao.ac.jp/about/subaru.jsp</t>
  </si>
  <si>
    <t>http://smoka.nao.ac.jp/help/smoka_manual_v3.3.pdf</t>
  </si>
  <si>
    <t>https://www.subarutelescope.org/Observing/DataReduction/mtk/spring11/reference.html</t>
  </si>
  <si>
    <t>http://smoka.nao.ac.jp/index.ja.jsp</t>
  </si>
  <si>
    <t>http://smoka.nao.ac.jp/index.jsp</t>
  </si>
  <si>
    <t>http://ssd.jpl.nasa.gov/?horizons</t>
  </si>
  <si>
    <t>http://ssd.jpl.nasa.gov/horizons.cgi</t>
  </si>
  <si>
    <t>http://subaru.mtk.nao.ac.jp/mtkremote/doc/top.html</t>
  </si>
  <si>
    <t>http://subaru.mtk.nao.ac.jp/mtkremote/top.html</t>
  </si>
  <si>
    <t>https://www.subarutelescope.org/Observing/Proposals/Visit/index.html</t>
  </si>
  <si>
    <t>http://subarutelescope.org/</t>
  </si>
  <si>
    <t>https://www.subarutelescope.org/Observing/Instruments/MOIRCS/imag_sensitivity.html</t>
  </si>
  <si>
    <t>https://www.subarutelescope.org/Observing/Instruments/MOIRCS/spec_sensitivity.html</t>
  </si>
  <si>
    <t>https://www.subarutelescope.org/Observing/Instruments/MOIRCS/inst_parameters.html</t>
  </si>
  <si>
    <t>https://www.subarutelescope.org/Observing/Instruments/MOIRCS/inst_fov.html</t>
  </si>
  <si>
    <t>https://www.subarutelescope.org/Observing/Instruments/MOIRCS/inst_detector.html</t>
  </si>
  <si>
    <t>https://www.subarutelescope.org/Observing/Instruments/MOIRCS/inst_header.html</t>
  </si>
  <si>
    <t>https://www.subarutelescope.org/Observing/Instruments/MOIRCS/imag_exptime.html</t>
  </si>
  <si>
    <t>https://www.subarutelescope.org/Observing/Instruments/MOIRCS/imag_information.html</t>
  </si>
  <si>
    <t>https://www.subarutelescope.org/Observing/Instruments/MOIRCS/spec_skyspectra.html</t>
  </si>
  <si>
    <t>https://www.subarutelescope.org/Observing/Instruments/MOIRCS/spec_exptime.html</t>
  </si>
  <si>
    <t>https://www.subarutelescope.org/Observing/Instruments/MOIRCS/userfilter_policy.html</t>
  </si>
  <si>
    <t>https://www.subarutelescope.org/Observing/Instruments/MOIRCS/OLD/imag_sensitivity_old.html</t>
  </si>
  <si>
    <t>https://www.subarutelescope.org/Observing/Instruments/MOIRCS/LightSmythGrismInfo.html</t>
  </si>
  <si>
    <t>https://www.subarutelescope.org/Observing/Instruments/MOIRCS/r1300issue.html</t>
  </si>
  <si>
    <t>https://www.subarutelescope.org/Observing/Instruments/MOIRCS/OLD/spec_sensitivity.html</t>
  </si>
  <si>
    <t>https://www.subarutelescope.org/Observing/Instruments/MOIRCS/OLD/inst_parameters.html</t>
  </si>
  <si>
    <t>https://www.subarutelescope.org/Observing/Instruments/MOIRCS/OLD/imag_exptime_old.html</t>
  </si>
  <si>
    <t>https://www.subarutelescope.org/Observing/Instruments/MOIRCS/OLD/spec_skyspectra.html</t>
  </si>
  <si>
    <t>https://www.subarutelescope.org/Observing/Instruments/MOIRCS/OLD/spec_exptime.html</t>
  </si>
  <si>
    <t>https://www.subarutelescope.org/Observing/Instruments/MOIRCS/OLD/chip1info.html</t>
  </si>
  <si>
    <t>https://www.subarutelescope.org/Observing/Instruments/MOIRCS/wmdp_moircs.html</t>
  </si>
  <si>
    <t>https://www.subarutelescope.org/Observing/Instruments/MOIRCS/OLD/userfilter_policy.html</t>
  </si>
  <si>
    <t>https://www.subarutelescope.org/Observing/Instruments/MOIRCS/OLD/chip1info_old.html</t>
  </si>
  <si>
    <t>http://subarutelescope.org/index.html</t>
  </si>
  <si>
    <t>http://subarutelescope.org/Information/copyright.html</t>
  </si>
  <si>
    <t>https://www.subarutelescope.org/Observing/status.html</t>
  </si>
  <si>
    <t>http://subarutelescope.org/Introduction/index.html</t>
  </si>
  <si>
    <t>http://subarutelescope.org/Introduction/instrument/j_FOCAS.html</t>
  </si>
  <si>
    <t>http://subarutelescope.org/j_index.html</t>
  </si>
  <si>
    <t>http://subarutelescope.org/Latestnews/index.html</t>
  </si>
  <si>
    <t>http://subarutelescope.org/Observing/DataReduction/Cookbooks/IRCSimg_cookbook_2008dec08.pdf</t>
  </si>
  <si>
    <t>https://www.subarutelescope.org/Observing/DataReduction/mtk/spring09/reference.html</t>
  </si>
  <si>
    <t>http://subarutelescope.org/Observing/DataReduction/index.html</t>
  </si>
  <si>
    <t>https://www.subarutelescope.org/Observing/DataReduction/mtk/subaru_red/index.html.en</t>
  </si>
  <si>
    <t>http://subarutelescope.org/Observing/DataReduction/mtk/spring09/reference.html</t>
  </si>
  <si>
    <t>http://subarutelescope.org/Observing/DataReduction/mtk/spring09/text_moircs_v3.pdf</t>
  </si>
  <si>
    <t>http://subarutelescope.org/Observing/DataReduction/mtk/spring12/references/text_moircs_v4.01.pdf</t>
  </si>
  <si>
    <t>http://subarutelescope.org/Observing/DataReduction/mtk/subaru_red/SPCAM/data/spcam_training_data.tar.gz</t>
  </si>
  <si>
    <t>http://subarutelescope.org/Observing/index.html</t>
  </si>
  <si>
    <t>http://subarutelescope.org/Observing/Instruments/COMICS/index.html</t>
  </si>
  <si>
    <t>http://subarutelescope.org/Observing/Instruments/FOCAS/Detail/UsersGuide/DataReduction/focasred.html</t>
  </si>
  <si>
    <t>http://subarutelescope.org/Observing/Instruments/FOCAS/Detail/UsersGuide/Observing/SpecFormat/SpecFormat_e.html</t>
  </si>
  <si>
    <t>http://subarutelescope.org/Observing/Instruments/FOCAS/index.html</t>
  </si>
  <si>
    <t>http://subarutelescope.org/Observing/Instruments/HDS/hdsred_v10rev.pdf</t>
  </si>
  <si>
    <t>http://subarutelescope.org/Observing/Instruments/HDS/index.html</t>
  </si>
  <si>
    <t>http://subarutelescope.org/Observing/Instruments/HDS/specana200810e.pdf</t>
  </si>
  <si>
    <t>http://subarutelescope.org/Observing/Instruments/HSC/index.html</t>
  </si>
  <si>
    <t>http://subarutelescope.org/Observing/Instruments/IRCS/index.html</t>
  </si>
  <si>
    <t>http://subarutelescope.org/Observing/Instruments/MOIRCS/imag_information.html</t>
  </si>
  <si>
    <t>http://subarutelescope.org/Observing/Instruments/MOIRCS/index.html</t>
  </si>
  <si>
    <t>http://subarutelescope.org/Observing/Instruments/MOIRCS/inst_fov.html</t>
  </si>
  <si>
    <t>https://www.subarutelescope.org/Observing/Instruments/MOIRCS/Preimg/preimaging_info.html</t>
  </si>
  <si>
    <t>http://subarutelescope.org/Observing/Instruments/MOIRCS/mdpman_e.html</t>
  </si>
  <si>
    <t>http://subarutelescope.org/Observing/Instruments/MOIRCS/Preimg/preimaging_info.html</t>
  </si>
  <si>
    <t>https://www.subarutelescope.org/Observing/Instruments/MOIRCS/mdpman_j.html</t>
  </si>
  <si>
    <t>https://www.subarutelescope.org/Observing/Instruments/MOIRCS/mdpman_e.html</t>
  </si>
  <si>
    <t>http://subarutelescope.org/Observing/Instruments/MOIRCS/spec_mos.html</t>
  </si>
  <si>
    <t>http://subarutelescope.org/Observing/Instruments/MOIRCS/spec_MOSrayout.jpg</t>
  </si>
  <si>
    <t>http://subarutelescope.org/Observing/Instruments/MOIRCS/wmdp_moircs.html</t>
  </si>
  <si>
    <t>http://subarutelescope.org/Observing/Instruments/SCam/index.html</t>
  </si>
  <si>
    <t>http://subarutelescope.org/Observing/Instruments/SCam/sdfred/sdfred1.html.en</t>
  </si>
  <si>
    <t>http://subarutelescope.org/Observing/Instruments/SCam/sdfred/sdfred2.html.en</t>
  </si>
  <si>
    <t>http://subarutelescope.org/Pressrelease/2009/09/08/j_index.html</t>
  </si>
  <si>
    <t>http://subarutelescope.org/staff/ichi/MOIRCS/OPEN/mcsbadpix_20110416.tar.gz</t>
  </si>
  <si>
    <t>http://subarutelescope.org/staff/ichi/MOIRCS/OPEN/mcsbadpix_20110416.tar.gz.md5</t>
  </si>
  <si>
    <t>http://subarutelescope.org/staff/ichi/MOIRCS/OPEN/mcsbadpix_oct2016.tar.gz</t>
  </si>
  <si>
    <t>http://subarutelescope.org/staff/ichi/MOIRCS/OPEN/mcsbadpix_oct2016.tar.gz.md5</t>
  </si>
  <si>
    <t>http://subarutelescope.org/staff/ichi/MOIRCS/pre_newchip_mos.fits</t>
  </si>
  <si>
    <t>http://subarutelescope.org/staff/ichi/NUMOIRCS/DEMO/numoircs_eng2015_demo_p.html</t>
  </si>
  <si>
    <t>http://subarutelescope.org/staff/rsf/</t>
  </si>
  <si>
    <t>http://subarutelescope.org/ThisMonth/index.html</t>
  </si>
  <si>
    <t>http://subarutelescope.org/Topics/2006/02/22/j_index.html</t>
  </si>
  <si>
    <t>http://subarutelescope.org/Topics/2008/05/19a/j_index.html</t>
  </si>
  <si>
    <t>http://terapix.iap.fr/rubrique.php?id_rubrique=91</t>
  </si>
  <si>
    <t>http://vizier.u-strasbg.fr/cgi-bin/VizieR?-source=II/246</t>
  </si>
  <si>
    <t>http://web.uvic.ca/~ravenmoa/</t>
  </si>
  <si>
    <t>http://www.aanda.org/index.php?option=article&amp;access=standard&amp;Itemid=129&amp;url=/articles/aa/abs/2009/04/aa10771-08/aa10771-08.html</t>
  </si>
  <si>
    <t>http://www.aanda.org/index.php?option=com_content&amp;task=view&amp;id=359&amp;Itemid=248</t>
  </si>
  <si>
    <t>http://www.aanda.org/index.php?option=toc&amp;url=/articles/aa/abs/2009/04/contents/contents.html</t>
  </si>
  <si>
    <t>http://www.adc.nao.ac.jp/</t>
  </si>
  <si>
    <t>http://www.adc.nao.ac.jp/E/index-e.htm</t>
  </si>
  <si>
    <t>http://www.aoc.nrao.edu/~whwang/idl/SIMPLE/index.htm</t>
  </si>
  <si>
    <t>http://www.asiaa.sinica.edu.tw/~whwang/idl/SIMPLE/</t>
  </si>
  <si>
    <t>http://www.astr.tohoku.ac.jp/ws2002/</t>
  </si>
  <si>
    <t>http://www.astro.ucla.edu/~ianc/</t>
  </si>
  <si>
    <t>http://www.astro.yale.edu/dokkum/lacosmic/</t>
  </si>
  <si>
    <t>https://www.subarutelescope.org/Observing/Instruments/HDS/hdsql-e.html</t>
  </si>
  <si>
    <t>https://www.subarutelescope.org/Observing/Instruments/HDS/hdsql.html</t>
  </si>
  <si>
    <t>http://www.cc.kyoto-su.ac.jp/~tomohiro/MCSMDP/</t>
  </si>
  <si>
    <t>http://www.cfht.hawaii.edu/Instruments/Elixir/skyprobe/tonight.html</t>
  </si>
  <si>
    <t>http://www.cfht.hawaii.edu/ObsInfo/Calculators/Almanac/</t>
  </si>
  <si>
    <t>https://www.subarutelescope.org/Observing/Instruments/FOCAS/Detail/UsersGuide/index.html</t>
  </si>
  <si>
    <t>http://www.cfht.hawaii.edu/ObsInfo/Weather/</t>
  </si>
  <si>
    <t>http://www.cfht.hawaii.edu/webcam</t>
  </si>
  <si>
    <t>http://www.concam.net/mk/</t>
  </si>
  <si>
    <t>http://www.dss.nifs.ac.jp/aws2008/index.shtml</t>
  </si>
  <si>
    <t>http://www.eao.hawaii.edu/weather/</t>
  </si>
  <si>
    <t>http://www.edechs.com/business/software/mcsmdp/</t>
  </si>
  <si>
    <t>http://www.edechs.com/MCSMDP/</t>
  </si>
  <si>
    <t>http://www.eso.org/instruments/fors1/FORS2_Std.html</t>
  </si>
  <si>
    <t>http://www.eso.org/sci/facilities/paranal/instruments/fors/tools/FORS_Std/FORS_Std.html</t>
  </si>
  <si>
    <t>https://www.subarutelescope.org/Observing/Instruments/FOCAS/Detail/UsersGuide/Observing/FLAT/SkyFlat.html</t>
  </si>
  <si>
    <t>http://www.gemini.edu/</t>
  </si>
  <si>
    <t>https://www.subarutelescope.org/Observing/Proposals/Subaru_Gemini.html</t>
  </si>
  <si>
    <t>http://www.gemini.edu/science/gc_conf</t>
  </si>
  <si>
    <t>http://www.gemini.edu/sciops/ObsProcess/obsConstraints/ocSkyBackground.html</t>
  </si>
  <si>
    <t>http://www.gemini.edu/sciops/telescope/telMKWeather.html</t>
  </si>
  <si>
    <t>http://www.gnu.org/software/gsl/</t>
  </si>
  <si>
    <t>http://www.ims.ac.jp/aws08/index_E.html</t>
  </si>
  <si>
    <t>http://www.ioa.s.u-tokyo.ac.jp/TAO/swims/?Summary_for_Subaru_S22B_CfP</t>
  </si>
  <si>
    <t>http://www.isas.ac.jp/e/</t>
  </si>
  <si>
    <t>http://www.ittvis.com/download/chooseplatform.asp?urlProductCode=13</t>
  </si>
  <si>
    <t>http://www.jach.hawaii.edu/JACpublic/UKIRT/astronomy/</t>
  </si>
  <si>
    <t>http://www.kusastro.kyoto-u.ac.jp/~iwamuro/FMOS/MANUAL/</t>
  </si>
  <si>
    <t>https://www.subarutelescope.org/Observing/Instruments/FMOS/information.html</t>
  </si>
  <si>
    <t>http://www.kusastro.kyoto-u.ac.jp/~iwamuro/FMOS/MANUAL/irs1_ghost_lrypb.html</t>
  </si>
  <si>
    <t>http://www.kusastro.kyoto-u.ac.jp/~iwamuro/FMOS/REDUCTION/all.tgz</t>
  </si>
  <si>
    <t>http://www.kusastro.kyoto-u.ac.jp/~iwamuro/FMOS/SAMPLE/</t>
  </si>
  <si>
    <t>http://www.latex2html.org/</t>
  </si>
  <si>
    <t>http://www.mastars.nao.ac.jp/mastars/</t>
  </si>
  <si>
    <t>http://www.maths.mq.edu.au/~ross/</t>
  </si>
  <si>
    <t>http://www.nao.ac.jp/</t>
  </si>
  <si>
    <t>http://www.nao.ac.jp/about/mtk/access/index.html</t>
  </si>
  <si>
    <t>http://www.nao.ac.jp/contents/about-naoj/reports/publications-naoj/13-12-1b.pdf</t>
  </si>
  <si>
    <t>https://www.subarutelescope.org/Observing/Instruments/HDS/linearity.html</t>
  </si>
  <si>
    <t>http://www.nao.ac.jp/releaselist/archive/201109-report-subaru-tel/</t>
  </si>
  <si>
    <t>http://www.naoj.org/</t>
  </si>
  <si>
    <t>http://www.naoj.org/cgi-bin/hds_efs.cgi</t>
  </si>
  <si>
    <t>https://www.subarutelescope.org/Observing/Instruments/HDS/ume/node20.html</t>
  </si>
  <si>
    <t>http://www.naoj.org/cgi-bin/hds_etc.cgi</t>
  </si>
  <si>
    <t>https://www.subarutelescope.org/Observing/Instruments/HDS/ume/node22.html</t>
  </si>
  <si>
    <t>http://www.naoj.org/cgi-bin/img_etc.cgi</t>
  </si>
  <si>
    <t>http://www.naoj.org/Gallery/index.html</t>
  </si>
  <si>
    <t>https://www.subarutelescope.org/Observing/Instruments/AO/AO36/index.html</t>
  </si>
  <si>
    <t>https://www.subarutelescope.org/Observing/Instruments/AO/AO36/parameters.html</t>
  </si>
  <si>
    <t>https://www.subarutelescope.org/Observing/Instruments/AO/AO36/system.html</t>
  </si>
  <si>
    <t>https://www.subarutelescope.org/Observing/Instruments/AO/AO36/performance.html</t>
  </si>
  <si>
    <t>https://www.subarutelescope.org/Observing/Instruments/AO/AO36/observing.html</t>
  </si>
  <si>
    <t>https://www.subarutelescope.org/Observing/Instruments/AO/AO36/publications.html</t>
  </si>
  <si>
    <t>https://www.subarutelescope.org/Observing/Instruments/AO/seeing.html</t>
  </si>
  <si>
    <t>https://www.subarutelescope.org/Observing/Instruments/AO/cs.html</t>
  </si>
  <si>
    <t>https://www.subarutelescope.org/Observing/Instruments/AO/AO36/cs.html</t>
  </si>
  <si>
    <t>https://www.subarutelescope.org/Observing/Instruments/AO/AO36/seeing.html</t>
  </si>
  <si>
    <t>https://www.subarutelescope.org/Observing/Instruments/AO/AO36/tt_thermal.html</t>
  </si>
  <si>
    <t>https://www.subarutelescope.org/Observing/Instruments/AO/AO36/Ha_c_filter.html</t>
  </si>
  <si>
    <t>http://www.naoj.org/index.html</t>
  </si>
  <si>
    <t>https://www.subarutelescope.org/Observing/Instruments/AO/observing.html</t>
  </si>
  <si>
    <t>https://www.subarutelescope.org/Observing/Instruments/AO/performance.html</t>
  </si>
  <si>
    <t>https://www.subarutelescope.org/Observing/Instruments/AO/parameters.html</t>
  </si>
  <si>
    <t>https://www.subarutelescope.org/Observing/Instruments/AO/system.html</t>
  </si>
  <si>
    <t>https://www.subarutelescope.org/Observing/Instruments/AO/publications.html</t>
  </si>
  <si>
    <t>http://www.naoj.org/Information/copyright.html</t>
  </si>
  <si>
    <t>https://www.subarutelescope.org/Observing/Instruments/AO/ao3k.html</t>
  </si>
  <si>
    <t>http://www.naoj.org/Information/index.html</t>
  </si>
  <si>
    <t>http://www.naoj.org/Information/site.html</t>
  </si>
  <si>
    <t>http://www.naoj.org/Introduction/index.html</t>
  </si>
  <si>
    <t>http://www.naoj.org/Latestnews/index.html</t>
  </si>
  <si>
    <t>http://www.naoj.org/Observing/DataReduction/Cookbooks/HDSsp_2008may-j.pdf</t>
  </si>
  <si>
    <t>https://www.subarutelescope.org/Observing/DataReduction/mtk/spring10/reference.html</t>
  </si>
  <si>
    <t>http://www.naoj.org/Observing/DataReduction/index.html</t>
  </si>
  <si>
    <t>https://www.subarutelescope.org/Observing/DataReduction/mtk/subaru_red/spring08/index.html</t>
  </si>
  <si>
    <t>https://www.subarutelescope.org/Observing/DataReduction/mtk/subaru_red/autumn07/index.html</t>
  </si>
  <si>
    <t>https://www.subarutelescope.org/Observing/DataReduction/mtk/subaru_red/spring08/</t>
  </si>
  <si>
    <t>https://www.subarutelescope.org/Observing/DataReduction/mtk/subaru_red/autumn07/</t>
  </si>
  <si>
    <t>https://www.subarutelescope.org/Observing/DataReduction/mtk/subaru_red/spring08/index.08414.html</t>
  </si>
  <si>
    <t>http://www.naoj.org/Observing/DataReduction/mtk/spring09/IRCSimg-v2j_2008jul03.pdf</t>
  </si>
  <si>
    <t>http://www.naoj.org/Observing/DataReduction/mtk/spring10/linuxbasic10s.pdf</t>
  </si>
  <si>
    <t>http://www.naoj.org/Observing/DataReduction/mtk/spring10/linuxbasic10s/index.html</t>
  </si>
  <si>
    <t>https://www.subarutelescope.org/Observing/DataReduction/mtk/spring12/reference.html</t>
  </si>
  <si>
    <t>http://www.naoj.org/Observing/DataReduction/mtk/subaru_red/SPCAM/v1.5/sdfred1_manual_ver1.5e.html</t>
  </si>
  <si>
    <t>http://www.naoj.org/Observing/DataReduction/SampleData/spcam_training_data_fdccd_1.tar.gz</t>
  </si>
  <si>
    <t>http://www.naoj.org/Observing/DataReduction/SampleData/spcam_training_data_fdccd_2.tar.gz</t>
  </si>
  <si>
    <t>http://www.naoj.org/Observing/DataReduction/schools.html</t>
  </si>
  <si>
    <t>http://www.naoj.org/Observing/index.html</t>
  </si>
  <si>
    <t>http://www.naoj.org/Observing/Instruments/AO/jpg/ircs.gif</t>
  </si>
  <si>
    <t>http://www.naoj.org/Observing/Instruments/CIAO/camera/sensitivity.html</t>
  </si>
  <si>
    <t>http://www.naoj.org/Observing/Instruments/CIAO/index.html</t>
  </si>
  <si>
    <t>http://www.naoj.org/Observing/Instruments/CIAO/polarimetry.html</t>
  </si>
  <si>
    <t>http://www.naoj.org/Observing/Instruments/COMICS/chop.html</t>
  </si>
  <si>
    <t>https://www.subarutelescope.org/Observing/Instruments/COMICS/APPLET/COMICS_obs_seq.html</t>
  </si>
  <si>
    <t>http://www.naoj.org/Observing/Instruments/COMICS/overhead.html</t>
  </si>
  <si>
    <t>http://www.naoj.org/Observing/Instruments/FMOS/</t>
  </si>
  <si>
    <t>http://www.naoj.org/Observing/Instruments/FOCAS/Detail/UsersGuide/index.html</t>
  </si>
  <si>
    <t>https://www.subarutelescope.org/Observing/DataReduction/mtk/subaru_red/FOCAS/</t>
  </si>
  <si>
    <t>http://www.naoj.org/Observing/Instruments/FOCAS/Detail/UsersGuide/Observing/MOS/MDPman-e.html</t>
  </si>
  <si>
    <t>http://www.naoj.org/Observing/Instruments/FOCAS/pol/calibration.html</t>
  </si>
  <si>
    <t>http://www.naoj.org/Observing/Instruments/FOCAS/pol/jpg/domepol.gif</t>
  </si>
  <si>
    <t>http://www.naoj.org/Observing/Instruments/FOCAS/upgrade/qe.png</t>
  </si>
  <si>
    <t>http://www.naoj.org/Observing/Instruments/HDS/hdsql/overscan.cl</t>
  </si>
  <si>
    <t>http://www.naoj.org/Observing/Instruments/HDS/hdsql-e.html</t>
  </si>
  <si>
    <t>https://www.subarutelescope.org/Observing/Instruments/HDS/ume/node35.html</t>
  </si>
  <si>
    <t>http://www.naoj.org/Observing/Instruments/HDS/index.html</t>
  </si>
  <si>
    <t>http://www.naoj.org/Observing/Instruments/HDS/is.html</t>
  </si>
  <si>
    <t>https://www.subarutelescope.org/Observing/Instruments/HDS/ume/node16.html</t>
  </si>
  <si>
    <t>http://www.naoj.org/Observing/Instruments/HDS/specana200810e.pdf</t>
  </si>
  <si>
    <t>http://www.naoj.org/Observing/Instruments/HDS/wavecal.html</t>
  </si>
  <si>
    <t>http://www.naoj.org/Observing/Instruments/HSC/ccd.html</t>
  </si>
  <si>
    <t>http://www.naoj.org/Observing/Instruments/HSC/index.html</t>
  </si>
  <si>
    <t>https://www.subarutelescope.org/Observing/fits/frameid/framenumber/</t>
  </si>
  <si>
    <t>http://www.naoj.org/Observing/Instruments/index.html</t>
  </si>
  <si>
    <t>http://www.naoj.org/Observing/Instruments/IRCS/camera/filters.html</t>
  </si>
  <si>
    <t>http://www.naoj.org/Observing/Instruments/IRCS/index.html</t>
  </si>
  <si>
    <t>http://www.naoj.org/Observing/Instruments/IRCS/IRCS_optical_elements.html</t>
  </si>
  <si>
    <t>https://www.subarutelescope.org/Observing/Instruments/IRCS/polarimetry/polarimetry.html</t>
  </si>
  <si>
    <t>http://www.naoj.org/Observing/Instruments/IRCS/Template.ope</t>
  </si>
  <si>
    <t>https://www.subarutelescope.org/Observing/Instruments/IRCS/Preparation_OPE_for_IRCS.html</t>
  </si>
  <si>
    <t>http://www.naoj.org/Observing/Instruments/MOIRCS/imag_information.html</t>
  </si>
  <si>
    <t>http://www.naoj.org/Observing/Instruments/MOIRCS/spec_information.html</t>
  </si>
  <si>
    <t>http://www.naoj.org/Observing/Instruments/SCam/index.html</t>
  </si>
  <si>
    <t>http://www.naoj.org/Observing/Instruments/SCam/sdfred/sdfred1.html.en</t>
  </si>
  <si>
    <t>http://www.naoj.org/Observing/Instruments/SCam/sdfred/sdfred1.html.ja</t>
  </si>
  <si>
    <t>http://www.naoj.org/Observing/Instruments/SCam/sdfred/sdfred2.html.ja</t>
  </si>
  <si>
    <t>http://www.naoj.org/Observing/Instruments/status.html</t>
  </si>
  <si>
    <t>http://www.naoj.org/Observing/Instruments/SubaruResources/Information/copyright.html</t>
  </si>
  <si>
    <t>http://www.naoj.org/Observing/Proposals/Visit/index.html</t>
  </si>
  <si>
    <t>http://www.naoj.org/Observing/queue/index.html</t>
  </si>
  <si>
    <t>https://www.subarutelescope.org/Observing/Instruments/HSC/index.html</t>
  </si>
  <si>
    <t>http://www.naoj.org/Observing/Telescope/index.html</t>
  </si>
  <si>
    <t>http://www.naoj.org/Observing/Telescope/Tracking/NonSidereal/</t>
  </si>
  <si>
    <t>http://www.naoj.org/Pressrelease/2006/11/20/index.html</t>
  </si>
  <si>
    <t>http://www.naoj.org/Projects/newdev/ngao/201606_ULTIMATE_WS/proceedings/20160616/ebizuka.pdf</t>
  </si>
  <si>
    <t>http://www.naoj.org/Projects/SCEXAO/index.html</t>
  </si>
  <si>
    <t>http://www.naoj.org/Science/index.html</t>
  </si>
  <si>
    <t>http://www.naoj.org/Science/Resources/standards/landolt.html</t>
  </si>
  <si>
    <t>http://www.naoj.org/Science/Resources/standards/persson.html</t>
  </si>
  <si>
    <t>http://www.naoj.org/Science/Resources/tools/visibility.html</t>
  </si>
  <si>
    <t>http://www.naoj.org/Science/seminar.html</t>
  </si>
  <si>
    <t>http://www.naoj.org/staff/ichi/MCSRED/mcsred.html</t>
  </si>
  <si>
    <t>http://www.naoj.org/staff/ichi/MCSRED/mcsred_e.html</t>
  </si>
  <si>
    <t>http://www.naoj.org/staff/ichi/MOIRCS/STRAY/stray2011.html</t>
  </si>
  <si>
    <t>http://www.naoj.org/staff/kaoki</t>
  </si>
  <si>
    <t>http://www.naoj.org/staff/kudotm/SEEDSHiCIAOPVreport_final090923e.pdf</t>
  </si>
  <si>
    <t>http://www.naoj.org/staff/minoways/IRCS_reduction/ircs_imgred110208.tar.gz</t>
  </si>
  <si>
    <t>http://www.naoj.org/staff/minoways/IRCS_reduction/sample1.tar.gz</t>
  </si>
  <si>
    <t>http://www.naoj.org/staff/ohyama</t>
  </si>
  <si>
    <t>http://www.naoj.org/staff/pyo/Echellogram/Echellogram_STD_IRCS2_html.html</t>
  </si>
  <si>
    <t>https://www.subarutelescope.org/Observing/Instruments/IRCS/echelle/orders.html</t>
  </si>
  <si>
    <t>http://www.naoj.org/staff/pyo/Esimulator/ESimulator_v0.9.1.tar.gz</t>
  </si>
  <si>
    <t>http://www.naoj.org/staff/pyo/Esimulator/Esimulatorv1.0.tar.gz</t>
  </si>
  <si>
    <t>http://www.naoj.org/staff/pyo/Esimulator/README</t>
  </si>
  <si>
    <t>http://www.naoj.org/staff/pyo/IRCS_and_Reduction/IRCS_reduction_html.html</t>
  </si>
  <si>
    <t>http://www.naoj.org/staff/pyo/IRCS_reduction.pdf</t>
  </si>
  <si>
    <t>http://www.naoj.org/staff/takata</t>
  </si>
  <si>
    <t>http://www.naoj.org/staff/tokoku/moircs/pub/SPIE_4841-182.pdf</t>
  </si>
  <si>
    <t>http://www.naoj.org/ThisMonth/index.html</t>
  </si>
  <si>
    <t>http://www.naoj.org/Topics/2016/01/19/index.html</t>
  </si>
  <si>
    <t>http://www.naoj.org/Weather/</t>
  </si>
  <si>
    <t>http://www.ngst.stsci.edu/conferences/detector_conf99/detector_conf.html</t>
  </si>
  <si>
    <t>https://www.subarutelescope.org/Observing/Instruments/COMICS/canadia-mirror/comics/open/intro/DETECTORS/detectors.html</t>
  </si>
  <si>
    <t>http://www.nhao.jp/research/starsandgalaxies/02.html</t>
  </si>
  <si>
    <t>https://www.subarutelescope.org/Observing/Proposals/Publish/2019.html</t>
  </si>
  <si>
    <t>http://www.sdss.org/dr15/</t>
  </si>
  <si>
    <t>http://www.soken.ac.jp/en/academics/astronomical.html</t>
  </si>
  <si>
    <t>http://www.stsci.edu/hst/HST_overview/documents/datahandbook/intro_ch23.html</t>
  </si>
  <si>
    <t>http://www.stsci.edu/hst/observatory/cdbs/calspec.html</t>
  </si>
  <si>
    <t>http://www.stsci.edu/hst/observatory/crds/calspec.html</t>
  </si>
  <si>
    <t>http://www.stsci.edu/institute/software_hardware/stsdas</t>
  </si>
  <si>
    <t>http://www.subaru.naoj.org/Observing/Instruments/COMICS/index.html</t>
  </si>
  <si>
    <t>http://www.subaru.naoj.org/Science/Resources/index.html</t>
  </si>
  <si>
    <t>http://www.subarutelescope.org/Information/SWT.html</t>
  </si>
  <si>
    <t>http://www.subarutelescope.org/Science/Resources/tools/visibility.html</t>
  </si>
  <si>
    <t>http://www.uvic.ca/raven/</t>
  </si>
  <si>
    <t>http://www.vs.afrl.af.mil/ProductLines/IR-Clutter/plexus.aspx</t>
  </si>
  <si>
    <t>https://www.subarutelescope.org/Observing/Instruments/COMICS/canadia-mirror/comics/open/guide/ocli-filters/ocli-filters.html</t>
  </si>
  <si>
    <t>http://www.website-hit-counters.com/free-website-submission.html</t>
  </si>
  <si>
    <t>http://zone.mtk.nao.ac.jp/~kashik/</t>
  </si>
  <si>
    <t>http://zone.mtk.nao.ac.jp/~kashik/focas/grismA_1.jpg</t>
  </si>
  <si>
    <t>http://zone.mtk.nao.ac.jp/~kashik/focas/grismA_2.jpg</t>
  </si>
  <si>
    <t>http://zone.mtk.nao.ac.jp/~kashik/focas/grismA_3.jpg</t>
  </si>
  <si>
    <t>http://zone.mtk.nao.ac.jp/~kashik/focas/grismA_4.jpg</t>
  </si>
  <si>
    <t>http://zone.mtk.nao.ac.jp/~kashik/focas/grismAfront.jpg</t>
  </si>
  <si>
    <t>http://zone.mtk.nao.ac.jp/~kashik/focas/grismAside.jpg</t>
  </si>
  <si>
    <t>https://academic.oup.com/pasj/article/70/4/66/5045845</t>
  </si>
  <si>
    <t>https://www.subarutelescope.org/Observing/Instruments/HSC/citations.html</t>
  </si>
  <si>
    <t>https://academic.oup.com/pasj/article/70/SP1/S1/4168784</t>
  </si>
  <si>
    <t>https://academic.oup.com/pasj/article/70/SP1/S2/4102353</t>
  </si>
  <si>
    <t>https://academic.oup.com/pasj/article/70/SP1/S3/4209912</t>
  </si>
  <si>
    <t>https://academic.oup.com/pasj/article/71/6/112/5572836</t>
  </si>
  <si>
    <t>https://academic.oup.com/pasj/article/71/6/114/5602617</t>
  </si>
  <si>
    <t>https://academic.oup.com/pasj/article/71/6/126/5602616</t>
  </si>
  <si>
    <t>https://aladin.u-strasbg.fr/</t>
  </si>
  <si>
    <t>https://www.subarutelescope.org/Observing/Instruments/FOCAS/ifu/focas_ifu_fov.html</t>
  </si>
  <si>
    <t>https://allsky.subaru.nao.ac.jp/allsky/db</t>
  </si>
  <si>
    <t>https://almascience.nao.ac.jp/proposing/alma-proposal-review/dual-anonymous</t>
  </si>
  <si>
    <t>https://www.subarutelescope.org/Observing/Proposals/howto.html</t>
  </si>
  <si>
    <t>https://archive.gemini.edu/searchform</t>
  </si>
  <si>
    <t>https://archive.stsci.edu/</t>
  </si>
  <si>
    <t>https://archive.stsci.edu/cgi-bin/dss_form</t>
  </si>
  <si>
    <t>https://archive.stsci.edu/hst/search.php</t>
  </si>
  <si>
    <t>https://charis.scholar.princeton.edu/</t>
  </si>
  <si>
    <t>https://docs.google.com/a/naoj.org/spreadsheets/d/1cnYew0y9jRTjtFwPYtb47rW-S-qo_enMbXE7oKWux0k/edit?usp=sharing</t>
  </si>
  <si>
    <t>https://docs.google.com/document/d/1V_UPDnpvxVe_qVbDnW94bP6TWk7mJnzeyKRakh5fclM/edit</t>
  </si>
  <si>
    <t>https://docs.google.com/forms/d/e/1FAIpQLScR2-rROdgBXVflg8a2D2wPDsgPMrZVYiK5fT71Homl7QZdGA/viewform</t>
  </si>
  <si>
    <t>https://docs.google.com/forms/d/e/1FAIpQLSegjCEVOYebT7MmrrrynmZQPTnDyk3HY2VA1oNOfs-GnAzPIw/viewform?c=0&amp;w=1&amp;usp=mail_form_link</t>
  </si>
  <si>
    <t>https://doi.org/10.1016/B978-012544415-6.50016-9</t>
  </si>
  <si>
    <t>https://doi.org/10.1093/pasj/psy146</t>
  </si>
  <si>
    <t>https://doi.org/10.1117/12.2311899</t>
  </si>
  <si>
    <t>https://doi.org/10.1117/12.2311969</t>
  </si>
  <si>
    <t>https://doi.org/10.1117/12.2313303</t>
  </si>
  <si>
    <t>https://esta.cbp.dhs.gov/</t>
  </si>
  <si>
    <t>https://www.subarutelescope.org/Observing/Proposals/Visit/visiting_procedure_j.html</t>
  </si>
  <si>
    <t>https://fits.gsfc.nasa.gov/fits_standard.html</t>
  </si>
  <si>
    <t>https://www.subarutelescope.org/Observing/fits/header/regulation/</t>
  </si>
  <si>
    <t>https://www.subarutelescope.org/Observing/fits/ja/header/regulation/</t>
  </si>
  <si>
    <t>https://fonts.googleapis.com/css?family=Open Sans:600,800</t>
  </si>
  <si>
    <t>https://www.subarutelescope.org/Observing/fits/index.html</t>
  </si>
  <si>
    <t>https://www.subarutelescope.org/Observing/fits/</t>
  </si>
  <si>
    <t>https://www.subarutelescope.org/Observing/fits/frameid/</t>
  </si>
  <si>
    <t>https://www.subarutelescope.org/Observing/fits/frameid/regulation/</t>
  </si>
  <si>
    <t>https://www.subarutelescope.org/Observing/fits/frameid/instcode/</t>
  </si>
  <si>
    <t>https://www.subarutelescope.org/Observing/fits/frameid/datatype/</t>
  </si>
  <si>
    <t>https://www.subarutelescope.org/Observing/fits/frameid/changelog/</t>
  </si>
  <si>
    <t>https://www.subarutelescope.org/Observing/fits/header/</t>
  </si>
  <si>
    <t>https://www.subarutelescope.org/Observing/fits/header/basic_keywords/</t>
  </si>
  <si>
    <t>https://www.subarutelescope.org/Observing/fits/header/inst_keywords/</t>
  </si>
  <si>
    <t>https://www.subarutelescope.org/Observing/fits/header/queue_keywords/</t>
  </si>
  <si>
    <t>https://www.subarutelescope.org/Observing/fits/header/abbrev/</t>
  </si>
  <si>
    <t>https://www.subarutelescope.org/Observing/fits/header/changelog/</t>
  </si>
  <si>
    <t>https://www.subarutelescope.org/Observing/fits/ja/header/</t>
  </si>
  <si>
    <t>https://www.subarutelescope.org/Observing/fits/ja/header/basic_keywords/</t>
  </si>
  <si>
    <t>https://www.subarutelescope.org/Observing/fits/ja/header/inst_keywords/</t>
  </si>
  <si>
    <t>https://www.subarutelescope.org/Observing/fits/ja/header/queue_keywords/</t>
  </si>
  <si>
    <t>https://www.subarutelescope.org/Observing/fits/ja/header/abbrev/</t>
  </si>
  <si>
    <t>https://www.subarutelescope.org/Observing/fits/ja/header/previous/</t>
  </si>
  <si>
    <t>https://www.subarutelescope.org/Observing/fits/ja/committee/</t>
  </si>
  <si>
    <t>https://www.subarutelescope.org/Observing/fits/changelog/</t>
  </si>
  <si>
    <t>https://fonts.googleapis.com/css?family=Roboto:300,300i,400,400i,700,700i|Roboto Mono:400,400i,700,700i&amp;display=fallback</t>
  </si>
  <si>
    <t>https://fonts.gstatic.com/</t>
  </si>
  <si>
    <t>https://forms.gle/M9pomqqvNpWFiw5H7</t>
  </si>
  <si>
    <t>https://github.com/chimari/hds_iraf</t>
  </si>
  <si>
    <t>https://github.com/chimari/hoe/</t>
  </si>
  <si>
    <t>https://www.subarutelescope.org/Observing/Instruments/HDS/hoe/index.html</t>
  </si>
  <si>
    <t>https://www.subarutelescope.org/Observing/Instruments/HDS/hoe/index-j.html</t>
  </si>
  <si>
    <t>https://github.com/chimari/hskymon/</t>
  </si>
  <si>
    <t>https://github.com/derekeder/csv-to-html-table</t>
  </si>
  <si>
    <t>https://hsc.mtk.nao.ac.jp/pipedoc/pipedoc_7_e/index.html</t>
  </si>
  <si>
    <t>https://www.subarutelescope.org/Observing/Instruments/HSC/hsc_etc_report.html</t>
  </si>
  <si>
    <t>https://hsc.mtk.nao.ac.jp/pipedoc/pipedoc_8/index.html</t>
  </si>
  <si>
    <t>https://hsc.mtk.nao.ac.jp/pipedoc/pipedoc_8_e/index.html</t>
  </si>
  <si>
    <t>https://hsc.mtk.nao.ac.jp/ssp/</t>
  </si>
  <si>
    <t>https://hscdata.mtk.nao.ac.jp/hsc_calib/</t>
  </si>
  <si>
    <t>https://www.subarutelescope.org/Observing/Instruments/HSC/calib_data.html</t>
  </si>
  <si>
    <t>https://hscla.mtk.nao.ac.jp/doc/</t>
  </si>
  <si>
    <t>https://hscobslog.naoj.org/obslog/session/new</t>
  </si>
  <si>
    <t>https://hscq.naoj.hawaii.edu/cgi-bin/HSC_ETC/hsc_etc.cgi</t>
  </si>
  <si>
    <t>https://www.subarutelescope.org/Observing/Instruments/HSC/sensitivity.html</t>
  </si>
  <si>
    <t>https://hscq.naoj.hawaii.edu/HSCPlanner/</t>
  </si>
  <si>
    <t>https://hscq.naoj.hawaii.edu/ircsesimPanel/ircsesimPanel</t>
  </si>
  <si>
    <t>https://www.subarutelescope.org/Observing/Instruments/IRCS/index.html</t>
  </si>
  <si>
    <t>https://hscq.naoj.hawaii.edu/wsgi-scripts/target</t>
  </si>
  <si>
    <t>https://hscq.naoj.hawaii.edu/wsgi-scripts/target/</t>
  </si>
  <si>
    <t>https://icedtea.classpath.org/wiki/IcedTea-Web</t>
  </si>
  <si>
    <t>https://ird.mtk.nao.ac.jp/IRDpub/index_tmp.html</t>
  </si>
  <si>
    <t>https://jp.usembassy.gov/ja/visas-ja/esta-information-ja/</t>
  </si>
  <si>
    <t>https://keckobservatory.atlassian.net/wiki/spaces/MOSD/overview</t>
  </si>
  <si>
    <t>https://www.subarutelescope.org/Observing/Proposals/Subaru_Keck.html</t>
  </si>
  <si>
    <t>https://naoj.org/Information/copyright.html</t>
  </si>
  <si>
    <t>https://obsreport.naoj.org/our/ourlogin.php</t>
  </si>
  <si>
    <t>https://optik2.mtk.nao.ac.jp/school/autumn18/docu/homework.pdf</t>
  </si>
  <si>
    <t>https://optik2.mtk.nao.ac.jp/school/autumn18/docu/homework.tar.gz</t>
  </si>
  <si>
    <t>https://outerspace.stsci.edu/display/PANSTARRS/Pan-STARRS1 data archive home page</t>
  </si>
  <si>
    <t>https://panstarrs.stsci.edu/</t>
  </si>
  <si>
    <t>https://prc.nao.ac.jp/citizen-science/hscv/index.html</t>
  </si>
  <si>
    <t>https://proms.naoj.hawaii.edu/proms2/login.html</t>
  </si>
  <si>
    <t>https://www.subarutelescope.org/Observing/Proposals/index.html</t>
  </si>
  <si>
    <t>https://www.subarutelescope.org/Observing/Proposals/</t>
  </si>
  <si>
    <t>https://www.subarutelescope.org/Observing/Proposals/service.html</t>
  </si>
  <si>
    <t>https://proms.naoj.hawaii.edu/proms2/login.php</t>
  </si>
  <si>
    <t>https://www.subarutelescope.org/Observing/Proposals/policy.html</t>
  </si>
  <si>
    <t>https://www.subarutelescope.org/Observing/Proposals/ToO.html</t>
  </si>
  <si>
    <t>https://proms.naoj.hawaii.edu/proms2/ProMS2_guideE_120810.pdf</t>
  </si>
  <si>
    <t>https://scholar.princeton.edu/charis</t>
  </si>
  <si>
    <t>https://secondearths.sakura.ne.jp/reach/</t>
  </si>
  <si>
    <t>https://sites.google.com/site/igrinsatgemini/proposing-and-observing</t>
  </si>
  <si>
    <t>https://smoka.nao.ac.jp/</t>
  </si>
  <si>
    <t>https://smoka.nao.ac.jp/HSCsearch.jsp</t>
  </si>
  <si>
    <t>https://smoka.nao.ac.jp/index.ja.jsp</t>
  </si>
  <si>
    <t>https://squidfunk.github.io/mkdocs-material/</t>
  </si>
  <si>
    <t>https://ssd.jpl.nasa.gov/horizons.cgi</t>
  </si>
  <si>
    <t>https://www.subarutelescope.org/Observing/Instruments/IRCS/hoe.html</t>
  </si>
  <si>
    <t>https://stars.naoj.hawaii.edu/</t>
  </si>
  <si>
    <t>https://stars.naoj.org/</t>
  </si>
  <si>
    <t>https://stars2.naoj.hawaii.edu/</t>
  </si>
  <si>
    <t>https://subaru.mtk.nao.ac.jp/mtkremote/doc/top.html</t>
  </si>
  <si>
    <t>https://subaru.mtk.nao.ac.jp/mtkremote/form_e.php</t>
  </si>
  <si>
    <t>https://subaru.mtk.nao.ac.jp/mtkremote/form_j.php</t>
  </si>
  <si>
    <t>https://subarutelescope.org/</t>
  </si>
  <si>
    <t>https://subarutelescope.org/cgi-bin/hds_etc.cgi</t>
  </si>
  <si>
    <t>https://subarutelescope.org/Observing/fits/</t>
  </si>
  <si>
    <t>https://subarutelescope.org/Observing/Instruments/FOCAS/spec/FOCASRED.tar.gz</t>
  </si>
  <si>
    <t>https://subarutelescope.org/Observing/Instruments/HDS/hoe/index.html</t>
  </si>
  <si>
    <t>https://subarutelescope.org/Observing/Instruments/IRCS/polarimetry/polarimetry.html</t>
  </si>
  <si>
    <t>https://subarutelescope.org/Observing/Proposals/call.html</t>
  </si>
  <si>
    <t>https://subarutelescope.org/Observing/Proposals/howto.html</t>
  </si>
  <si>
    <t>https://subarutelescope.org/Observing/Proposals/Visit/HalePohaku.html</t>
  </si>
  <si>
    <t>https://subarutelescope.org/Observing/Proposals/Visit/policy.html</t>
  </si>
  <si>
    <t>https://subarutelescope.org/Observing/Proposals/Visit/safety.html</t>
  </si>
  <si>
    <t>https://subarutelescope.org/Observing/Proposals/Visit/SafetyAdvice_j.html</t>
  </si>
  <si>
    <t>https://subarutelescope.org/Observing/Proposals/Visit/too.html</t>
  </si>
  <si>
    <t>https://sync5-cnsl.digitalstage.jp/</t>
  </si>
  <si>
    <t>https://sync5-res.digitalstage.jp/</t>
  </si>
  <si>
    <t>https://ui.adsabs.harvard.edu/</t>
  </si>
  <si>
    <t>https://www.subarutelescope.org/Observing/Proposals/Publish/2016.html</t>
  </si>
  <si>
    <t>https://www.subarutelescope.org/Observing/Proposals/Publish/2017.html</t>
  </si>
  <si>
    <t>https://www.subarutelescope.org/Observing/Proposals/Publish/2018.html</t>
  </si>
  <si>
    <t>https://www.subarutelescope.org/Observing/Proposals/Publish/2021.html</t>
  </si>
  <si>
    <t>https://www.subarutelescope.org/Observing/Proposals/Publish/2022.html</t>
  </si>
  <si>
    <t>https://ui.adsabs.harvard.edu/abs/2000A&amp;A...364L..13B</t>
  </si>
  <si>
    <t>https://ui.adsabs.harvard.edu/abs/2000AJ....120.2488N</t>
  </si>
  <si>
    <t>https://www.subarutelescope.org/Observing/Proposals/Publish/2000.html</t>
  </si>
  <si>
    <t>https://ui.adsabs.harvard.edu/abs/2000PASJ...52....1K</t>
  </si>
  <si>
    <t>https://ui.adsabs.harvard.edu/abs/2000PASJ...52....9I</t>
  </si>
  <si>
    <t>https://ui.adsabs.harvard.edu/abs/2000PASJ...52...25I</t>
  </si>
  <si>
    <t>https://ui.adsabs.harvard.edu/abs/2000PASJ...52...33M</t>
  </si>
  <si>
    <t>https://ui.adsabs.harvard.edu/abs/2000PASJ...52...43Y</t>
  </si>
  <si>
    <t>https://ui.adsabs.harvard.edu/abs/2000PASJ...52...53K</t>
  </si>
  <si>
    <t>https://ui.adsabs.harvard.edu/abs/2000PASJ...52...61K</t>
  </si>
  <si>
    <t>https://ui.adsabs.harvard.edu/abs/2000PASJ...52...73I</t>
  </si>
  <si>
    <t>https://ui.adsabs.harvard.edu/abs/2000PASJ...52...81I</t>
  </si>
  <si>
    <t>https://ui.adsabs.harvard.edu/abs/2000PASJ...52...87N</t>
  </si>
  <si>
    <t>https://ui.adsabs.harvard.edu/abs/2000PASJ...52...93K</t>
  </si>
  <si>
    <t>https://ui.adsabs.harvard.edu/abs/2000PASJ...52..551N</t>
  </si>
  <si>
    <t>https://ui.adsabs.harvard.edu/abs/2000PASJ...52..557O</t>
  </si>
  <si>
    <t>https://ui.adsabs.harvard.edu/abs/2000PASJ...52..563O</t>
  </si>
  <si>
    <t>https://ui.adsabs.harvard.edu/abs/2000PASJ...52..577A</t>
  </si>
  <si>
    <t>https://ui.adsabs.harvard.edu/abs/2001AJ....122.2099J</t>
  </si>
  <si>
    <t>https://www.subarutelescope.org/Observing/Proposals/Publish/2001.html</t>
  </si>
  <si>
    <t>https://ui.adsabs.harvard.edu/abs/2001ApJ...550L.137T</t>
  </si>
  <si>
    <t>https://ui.adsabs.harvard.edu/abs/2001ApJ...551L...9C</t>
  </si>
  <si>
    <t>https://ui.adsabs.harvard.edu/abs/2001ApJ...557..637T</t>
  </si>
  <si>
    <t>https://ui.adsabs.harvard.edu/abs/2001ApJ...557L.117U</t>
  </si>
  <si>
    <t>https://ui.adsabs.harvard.edu/abs/2001ApJ...558L..83O</t>
  </si>
  <si>
    <t>https://ui.adsabs.harvard.edu/abs/2001ApJ...558L..87T</t>
  </si>
  <si>
    <t>https://ui.adsabs.harvard.edu/abs/2001ApJ...559..592T</t>
  </si>
  <si>
    <t>https://ui.adsabs.harvard.edu/abs/2001ApJ...559L...9T</t>
  </si>
  <si>
    <t>https://ui.adsabs.harvard.edu/abs/2001ApJ...561L.119N</t>
  </si>
  <si>
    <t>https://ui.adsabs.harvard.edu/abs/2001ApJ...561L.195M</t>
  </si>
  <si>
    <t>https://ui.adsabs.harvard.edu/abs/2001ApJ...562L...9K</t>
  </si>
  <si>
    <t>https://ui.adsabs.harvard.edu/abs/2001PASJ...53...25M</t>
  </si>
  <si>
    <t>https://ui.adsabs.harvard.edu/abs/2001PASJ...53..355I</t>
  </si>
  <si>
    <t>https://ui.adsabs.harvard.edu/abs/2001PASJ...53..459M</t>
  </si>
  <si>
    <t>https://ui.adsabs.harvard.edu/abs/2001PASJ...53..495I</t>
  </si>
  <si>
    <t>https://ui.adsabs.harvard.edu/abs/2001PASJ...53..653T</t>
  </si>
  <si>
    <t>https://ui.adsabs.harvard.edu/abs/2001PASJ...53.1119Y</t>
  </si>
  <si>
    <t>https://ui.adsabs.harvard.edu/abs/2001PASJ...53.1139N</t>
  </si>
  <si>
    <t>https://ui.adsabs.harvard.edu/abs/2001PASJ...53.1223S</t>
  </si>
  <si>
    <t>https://ui.adsabs.harvard.edu/abs/2001PASJ...53L..13Y</t>
  </si>
  <si>
    <t>https://ui.adsabs.harvard.edu/abs/2001PASJ...53L..27W</t>
  </si>
  <si>
    <t>https://ui.adsabs.harvard.edu/abs/2001Sci...294.1089K</t>
  </si>
  <si>
    <t>https://ui.adsabs.harvard.edu/abs/2002A&amp;A...393..617F</t>
  </si>
  <si>
    <t>https://ui.adsabs.harvard.edu/abs/2002A&amp;A...394..633Z</t>
  </si>
  <si>
    <t>https://ui.adsabs.harvard.edu/abs/2002A&amp;A...395L...9M</t>
  </si>
  <si>
    <t>https://ui.adsabs.harvard.edu/abs/2002AJ....123.2903O</t>
  </si>
  <si>
    <t>https://www.subarutelescope.org/Observing/Proposals/Publish/2002.html</t>
  </si>
  <si>
    <t>https://ui.adsabs.harvard.edu/abs/2002ApJ...565...63I</t>
  </si>
  <si>
    <t>https://ui.adsabs.harvard.edu/abs/2002ApJ...567...42A</t>
  </si>
  <si>
    <t>https://ui.adsabs.harvard.edu/abs/2002ApJ...567..118Y</t>
  </si>
  <si>
    <t>https://ui.adsabs.harvard.edu/abs/2002ApJ...567L..59G</t>
  </si>
  <si>
    <t>https://ui.adsabs.harvard.edu/abs/2002ApJ...568L..53T</t>
  </si>
  <si>
    <t>https://ui.adsabs.harvard.edu/abs/2002ApJ...568L..75H</t>
  </si>
  <si>
    <t>https://ui.adsabs.harvard.edu/abs/2002ApJ...568L.107L</t>
  </si>
  <si>
    <t>https://ui.adsabs.harvard.edu/abs/2002ApJ...569..676K</t>
  </si>
  <si>
    <t>https://ui.adsabs.harvard.edu/abs/2002ApJ...569L.107N</t>
  </si>
  <si>
    <t>https://ui.adsabs.harvard.edu/abs/2002ApJ...570..724P</t>
  </si>
  <si>
    <t>https://ui.adsabs.harvard.edu/abs/2002ApJ...572..276G</t>
  </si>
  <si>
    <t>https://ui.adsabs.harvard.edu/abs/2002ApJ...572L..61M</t>
  </si>
  <si>
    <t>https://ui.adsabs.harvard.edu/abs/2002ApJ...573..270T</t>
  </si>
  <si>
    <t>https://ui.adsabs.harvard.edu/abs/2002ApJ...575.1007G</t>
  </si>
  <si>
    <t>https://ui.adsabs.harvard.edu/abs/2002ApJ...576L..25A</t>
  </si>
  <si>
    <t>https://ui.adsabs.harvard.edu/abs/2002ApJ...576L..99H</t>
  </si>
  <si>
    <t>https://ui.adsabs.harvard.edu/abs/2002ApJ...576L.141A</t>
  </si>
  <si>
    <t>https://ui.adsabs.harvard.edu/abs/2002ApJ...577L..89Y</t>
  </si>
  <si>
    <t>https://ui.adsabs.harvard.edu/abs/2002ApJ...578..675N</t>
  </si>
  <si>
    <t>https://ui.adsabs.harvard.edu/abs/2002ApJ...578L..19I</t>
  </si>
  <si>
    <t>https://ui.adsabs.harvard.edu/abs/2002ApJ...580.1149A</t>
  </si>
  <si>
    <t>https://ui.adsabs.harvard.edu/abs/2002ApJ...580L..39K</t>
  </si>
  <si>
    <t>https://ui.adsabs.harvard.edu/abs/2002ApJ...580L..97M</t>
  </si>
  <si>
    <t>https://ui.adsabs.harvard.edu/abs/2002ApJ...580L.121G</t>
  </si>
  <si>
    <t>https://ui.adsabs.harvard.edu/abs/2002MNRAS.333..575R</t>
  </si>
  <si>
    <t>https://ui.adsabs.harvard.edu/abs/2002MNRAS.334..511S</t>
  </si>
  <si>
    <t>https://ui.adsabs.harvard.edu/abs/2002MNRAS.335..712T</t>
  </si>
  <si>
    <t>https://ui.adsabs.harvard.edu/abs/2002PASJ...54..315M</t>
  </si>
  <si>
    <t>https://ui.adsabs.harvard.edu/abs/2002PASJ...54..353A</t>
  </si>
  <si>
    <t>https://ui.adsabs.harvard.edu/abs/2002PASJ...54..427A</t>
  </si>
  <si>
    <t>https://ui.adsabs.harvard.edu/abs/2002PASJ...54..561I</t>
  </si>
  <si>
    <t>https://ui.adsabs.harvard.edu/abs/2002PASJ...54..765T</t>
  </si>
  <si>
    <t>https://ui.adsabs.harvard.edu/abs/2002PASJ...54..819K</t>
  </si>
  <si>
    <t>https://ui.adsabs.harvard.edu/abs/2002PASJ...54..833M</t>
  </si>
  <si>
    <t>https://ui.adsabs.harvard.edu/abs/2002PASJ...54..855N</t>
  </si>
  <si>
    <t>https://ui.adsabs.harvard.edu/abs/2002PASJ...54..865K</t>
  </si>
  <si>
    <t>https://ui.adsabs.harvard.edu/abs/2002PASJ...54..873S</t>
  </si>
  <si>
    <t>https://ui.adsabs.harvard.edu/abs/2002PASJ...54..883O</t>
  </si>
  <si>
    <t>https://ui.adsabs.harvard.edu/abs/2002PASJ...54..891O</t>
  </si>
  <si>
    <t>https://ui.adsabs.harvard.edu/abs/2002PASJ...54..899T</t>
  </si>
  <si>
    <t>https://ui.adsabs.harvard.edu/abs/2002PASJ...54..905G</t>
  </si>
  <si>
    <t>https://ui.adsabs.harvard.edu/abs/2002PASJ...54..911S</t>
  </si>
  <si>
    <t>https://ui.adsabs.harvard.edu/abs/2002PASJ...54..933A</t>
  </si>
  <si>
    <t>https://ui.adsabs.harvard.edu/abs/2002PASJ...54..951G</t>
  </si>
  <si>
    <t>https://ui.adsabs.harvard.edu/abs/2002PASJ...54..963I</t>
  </si>
  <si>
    <t>https://ui.adsabs.harvard.edu/abs/2002PASJ...54..969F</t>
  </si>
  <si>
    <t>https://ui.adsabs.harvard.edu/abs/2002PASJ...54..975S</t>
  </si>
  <si>
    <t>https://ui.adsabs.harvard.edu/abs/2002PASJ...54L..45T</t>
  </si>
  <si>
    <t>https://ui.adsabs.harvard.edu/abs/2002PASJ...54L..63I</t>
  </si>
  <si>
    <t>https://ui.adsabs.harvard.edu/abs/2003AJ....125...13F</t>
  </si>
  <si>
    <t>https://www.subarutelescope.org/Observing/Proposals/Publish/2003.html</t>
  </si>
  <si>
    <t>https://ui.adsabs.harvard.edu/abs/2003AJ....125...53K</t>
  </si>
  <si>
    <t>https://ui.adsabs.harvard.edu/abs/2003AJ....125..514A</t>
  </si>
  <si>
    <t>https://ui.adsabs.harvard.edu/abs/2003AJ....125.1336M</t>
  </si>
  <si>
    <t>https://ui.adsabs.harvard.edu/abs/2003AJ....126..632B</t>
  </si>
  <si>
    <t>https://ui.adsabs.harvard.edu/abs/2003AJ....126..918M</t>
  </si>
  <si>
    <t>https://ui.adsabs.harvard.edu/abs/2003AJ....126.1167N</t>
  </si>
  <si>
    <t>https://ui.adsabs.harvard.edu/abs/2003AJ....126.2091A</t>
  </si>
  <si>
    <t>https://ui.adsabs.harvard.edu/abs/2003AJ....126.2936A</t>
  </si>
  <si>
    <t>https://ui.adsabs.harvard.edu/abs/2003Ap&amp;SS.287...21P</t>
  </si>
  <si>
    <t>https://ui.adsabs.harvard.edu/abs/2003ApJ...582...60O</t>
  </si>
  <si>
    <t>https://ui.adsabs.harvard.edu/abs/2003ApJ...582L..67S</t>
  </si>
  <si>
    <t>https://ui.adsabs.harvard.edu/abs/2003ApJ...583..551S</t>
  </si>
  <si>
    <t>https://ui.adsabs.harvard.edu/abs/2003ApJ...584..368O</t>
  </si>
  <si>
    <t>https://ui.adsabs.harvard.edu/abs/2003ApJ...585L..59H</t>
  </si>
  <si>
    <t>https://ui.adsabs.harvard.edu/abs/2003ApJ...585L..97T</t>
  </si>
  <si>
    <t>https://ui.adsabs.harvard.edu/abs/2003ApJ...586..506A</t>
  </si>
  <si>
    <t>https://ui.adsabs.harvard.edu/abs/2003ApJ...586..735T</t>
  </si>
  <si>
    <t>https://ui.adsabs.harvard.edu/abs/2003ApJ...586L.111S</t>
  </si>
  <si>
    <t>https://ui.adsabs.harvard.edu/abs/2003ApJ...586L.115F</t>
  </si>
  <si>
    <t>https://ui.adsabs.harvard.edu/abs/2003ApJ...588..165I</t>
  </si>
  <si>
    <t>https://ui.adsabs.harvard.edu/abs/2003ApJ...589..419G</t>
  </si>
  <si>
    <t>https://ui.adsabs.harvard.edu/abs/2003ApJ...590..340P</t>
  </si>
  <si>
    <t>https://ui.adsabs.harvard.edu/abs/2003ApJ...590..573K</t>
  </si>
  <si>
    <t>https://ui.adsabs.harvard.edu/abs/2003ApJ...590..770I</t>
  </si>
  <si>
    <t>https://ui.adsabs.harvard.edu/abs/2003ApJ...590L..17K</t>
  </si>
  <si>
    <t>https://ui.adsabs.harvard.edu/abs/2003ApJ...590L..49F</t>
  </si>
  <si>
    <t>https://ui.adsabs.harvard.edu/abs/2003ApJ...591L...9O</t>
  </si>
  <si>
    <t>https://ui.adsabs.harvard.edu/abs/2003ApJ...592L..67A</t>
  </si>
  <si>
    <t>https://ui.adsabs.harvard.edu/abs/2003ApJ...593L..19K</t>
  </si>
  <si>
    <t>https://ui.adsabs.harvard.edu/abs/2003ApJ...597...98H</t>
  </si>
  <si>
    <t>https://ui.adsabs.harvard.edu/abs/2003ApJ...598..178I</t>
  </si>
  <si>
    <t>https://ui.adsabs.harvard.edu/abs/2003ApJ...598.1038G</t>
  </si>
  <si>
    <t>https://ui.adsabs.harvard.edu/abs/2003ApJ...599..918I</t>
  </si>
  <si>
    <t>https://ui.adsabs.harvard.edu/abs/2003ApJ...599L..95M</t>
  </si>
  <si>
    <t>https://ui.adsabs.harvard.edu/abs/2003ApJS..148..275A</t>
  </si>
  <si>
    <t>https://ui.adsabs.harvard.edu/abs/2003EM&amp;P...92..169M</t>
  </si>
  <si>
    <t>https://ui.adsabs.harvard.edu/abs/2003EM&amp;P...92..183T</t>
  </si>
  <si>
    <t>https://ui.adsabs.harvard.edu/abs/2003MNRAS.339..397W</t>
  </si>
  <si>
    <t>https://ui.adsabs.harvard.edu/abs/2003MNRAS.342..802M</t>
  </si>
  <si>
    <t>https://ui.adsabs.harvard.edu/abs/2003MNRAS.342.1185S</t>
  </si>
  <si>
    <t>https://ui.adsabs.harvard.edu/abs/2003MNRAS.343..419G</t>
  </si>
  <si>
    <t>https://ui.adsabs.harvard.edu/abs/2003Natur.426..810I</t>
  </si>
  <si>
    <t>https://ui.adsabs.harvard.edu/abs/2003PASJ...55..415I</t>
  </si>
  <si>
    <t>https://ui.adsabs.harvard.edu/abs/2003PASJ...55..691I</t>
  </si>
  <si>
    <t>https://ui.adsabs.harvard.edu/abs/2003PASJ...55..701Y</t>
  </si>
  <si>
    <t>https://ui.adsabs.harvard.edu/abs/2003PASJ...55..733Y</t>
  </si>
  <si>
    <t>https://ui.adsabs.harvard.edu/abs/2003PASJ...55..789T</t>
  </si>
  <si>
    <t>https://ui.adsabs.harvard.edu/abs/2003PASJ...55.1005S</t>
  </si>
  <si>
    <t>https://ui.adsabs.harvard.edu/abs/2003PASJ...55.1079M</t>
  </si>
  <si>
    <t>https://ui.adsabs.harvard.edu/abs/2003PASJ...55L..17K</t>
  </si>
  <si>
    <t>https://ui.adsabs.harvard.edu/abs/2003PASJ...55L..77I</t>
  </si>
  <si>
    <t>https://ui.adsabs.harvard.edu/abs/2003PASP..115.1419H/abstract</t>
  </si>
  <si>
    <t>https://ui.adsabs.harvard.edu/abs/2004A&amp;A...415..179M</t>
  </si>
  <si>
    <t>https://ui.adsabs.harvard.edu/abs/2004A&amp;A...416..213T</t>
  </si>
  <si>
    <t>https://ui.adsabs.harvard.edu/abs/2004A&amp;A...417..293A</t>
  </si>
  <si>
    <t>https://ui.adsabs.harvard.edu/abs/2004A&amp;A...428..579A/abstract</t>
  </si>
  <si>
    <t>https://ui.adsabs.harvard.edu/abs/2004AdSpR..33.1543Y</t>
  </si>
  <si>
    <t>https://www.subarutelescope.org/Observing/Proposals/Publish/2004.html</t>
  </si>
  <si>
    <t>https://ui.adsabs.harvard.edu/abs/2004AJ....127...90Y</t>
  </si>
  <si>
    <t>https://ui.adsabs.harvard.edu/abs/2004AJ....127..180C</t>
  </si>
  <si>
    <t>https://ui.adsabs.harvard.edu/abs/2004AJ....127..444T</t>
  </si>
  <si>
    <t>https://ui.adsabs.harvard.edu/abs/2004AJ....127..563H</t>
  </si>
  <si>
    <t>https://ui.adsabs.harvard.edu/abs/2004AJ....127.1313O</t>
  </si>
  <si>
    <t>https://ui.adsabs.harvard.edu/abs/2004AJ....127.2969G</t>
  </si>
  <si>
    <t>https://ui.adsabs.harvard.edu/abs/2004AJ....127.3180M</t>
  </si>
  <si>
    <t>https://ui.adsabs.harvard.edu/abs/2004AJ....127.3653Y</t>
  </si>
  <si>
    <t>https://ui.adsabs.harvard.edu/abs/2004AJ....128..109N</t>
  </si>
  <si>
    <t>https://ui.adsabs.harvard.edu/abs/2004AJ....128..569M</t>
  </si>
  <si>
    <t>https://ui.adsabs.harvard.edu/abs/2004AJ....128.1483S</t>
  </si>
  <si>
    <t>https://ui.adsabs.harvard.edu/abs/2004AJ....128.2066N</t>
  </si>
  <si>
    <t>https://ui.adsabs.harvard.edu/abs/2004AJ....128.2073H</t>
  </si>
  <si>
    <t>https://ui.adsabs.harvard.edu/abs/2004APh....21..381A</t>
  </si>
  <si>
    <t>https://ui.adsabs.harvard.edu/abs/2004ApJ...600..626S</t>
  </si>
  <si>
    <t>https://ui.adsabs.harvard.edu/abs/2004ApJ...600L..47I</t>
  </si>
  <si>
    <t>https://ui.adsabs.harvard.edu/abs/2004ApJ...601..577H</t>
  </si>
  <si>
    <t>https://ui.adsabs.harvard.edu/abs/2004ApJ...601..805U</t>
  </si>
  <si>
    <t>https://ui.adsabs.harvard.edu/abs/2004ApJ...601L..91T</t>
  </si>
  <si>
    <t>https://ui.adsabs.harvard.edu/abs/2004ApJ...601L.123B</t>
  </si>
  <si>
    <t>https://ui.adsabs.harvard.edu/abs/2004ApJ...601L.191K</t>
  </si>
  <si>
    <t>https://ui.adsabs.harvard.edu/abs/2004ApJ...603L..65F</t>
  </si>
  <si>
    <t>https://ui.adsabs.harvard.edu/abs/2004ApJ...605...37S</t>
  </si>
  <si>
    <t>https://ui.adsabs.harvard.edu/abs/2004ApJ...605...78O</t>
  </si>
  <si>
    <t>https://ui.adsabs.harvard.edu/abs/2004ApJ...605L..37D</t>
  </si>
  <si>
    <t>https://ui.adsabs.harvard.edu/abs/2004ApJ...605L..53F</t>
  </si>
  <si>
    <t>https://ui.adsabs.harvard.edu/abs/2004ApJ...605L..93S</t>
  </si>
  <si>
    <t>https://ui.adsabs.harvard.edu/abs/2004ApJ...607..474H</t>
  </si>
  <si>
    <t>https://ui.adsabs.harvard.edu/abs/2004ApJ...607..499N</t>
  </si>
  <si>
    <t>https://ui.adsabs.harvard.edu/abs/2004ApJ...607..511T</t>
  </si>
  <si>
    <t>https://ui.adsabs.harvard.edu/abs/2004ApJ...608..971A/abstract</t>
  </si>
  <si>
    <t>https://ui.adsabs.harvard.edu/abs/2004ApJ...608L..65R</t>
  </si>
  <si>
    <t>https://ui.adsabs.harvard.edu/abs/2004ApJ...609L..33M</t>
  </si>
  <si>
    <t>https://ui.adsabs.harvard.edu/abs/2004ApJ...609L..49E</t>
  </si>
  <si>
    <t>https://ui.adsabs.harvard.edu/abs/2004ApJ...610..140W</t>
  </si>
  <si>
    <t>https://ui.adsabs.harvard.edu/abs/2004ApJ...610..635A</t>
  </si>
  <si>
    <t>https://ui.adsabs.harvard.edu/abs/2004ApJ...610L..49H</t>
  </si>
  <si>
    <t>https://ui.adsabs.harvard.edu/abs/2004ApJ...611..660O</t>
  </si>
  <si>
    <t>https://ui.adsabs.harvard.edu/abs/2004ApJ...611..685O</t>
  </si>
  <si>
    <t>https://ui.adsabs.harvard.edu/abs/2004ApJ...611L..93V</t>
  </si>
  <si>
    <t>https://ui.adsabs.harvard.edu/abs/2004ApJ...612..956I</t>
  </si>
  <si>
    <t>https://ui.adsabs.harvard.edu/abs/2004ApJ...613L...9N</t>
  </si>
  <si>
    <t>https://ui.adsabs.harvard.edu/abs/2004ApJ...614...69I</t>
  </si>
  <si>
    <t>https://ui.adsabs.harvard.edu/abs/2004ApJ...615L.161S</t>
  </si>
  <si>
    <t>https://ui.adsabs.harvard.edu/abs/2004ApJ...617..214I</t>
  </si>
  <si>
    <t>https://ui.adsabs.harvard.edu/abs/2004ApJS..152..113H</t>
  </si>
  <si>
    <t>https://ui.adsabs.harvard.edu/abs/2004ApOpt..43.3097H</t>
  </si>
  <si>
    <t>https://ui.adsabs.harvard.edu/abs/2004JKAS...37..447I</t>
  </si>
  <si>
    <t>https://ui.adsabs.harvard.edu/abs/2004MNRAS.347..813H</t>
  </si>
  <si>
    <t>https://ui.adsabs.harvard.edu/abs/2004MNRAS.350..769D</t>
  </si>
  <si>
    <t>https://ui.adsabs.harvard.edu/abs/2004MNRAS.350.1005K</t>
  </si>
  <si>
    <t>https://ui.adsabs.harvard.edu/abs/2004MNRAS.352.1347L</t>
  </si>
  <si>
    <t>https://ui.adsabs.harvard.edu/abs/2004MNRAS.353..179S</t>
  </si>
  <si>
    <t>https://ui.adsabs.harvard.edu/abs/2004MNRAS.354..193C</t>
  </si>
  <si>
    <t>https://ui.adsabs.harvard.edu/abs/2004MNRAS.354.1103K</t>
  </si>
  <si>
    <t>https://ui.adsabs.harvard.edu/abs/2004Natur.432..731J</t>
  </si>
  <si>
    <t>https://ui.adsabs.harvard.edu/abs/2004PASJ...56...61K</t>
  </si>
  <si>
    <t>https://ui.adsabs.harvard.edu/abs/2004PASJ...56..225T</t>
  </si>
  <si>
    <t>https://ui.adsabs.harvard.edu/abs/2004PASJ...56..381I</t>
  </si>
  <si>
    <t>https://ui.adsabs.harvard.edu/abs/2004PASJ...56..399O</t>
  </si>
  <si>
    <t>https://ui.adsabs.harvard.edu/abs/2004PASJ...56..481I</t>
  </si>
  <si>
    <t>https://ui.adsabs.harvard.edu/abs/2004PASJ...56..509K</t>
  </si>
  <si>
    <t>https://ui.adsabs.harvard.edu/abs/2004PASJ...56..597A</t>
  </si>
  <si>
    <t>https://ui.adsabs.harvard.edu/abs/2004PASJ...56..655W</t>
  </si>
  <si>
    <t>https://ui.adsabs.harvard.edu/abs/2004PASJ...56.1011K</t>
  </si>
  <si>
    <t>https://ui.adsabs.harvard.edu/abs/2004Sci...306.2224T</t>
  </si>
  <si>
    <t>https://ui.adsabs.harvard.edu/abs/2005A&amp;A...429..257M</t>
  </si>
  <si>
    <t>https://ui.adsabs.harvard.edu/abs/2005A&amp;A...430..843L</t>
  </si>
  <si>
    <t>https://ui.adsabs.harvard.edu/abs/2005A&amp;A...435L..13N</t>
  </si>
  <si>
    <t>https://ui.adsabs.harvard.edu/abs/2005A&amp;A...436..601M</t>
  </si>
  <si>
    <t>https://ui.adsabs.harvard.edu/abs/2005A&amp;A...440..261R</t>
  </si>
  <si>
    <t>https://ui.adsabs.harvard.edu/abs/2005AdSpR..35.1177M/abstract</t>
  </si>
  <si>
    <t>https://www.subarutelescope.org/Observing/Proposals/Publish/2005.html</t>
  </si>
  <si>
    <t>https://ui.adsabs.harvard.edu/abs/2005AJ....129...53M</t>
  </si>
  <si>
    <t>https://ui.adsabs.harvard.edu/abs/2005AJ....129..518S</t>
  </si>
  <si>
    <t>https://ui.adsabs.harvard.edu/abs/2005AJ....129..712R</t>
  </si>
  <si>
    <t>https://ui.adsabs.harvard.edu/abs/2005AJ....130...13C</t>
  </si>
  <si>
    <t>https://ui.adsabs.harvard.edu/abs/2005AJ....130.2019O</t>
  </si>
  <si>
    <t>https://ui.adsabs.harvard.edu/abs/2005AJ....130.2745W</t>
  </si>
  <si>
    <t>https://ui.adsabs.harvard.edu/abs/2005AJ....130.2900Y</t>
  </si>
  <si>
    <t>https://ui.adsabs.harvard.edu/abs/2005AN....326..952N</t>
  </si>
  <si>
    <t>https://ui.adsabs.harvard.edu/abs/2005ApJ...618...91K</t>
  </si>
  <si>
    <t>https://ui.adsabs.harvard.edu/abs/2005ApJ...618..712M/abstract</t>
  </si>
  <si>
    <t>https://ui.adsabs.harvard.edu/abs/2005ApJ...618..817P</t>
  </si>
  <si>
    <t>https://ui.adsabs.harvard.edu/abs/2005ApJ...618L..57S</t>
  </si>
  <si>
    <t>https://ui.adsabs.harvard.edu/abs/2005ApJ...619L.143B</t>
  </si>
  <si>
    <t>https://ui.adsabs.harvard.edu/abs/2005ApJ...620..347S</t>
  </si>
  <si>
    <t>https://ui.adsabs.harvard.edu/abs/2005ApJ...620..481F</t>
  </si>
  <si>
    <t>https://ui.adsabs.harvard.edu/abs/2005ApJ...620..984I</t>
  </si>
  <si>
    <t>https://ui.adsabs.harvard.edu/abs/2005ApJ...620L...1O</t>
  </si>
  <si>
    <t>https://ui.adsabs.harvard.edu/abs/2005ApJ...621..750S</t>
  </si>
  <si>
    <t>https://ui.adsabs.harvard.edu/abs/2005ApJ...621.1023S</t>
  </si>
  <si>
    <t>https://ui.adsabs.harvard.edu/abs/2005ApJ...621L...9T</t>
  </si>
  <si>
    <t>https://ui.adsabs.harvard.edu/abs/2005ApJ...621L..93G</t>
  </si>
  <si>
    <t>https://ui.adsabs.harvard.edu/abs/2005ApJ...622..772C</t>
  </si>
  <si>
    <t>https://ui.adsabs.harvard.edu/abs/2005ApJ...623.1115C</t>
  </si>
  <si>
    <t>https://ui.adsabs.harvard.edu/abs/2005ApJ...623L..49K</t>
  </si>
  <si>
    <t>https://ui.adsabs.harvard.edu/abs/2005ApJ...623L.125K</t>
  </si>
  <si>
    <t>https://ui.adsabs.harvard.edu/abs/2005ApJ...627...53C</t>
  </si>
  <si>
    <t>https://ui.adsabs.harvard.edu/abs/2005ApJ...629...29M</t>
  </si>
  <si>
    <t>https://ui.adsabs.harvard.edu/abs/2005ApJ...629..115M</t>
  </si>
  <si>
    <t>https://ui.adsabs.harvard.edu/abs/2005ApJ...629..131S</t>
  </si>
  <si>
    <t>https://ui.adsabs.harvard.edu/abs/2005ApJ...629..865G</t>
  </si>
  <si>
    <t>https://ui.adsabs.harvard.edu/abs/2005ApJ...631L...5N</t>
  </si>
  <si>
    <t>https://ui.adsabs.harvard.edu/abs/2005ApJ...632..611A</t>
  </si>
  <si>
    <t>https://ui.adsabs.harvard.edu/abs/2005ApJ...632..831F</t>
  </si>
  <si>
    <t>https://ui.adsabs.harvard.edu/abs/2005ApJ...632..841O</t>
  </si>
  <si>
    <t>https://ui.adsabs.harvard.edu/abs/2005ApJ...632..882O</t>
  </si>
  <si>
    <t>https://ui.adsabs.harvard.edu/abs/2005ApJ...632L...5W</t>
  </si>
  <si>
    <t>https://ui.adsabs.harvard.edu/abs/2005ApJ...633..465S</t>
  </si>
  <si>
    <t>https://ui.adsabs.harvard.edu/abs/2005ApJ...633L..97T</t>
  </si>
  <si>
    <t>https://ui.adsabs.harvard.edu/abs/2005ApJ...633L.125B</t>
  </si>
  <si>
    <t>https://ui.adsabs.harvard.edu/abs/2005ApJ...634..142N</t>
  </si>
  <si>
    <t>https://ui.adsabs.harvard.edu/abs/2005ApJ...634..861Y</t>
  </si>
  <si>
    <t>https://ui.adsabs.harvard.edu/abs/2005ApJ...634L.125M</t>
  </si>
  <si>
    <t>https://ui.adsabs.harvard.edu/abs/2005ApJ...635L.117O</t>
  </si>
  <si>
    <t>https://ui.adsabs.harvard.edu/abs/2005GeoRL..3222205K</t>
  </si>
  <si>
    <t>https://ui.adsabs.harvard.edu/abs/2005JKAS...38...73H/abstract</t>
  </si>
  <si>
    <t>https://ui.adsabs.harvard.edu/abs/2005JKAS...38..179O/abstract</t>
  </si>
  <si>
    <t>https://ui.adsabs.harvard.edu/abs/2005JKAS...38..187T/abstract</t>
  </si>
  <si>
    <t>https://ui.adsabs.harvard.edu/abs/2005JKAS...38..191U/abstract</t>
  </si>
  <si>
    <t>https://ui.adsabs.harvard.edu/abs/2005JKAS...38..249P/abstract</t>
  </si>
  <si>
    <t>https://ui.adsabs.harvard.edu/abs/2005JKAS...38..319T/abstract</t>
  </si>
  <si>
    <t>https://ui.adsabs.harvard.edu/abs/2005MNRAS.357.1357N</t>
  </si>
  <si>
    <t>https://ui.adsabs.harvard.edu/abs/2005MNRAS.360..685C</t>
  </si>
  <si>
    <t>https://ui.adsabs.harvard.edu/abs/2005MNRAS.362..268T</t>
  </si>
  <si>
    <t>https://ui.adsabs.harvard.edu/abs/2005Natur.434..871F</t>
  </si>
  <si>
    <t>https://ui.adsabs.harvard.edu/abs/2005Natur.434..995S</t>
  </si>
  <si>
    <t>https://ui.adsabs.harvard.edu/abs/2005Natur.437..112J</t>
  </si>
  <si>
    <t>https://ui.adsabs.harvard.edu/abs/2005PASJ...57..165T</t>
  </si>
  <si>
    <t>https://ui.adsabs.harvard.edu/abs/2005PASJ...57..287S</t>
  </si>
  <si>
    <t>https://ui.adsabs.harvard.edu/abs/2005PASJ...57..309K</t>
  </si>
  <si>
    <t>https://ui.adsabs.harvard.edu/abs/2005PASJ...57..447S</t>
  </si>
  <si>
    <t>https://ui.adsabs.harvard.edu/abs/2005PASJ...57..471N</t>
  </si>
  <si>
    <t>https://ui.adsabs.harvard.edu/abs/2005PASJ...57..569S</t>
  </si>
  <si>
    <t>https://ui.adsabs.harvard.edu/abs/2005PASJ...57..705N</t>
  </si>
  <si>
    <t>https://ui.adsabs.harvard.edu/abs/2005PASJ...57..877U</t>
  </si>
  <si>
    <t>https://ui.adsabs.harvard.edu/abs/2005PASJ...57..881Y</t>
  </si>
  <si>
    <t>https://ui.adsabs.harvard.edu/abs/2005PASJ...57..933D</t>
  </si>
  <si>
    <t>https://ui.adsabs.harvard.edu/abs/2005PASJ...57..969R</t>
  </si>
  <si>
    <t>https://ui.adsabs.harvard.edu/abs/2005PASJ...57L..33S</t>
  </si>
  <si>
    <t>https://ui.adsabs.harvard.edu/abs/2005PThPS.158..144O</t>
  </si>
  <si>
    <t>https://ui.adsabs.harvard.edu/abs/2005Sci...308.1284M</t>
  </si>
  <si>
    <t>https://ui.adsabs.harvard.edu/abs/2005Sci...310..274S</t>
  </si>
  <si>
    <t>https://ui.adsabs.harvard.edu/abs/2006A&amp;A...448..313S</t>
  </si>
  <si>
    <t>https://ui.adsabs.harvard.edu/abs/2006A&amp;A...454..493L</t>
  </si>
  <si>
    <t>https://ui.adsabs.harvard.edu/abs/2006A&amp;A...456..433I</t>
  </si>
  <si>
    <t>https://www.subarutelescope.org/Observing/Proposals/Publish/2006.html</t>
  </si>
  <si>
    <t>https://ui.adsabs.harvard.edu/abs/2006AdSpR..38.1968K</t>
  </si>
  <si>
    <t>https://ui.adsabs.harvard.edu/abs/2006AdSpR..38.1983F</t>
  </si>
  <si>
    <t>https://ui.adsabs.harvard.edu/abs/2006AdSpR..38.1995S</t>
  </si>
  <si>
    <t>https://ui.adsabs.harvard.edu/abs/2006AJ....131...34M</t>
  </si>
  <si>
    <t>https://ui.adsabs.harvard.edu/abs/2006AJ....131..343D</t>
  </si>
  <si>
    <t>https://ui.adsabs.harvard.edu/abs/2006AJ....131.1074I</t>
  </si>
  <si>
    <t>https://ui.adsabs.harvard.edu/abs/2006AJ....131.1074I/abstract</t>
  </si>
  <si>
    <t>https://ui.adsabs.harvard.edu/abs/2006AJ....131.1608O</t>
  </si>
  <si>
    <t>https://ui.adsabs.harvard.edu/abs/2006AJ....131.2406I</t>
  </si>
  <si>
    <t>https://ui.adsabs.harvard.edu/abs/2006AJ....132..171S</t>
  </si>
  <si>
    <t>https://ui.adsabs.harvard.edu/abs/2006AJ....132..433K</t>
  </si>
  <si>
    <t>https://ui.adsabs.harvard.edu/abs/2006AJ....132.2099N</t>
  </si>
  <si>
    <t>https://ui.adsabs.harvard.edu/abs/2006AN....327..270S</t>
  </si>
  <si>
    <t>https://ui.adsabs.harvard.edu/abs/2006ApJ...636L.153F</t>
  </si>
  <si>
    <t>https://ui.adsabs.harvard.edu/abs/2006ApJ...637..114I</t>
  </si>
  <si>
    <t>https://ui.adsabs.harvard.edu/abs/2006ApJ...637..200Y</t>
  </si>
  <si>
    <t>https://ui.adsabs.harvard.edu/abs/2006ApJ...637..631K</t>
  </si>
  <si>
    <t>https://ui.adsabs.harvard.edu/abs/2006ApJ...637L...5D</t>
  </si>
  <si>
    <t>https://ui.adsabs.harvard.edu/abs/2006ApJ...638...72K</t>
  </si>
  <si>
    <t>https://ui.adsabs.harvard.edu/abs/2006ApJ...638..596A</t>
  </si>
  <si>
    <t>https://ui.adsabs.harvard.edu/abs/2006ApJ...638.1018Y</t>
  </si>
  <si>
    <t>https://ui.adsabs.harvard.edu/abs/2006ApJ...639..897A</t>
  </si>
  <si>
    <t>https://ui.adsabs.harvard.edu/abs/2006ApJ...639..918Y</t>
  </si>
  <si>
    <t>https://ui.adsabs.harvard.edu/abs/2006ApJ...640L.123M</t>
  </si>
  <si>
    <t>https://ui.adsabs.harvard.edu/abs/2006ApJ...641..357T</t>
  </si>
  <si>
    <t>https://ui.adsabs.harvard.edu/abs/2006ApJ...641.1122B</t>
  </si>
  <si>
    <t>https://ui.adsabs.harvard.edu/abs/2006ApJ...641.1172T</t>
  </si>
  <si>
    <t>https://ui.adsabs.harvard.edu/abs/2006ApJ...641L.117O</t>
  </si>
  <si>
    <t>https://ui.adsabs.harvard.edu/abs/2006ApJ...642..152Y</t>
  </si>
  <si>
    <t>https://ui.adsabs.harvard.edu/abs/2006ApJ...643..667K</t>
  </si>
  <si>
    <t>https://ui.adsabs.harvard.edu/abs/2006ApJ...643.1180H</t>
  </si>
  <si>
    <t>https://ui.adsabs.harvard.edu/abs/2006ApJ...643.1337K</t>
  </si>
  <si>
    <t>https://ui.adsabs.harvard.edu/abs/2006ApJ...644..907G</t>
  </si>
  <si>
    <t>https://ui.adsabs.harvard.edu/abs/2006ApJ...644L.133F</t>
  </si>
  <si>
    <t>https://ui.adsabs.harvard.edu/abs/2006ApJ...645.1297L/abstract</t>
  </si>
  <si>
    <t>https://ui.adsabs.harvard.edu/abs/2006ApJ...645L...9A</t>
  </si>
  <si>
    <t>https://ui.adsabs.harvard.edu/abs/2006ApJ...646..774T</t>
  </si>
  <si>
    <t>https://ui.adsabs.harvard.edu/abs/2006ApJ...646.1024H</t>
  </si>
  <si>
    <t>https://ui.adsabs.harvard.edu/abs/2006ApJ...646.1050C</t>
  </si>
  <si>
    <t>https://ui.adsabs.harvard.edu/abs/2006ApJ...648....7K</t>
  </si>
  <si>
    <t>https://ui.adsabs.harvard.edu/abs/2006ApJ...648...54S</t>
  </si>
  <si>
    <t>https://ui.adsabs.harvard.edu/abs/2006ApJ...648..355T</t>
  </si>
  <si>
    <t>https://ui.adsabs.harvard.edu/abs/2006ApJ...649..299G</t>
  </si>
  <si>
    <t>https://ui.adsabs.harvard.edu/abs/2006ApJ...649..753Y</t>
  </si>
  <si>
    <t>https://ui.adsabs.harvard.edu/abs/2006ApJ...649..836P</t>
  </si>
  <si>
    <t>https://ui.adsabs.harvard.edu/abs/2006ApJ...650...12K</t>
  </si>
  <si>
    <t>https://ui.adsabs.harvard.edu/abs/2006ApJ...650...57T</t>
  </si>
  <si>
    <t>https://ui.adsabs.harvard.edu/abs/2006ApJ...650..706S</t>
  </si>
  <si>
    <t>https://ui.adsabs.harvard.edu/abs/2006ApJ...650L..41Z</t>
  </si>
  <si>
    <t>https://ui.adsabs.harvard.edu/abs/2006ApJ...650L.127A</t>
  </si>
  <si>
    <t>https://ui.adsabs.harvard.edu/abs/2006ApJ...651...84A</t>
  </si>
  <si>
    <t>https://ui.adsabs.harvard.edu/abs/2006ApJ...651..713T</t>
  </si>
  <si>
    <t>https://ui.adsabs.harvard.edu/abs/2006ApJ...652..576D</t>
  </si>
  <si>
    <t>https://ui.adsabs.harvard.edu/abs/2006ApJ...652..758G</t>
  </si>
  <si>
    <t>https://ui.adsabs.harvard.edu/abs/2006ApJ...652.1011W</t>
  </si>
  <si>
    <t>https://ui.adsabs.harvard.edu/abs/2006ApJ...652.1729I</t>
  </si>
  <si>
    <t>https://ui.adsabs.harvard.edu/abs/2006ApJ...652L.101M</t>
  </si>
  <si>
    <t>https://ui.adsabs.harvard.edu/abs/2006ApJ...653..988Y</t>
  </si>
  <si>
    <t>https://ui.adsabs.harvard.edu/abs/2006ApJ...653L..97I</t>
  </si>
  <si>
    <t>https://ui.adsabs.harvard.edu/abs/2006ApJS..166...89G</t>
  </si>
  <si>
    <t>https://ui.adsabs.harvard.edu/abs/2006ApJS..167..103F</t>
  </si>
  <si>
    <t>https://ui.adsabs.harvard.edu/abs/2006BaltA..15..461N</t>
  </si>
  <si>
    <t>https://ui.adsabs.harvard.edu/abs/2006BaltA..15..547S</t>
  </si>
  <si>
    <t>https://ui.adsabs.harvard.edu/abs/2006ChJAS...6a.335P/abstract</t>
  </si>
  <si>
    <t>https://ui.adsabs.harvard.edu/abs/2006JGRE..11107S01W</t>
  </si>
  <si>
    <t>https://ui.adsabs.harvard.edu/abs/2006JGRE..11107S03K</t>
  </si>
  <si>
    <t>https://ui.adsabs.harvard.edu/abs/2006JGRE..11108S90L</t>
  </si>
  <si>
    <t>https://ui.adsabs.harvard.edu/abs/2006JGRE..11111S90L</t>
  </si>
  <si>
    <t>https://ui.adsabs.harvard.edu/abs/2006MNRAS.365.1392T</t>
  </si>
  <si>
    <t>https://ui.adsabs.harvard.edu/abs/2006MNRAS.366..144N</t>
  </si>
  <si>
    <t>https://ui.adsabs.harvard.edu/abs/2006MNRAS.369.1869C</t>
  </si>
  <si>
    <t>https://ui.adsabs.harvard.edu/abs/2006MNRAS.369.1929H</t>
  </si>
  <si>
    <t>https://ui.adsabs.harvard.edu/abs/2006MNRAS.370.2091C</t>
  </si>
  <si>
    <t>https://ui.adsabs.harvard.edu/abs/2006MNRAS.371..577K</t>
  </si>
  <si>
    <t>https://ui.adsabs.harvard.edu/abs/2006MNRAS.371..769G</t>
  </si>
  <si>
    <t>https://ui.adsabs.harvard.edu/abs/2006MNRAS.372..343G</t>
  </si>
  <si>
    <t>https://ui.adsabs.harvard.edu/abs/2006MNRAS.372..357M</t>
  </si>
  <si>
    <t>https://ui.adsabs.harvard.edu/abs/2006MNRAS.372..565F</t>
  </si>
  <si>
    <t>https://ui.adsabs.harvard.edu/abs/2006MNRAS.372..741S/abstract</t>
  </si>
  <si>
    <t>https://ui.adsabs.harvard.edu/abs/2006MNRAS.373..588T</t>
  </si>
  <si>
    <t>https://ui.adsabs.harvard.edu/abs/2006MNRAS.373..601T</t>
  </si>
  <si>
    <t>https://ui.adsabs.harvard.edu/abs/2006MNRAS.373..715M</t>
  </si>
  <si>
    <t>https://ui.adsabs.harvard.edu/abs/2006MNRAS.373L..21S/abstract</t>
  </si>
  <si>
    <t>https://ui.adsabs.harvard.edu/abs/2006Natur.440..184K</t>
  </si>
  <si>
    <t>https://ui.adsabs.harvard.edu/abs/2006Natur.443..186I</t>
  </si>
  <si>
    <t>https://ui.adsabs.harvard.edu/abs/2006NewAR..50..358S</t>
  </si>
  <si>
    <t>https://ui.adsabs.harvard.edu/abs/2006NewAR..50..748G/abstract</t>
  </si>
  <si>
    <t>https://ui.adsabs.harvard.edu/abs/2006PASJ...58..313S</t>
  </si>
  <si>
    <t>https://ui.adsabs.harvard.edu/abs/2006PASJ...58..375M</t>
  </si>
  <si>
    <t>https://ui.adsabs.harvard.edu/abs/2006PASJ...58..389T</t>
  </si>
  <si>
    <t>https://ui.adsabs.harvard.edu/abs/2006PASJ...58..485T</t>
  </si>
  <si>
    <t>https://ui.adsabs.harvard.edu/abs/2006PASJ...58..499A</t>
  </si>
  <si>
    <t>https://ui.adsabs.harvard.edu/abs/2006PASJ...58..595S</t>
  </si>
  <si>
    <t>https://ui.adsabs.harvard.edu/abs/2006PASJ...58..869U</t>
  </si>
  <si>
    <t>https://ui.adsabs.harvard.edu/abs/2006PASJ...58..951K</t>
  </si>
  <si>
    <t>https://ui.adsabs.harvard.edu/abs/2006PASP..118..107P</t>
  </si>
  <si>
    <t>https://ui.adsabs.harvard.edu/abs/2006PASP..118..478N</t>
  </si>
  <si>
    <t>https://ui.adsabs.harvard.edu/abs/2007A&amp;A...466.1059K</t>
  </si>
  <si>
    <t>https://www.subarutelescope.org/Observing/Proposals/Publish/2007.html</t>
  </si>
  <si>
    <t>https://ui.adsabs.harvard.edu/abs/2007A&amp;A...468..815G</t>
  </si>
  <si>
    <t>https://ui.adsabs.harvard.edu/abs/2007A&amp;A...468..877N</t>
  </si>
  <si>
    <t>https://ui.adsabs.harvard.edu/abs/2007A&amp;A...470..957M</t>
  </si>
  <si>
    <t>https://ui.adsabs.harvard.edu/abs/2007AJ....133.2709M</t>
  </si>
  <si>
    <t>https://ui.adsabs.harvard.edu/abs/2007AJ....134...56Y</t>
  </si>
  <si>
    <t>https://ui.adsabs.harvard.edu/abs/2007AJ....134..668A</t>
  </si>
  <si>
    <t>https://ui.adsabs.harvard.edu/abs/2007AJ....134..835K</t>
  </si>
  <si>
    <t>https://ui.adsabs.harvard.edu/abs/2007AJ....134..880H</t>
  </si>
  <si>
    <t>https://ui.adsabs.harvard.edu/abs/2007AJ....134.2366I</t>
  </si>
  <si>
    <t>https://ui.adsabs.harvard.edu/abs/2007ApJ...659..862Y</t>
  </si>
  <si>
    <t>https://ui.adsabs.harvard.edu/abs/2007ApJ...659.1382T</t>
  </si>
  <si>
    <t>https://ui.adsabs.harvard.edu/abs/2007ApJ...660...72H</t>
  </si>
  <si>
    <t>https://ui.adsabs.harvard.edu/abs/2007ApJ...660..152M</t>
  </si>
  <si>
    <t>https://ui.adsabs.harvard.edu/abs/2007ApJ...660..747A</t>
  </si>
  <si>
    <t>https://ui.adsabs.harvard.edu/abs/2007ApJ...660..995O</t>
  </si>
  <si>
    <t>https://ui.adsabs.harvard.edu/abs/2007ApJ...660.1016S</t>
  </si>
  <si>
    <t>https://ui.adsabs.harvard.edu/abs/2007ApJ...660.1209Y</t>
  </si>
  <si>
    <t>https://ui.adsabs.harvard.edu/abs/2007ApJ...661L..89K</t>
  </si>
  <si>
    <t>https://ui.adsabs.harvard.edu/abs/2007ApJ...662..389G</t>
  </si>
  <si>
    <t>https://ui.adsabs.harvard.edu/abs/2007ApJ...663..717M</t>
  </si>
  <si>
    <t>https://ui.adsabs.harvard.edu/abs/2007ApJ...663..765K</t>
  </si>
  <si>
    <t>https://ui.adsabs.harvard.edu/abs/2007ApJ...663..808P</t>
  </si>
  <si>
    <t>https://ui.adsabs.harvard.edu/abs/2007ApJ...666.1069M</t>
  </si>
  <si>
    <t>https://ui.adsabs.harvard.edu/abs/2007ApJ...666.1189H</t>
  </si>
  <si>
    <t>https://ui.adsabs.harvard.edu/abs/2007ApJ...667..303T</t>
  </si>
  <si>
    <t>https://ui.adsabs.harvard.edu/abs/2007ApJ...668..806M</t>
  </si>
  <si>
    <t>https://ui.adsabs.harvard.edu/abs/2007ApJ...668..853K</t>
  </si>
  <si>
    <t>https://ui.adsabs.harvard.edu/abs/2007ApJ...668L..75K</t>
  </si>
  <si>
    <t>https://ui.adsabs.harvard.edu/abs/2007ApJ...669..241M</t>
  </si>
  <si>
    <t>https://ui.adsabs.harvard.edu/abs/2007ApJ...669..714M</t>
  </si>
  <si>
    <t>https://ui.adsabs.harvard.edu/abs/2007ApJ...669.1336F</t>
  </si>
  <si>
    <t>https://ui.adsabs.harvard.edu/abs/2007ApJ...670..592M</t>
  </si>
  <si>
    <t>https://ui.adsabs.harvard.edu/abs/2007ApJS..172....1S</t>
  </si>
  <si>
    <t>https://ui.adsabs.harvard.edu/abs/2007ApJS..172....9T</t>
  </si>
  <si>
    <t>https://ui.adsabs.harvard.edu/abs/2007ApJS..172...70L</t>
  </si>
  <si>
    <t>https://ui.adsabs.harvard.edu/abs/2007ApJS..172...86S</t>
  </si>
  <si>
    <t>https://ui.adsabs.harvard.edu/abs/2007ApJS..172...99C</t>
  </si>
  <si>
    <t>https://ui.adsabs.harvard.edu/abs/2007ApJS..172..117M</t>
  </si>
  <si>
    <t>https://ui.adsabs.harvard.edu/abs/2007ApJS..172..132B</t>
  </si>
  <si>
    <t>https://ui.adsabs.harvard.edu/abs/2007ApJS..172..150S</t>
  </si>
  <si>
    <t>https://ui.adsabs.harvard.edu/abs/2007ApJS..172..182F</t>
  </si>
  <si>
    <t>https://ui.adsabs.harvard.edu/abs/2007ApJS..172..196K</t>
  </si>
  <si>
    <t>https://ui.adsabs.harvard.edu/abs/2007ApJS..172..203R</t>
  </si>
  <si>
    <t>https://ui.adsabs.harvard.edu/abs/2007ApJS..172..219L</t>
  </si>
  <si>
    <t>https://ui.adsabs.harvard.edu/abs/2007ApJS..172..239M</t>
  </si>
  <si>
    <t>https://ui.adsabs.harvard.edu/abs/2007ApJS..172..254G</t>
  </si>
  <si>
    <t>https://ui.adsabs.harvard.edu/abs/2007ApJS..172..270C</t>
  </si>
  <si>
    <t>https://ui.adsabs.harvard.edu/abs/2007ApJS..172..284C</t>
  </si>
  <si>
    <t>https://ui.adsabs.harvard.edu/abs/2007ApJS..172..295S</t>
  </si>
  <si>
    <t>https://ui.adsabs.harvard.edu/abs/2007ApJS..172..314M</t>
  </si>
  <si>
    <t>https://ui.adsabs.harvard.edu/abs/2007ApJS..172..320K</t>
  </si>
  <si>
    <t>https://ui.adsabs.harvard.edu/abs/2007ApJS..172..329K</t>
  </si>
  <si>
    <t>https://ui.adsabs.harvard.edu/abs/2007ApJS..172..353B</t>
  </si>
  <si>
    <t>https://ui.adsabs.harvard.edu/abs/2007ApJS..172..368M</t>
  </si>
  <si>
    <t>https://ui.adsabs.harvard.edu/abs/2007ApJS..172..383T</t>
  </si>
  <si>
    <t>https://ui.adsabs.harvard.edu/abs/2007ApJS..172..406S</t>
  </si>
  <si>
    <t>https://ui.adsabs.harvard.edu/abs/2007ApJS..172..434S</t>
  </si>
  <si>
    <t>https://ui.adsabs.harvard.edu/abs/2007ApJS..172..456T</t>
  </si>
  <si>
    <t>https://ui.adsabs.harvard.edu/abs/2007ApJS..172..468Z</t>
  </si>
  <si>
    <t>https://ui.adsabs.harvard.edu/abs/2007ApJS..172..494S</t>
  </si>
  <si>
    <t>https://ui.adsabs.harvard.edu/abs/2007ApJS..172..511S</t>
  </si>
  <si>
    <t>https://ui.adsabs.harvard.edu/abs/2007ApJS..172..518C</t>
  </si>
  <si>
    <t>https://ui.adsabs.harvard.edu/abs/2007ApJS..172..523M</t>
  </si>
  <si>
    <t>https://ui.adsabs.harvard.edu/abs/2007ApJS..172..545R</t>
  </si>
  <si>
    <t>https://ui.adsabs.harvard.edu/abs/2007BaltA..16..397S</t>
  </si>
  <si>
    <t>https://ui.adsabs.harvard.edu/abs/2007BaltA..16..409N</t>
  </si>
  <si>
    <t>https://ui.adsabs.harvard.edu/abs/2007MNRAS.377.1206T</t>
  </si>
  <si>
    <t>https://ui.adsabs.harvard.edu/abs/2007MNRAS.377.1717K</t>
  </si>
  <si>
    <t>https://ui.adsabs.harvard.edu/abs/2007MNRAS.379..379M</t>
  </si>
  <si>
    <t>https://ui.adsabs.harvard.edu/abs/2007MNRAS.379.1546T</t>
  </si>
  <si>
    <t>https://ui.adsabs.harvard.edu/abs/2007MNRAS.379L...6M/abstract</t>
  </si>
  <si>
    <t>https://ui.adsabs.harvard.edu/abs/2007MNRAS.380..585C/abstract</t>
  </si>
  <si>
    <t>https://ui.adsabs.harvard.edu/abs/2007MNRAS.381...75M/abstract</t>
  </si>
  <si>
    <t>https://ui.adsabs.harvard.edu/abs/2007MNRAS.381.1154T/abstract</t>
  </si>
  <si>
    <t>https://ui.adsabs.harvard.edu/abs/2007MNRAS.381.1369G</t>
  </si>
  <si>
    <t>https://ui.adsabs.harvard.edu/abs/2007MNRAS.382..412O</t>
  </si>
  <si>
    <t>https://ui.adsabs.harvard.edu/abs/2007MNRAS.382.1169P</t>
  </si>
  <si>
    <t>https://ui.adsabs.harvard.edu/abs/2007MNRAS.382.1719K</t>
  </si>
  <si>
    <t>https://ui.adsabs.harvard.edu/abs/2007MNRAS.382.1729H</t>
  </si>
  <si>
    <t>https://ui.adsabs.harvard.edu/abs/2007MPLA...22.2099U</t>
  </si>
  <si>
    <t>https://ui.adsabs.harvard.edu/abs/2007NCimB.122.1029V</t>
  </si>
  <si>
    <t>https://ui.adsabs.harvard.edu/abs/2007P&amp;SS...55.1044O</t>
  </si>
  <si>
    <t>https://ui.adsabs.harvard.edu/abs/2007P&amp;SS...55.1113Y</t>
  </si>
  <si>
    <t>https://ui.adsabs.harvard.edu/abs/2007PASJ...59..221H</t>
  </si>
  <si>
    <t>https://ui.adsabs.harvard.edu/abs/2007PASJ...59..277T</t>
  </si>
  <si>
    <t>https://ui.adsabs.harvard.edu/abs/2007PASJ...59..381F</t>
  </si>
  <si>
    <t>https://ui.adsabs.harvard.edu/abs/2007PASJ...59..419A</t>
  </si>
  <si>
    <t>https://ui.adsabs.harvard.edu/abs/2007PASJ...59..717A</t>
  </si>
  <si>
    <t>https://ui.adsabs.harvard.edu/abs/2007PASJ...59..763N</t>
  </si>
  <si>
    <t>https://ui.adsabs.harvard.edu/abs/2007PASJ...59..811I</t>
  </si>
  <si>
    <t>https://ui.adsabs.harvard.edu/abs/2007PASJ...59..841I</t>
  </si>
  <si>
    <t>https://ui.adsabs.harvard.edu/abs/2007PASJ...59.1081I</t>
  </si>
  <si>
    <t>https://ui.adsabs.harvard.edu/abs/2007PASJ...59.1153M</t>
  </si>
  <si>
    <t>https://ui.adsabs.harvard.edu/abs/2007PASJ...59.1175T/abstract</t>
  </si>
  <si>
    <t>https://ui.adsabs.harvard.edu/abs/2007PASJ...59L..15A</t>
  </si>
  <si>
    <t>https://ui.adsabs.harvard.edu/abs/2007PASJ...59S.543M/abstract</t>
  </si>
  <si>
    <t>https://ui.adsabs.harvard.edu/abs/2008A&amp;A...478..529M</t>
  </si>
  <si>
    <t>https://ui.adsabs.harvard.edu/abs/2008A&amp;A...484..429S</t>
  </si>
  <si>
    <t>https://ui.adsabs.harvard.edu/abs/2008A&amp;A...485..137C</t>
  </si>
  <si>
    <t>https://ui.adsabs.harvard.edu/abs/2008A&amp;A...487..103O</t>
  </si>
  <si>
    <t>https://ui.adsabs.harvard.edu/abs/2008A&amp;A...487..357S</t>
  </si>
  <si>
    <t>https://ui.adsabs.harvard.edu/abs/2008A&amp;A...488L..75M</t>
  </si>
  <si>
    <t>https://ui.adsabs.harvard.edu/abs/2008A&amp;A...489...37T</t>
  </si>
  <si>
    <t>https://ui.adsabs.harvard.edu/abs/2008A&amp;A...489..195M</t>
  </si>
  <si>
    <t>https://ui.adsabs.harvard.edu/abs/2008A&amp;A...489..571T</t>
  </si>
  <si>
    <t>https://ui.adsabs.harvard.edu/abs/2008A&amp;A...490..673M</t>
  </si>
  <si>
    <t>https://ui.adsabs.harvard.edu/abs/2008A&amp;A...492..301H</t>
  </si>
  <si>
    <t>https://ui.adsabs.harvard.edu/abs/2008A&amp;A...492..731M</t>
  </si>
  <si>
    <t>https://ui.adsabs.harvard.edu/abs/2008AJ....135..338F</t>
  </si>
  <si>
    <t>https://www.subarutelescope.org/Observing/Proposals/Publish/2008.html</t>
  </si>
  <si>
    <t>https://ui.adsabs.harvard.edu/abs/2008AJ....135..348S</t>
  </si>
  <si>
    <t>https://ui.adsabs.harvard.edu/abs/2008AJ....135..496I</t>
  </si>
  <si>
    <t>https://ui.adsabs.harvard.edu/abs/2008AJ....135..520O</t>
  </si>
  <si>
    <t>https://ui.adsabs.harvard.edu/abs/2008AJ....135.1482S</t>
  </si>
  <si>
    <t>https://ui.adsabs.harvard.edu/abs/2008AJ....135.1766Z</t>
  </si>
  <si>
    <t>https://ui.adsabs.harvard.edu/abs/2008AJ....135.2496C/abstract</t>
  </si>
  <si>
    <t>https://ui.adsabs.harvard.edu/abs/2008AJ....135.2526C</t>
  </si>
  <si>
    <t>https://ui.adsabs.harvard.edu/abs/2008AJ....136...44S</t>
  </si>
  <si>
    <t>https://ui.adsabs.harvard.edu/abs/2008AJ....136...83F</t>
  </si>
  <si>
    <t>https://ui.adsabs.harvard.edu/abs/2008AJ....136.2070A</t>
  </si>
  <si>
    <t>https://ui.adsabs.harvard.edu/abs/2008AN....329.1073I</t>
  </si>
  <si>
    <t>https://ui.adsabs.harvard.edu/abs/2008ApJ...672..146S</t>
  </si>
  <si>
    <t>https://ui.adsabs.harvard.edu/abs/2008ApJ...672..198L</t>
  </si>
  <si>
    <t>https://ui.adsabs.harvard.edu/abs/2008ApJ...672..398I</t>
  </si>
  <si>
    <t>https://ui.adsabs.harvard.edu/abs/2008ApJ...673..981K</t>
  </si>
  <si>
    <t>https://ui.adsabs.harvard.edu/abs/2008ApJ...673L..67K</t>
  </si>
  <si>
    <t>https://ui.adsabs.harvard.edu/abs/2008ApJ...673L.175J</t>
  </si>
  <si>
    <t>https://ui.adsabs.harvard.edu/abs/2008ApJ...675..234P</t>
  </si>
  <si>
    <t>https://ui.adsabs.harvard.edu/abs/2008ApJ...675..443Y</t>
  </si>
  <si>
    <t>https://ui.adsabs.harvard.edu/abs/2008ApJ...675.1076S</t>
  </si>
  <si>
    <t>https://ui.adsabs.harvard.edu/abs/2008ApJ...676..121M</t>
  </si>
  <si>
    <t>https://ui.adsabs.harvard.edu/abs/2008ApJ...676..163M</t>
  </si>
  <si>
    <t>https://ui.adsabs.harvard.edu/abs/2008ApJ...676L...1O</t>
  </si>
  <si>
    <t>https://ui.adsabs.harvard.edu/abs/2008ApJ...677...12O</t>
  </si>
  <si>
    <t>https://ui.adsabs.harvard.edu/abs/2008ApJ...677.1120M</t>
  </si>
  <si>
    <t>https://ui.adsabs.harvard.edu/abs/2008ApJ...678.1351A</t>
  </si>
  <si>
    <t>https://ui.adsabs.harvard.edu/abs/2008ApJ...678.1372C</t>
  </si>
  <si>
    <t>https://ui.adsabs.harvard.edu/abs/2008ApJ...678L..77P</t>
  </si>
  <si>
    <t>https://ui.adsabs.harvard.edu/abs/2008ApJ...679..269Y</t>
  </si>
  <si>
    <t>https://ui.adsabs.harvard.edu/abs/2008ApJ...680....1O</t>
  </si>
  <si>
    <t>https://ui.adsabs.harvard.edu/abs/2008ApJ...680..100N</t>
  </si>
  <si>
    <t>https://ui.adsabs.harvard.edu/abs/2008ApJ...680..580S</t>
  </si>
  <si>
    <t>https://ui.adsabs.harvard.edu/abs/2008ApJ...681..311D</t>
  </si>
  <si>
    <t>https://ui.adsabs.harvard.edu/abs/2008ApJ...681L..53C</t>
  </si>
  <si>
    <t>https://ui.adsabs.harvard.edu/abs/2008ApJ...682..499I</t>
  </si>
  <si>
    <t>https://ui.adsabs.harvard.edu/abs/2008ApJ...683...45I</t>
  </si>
  <si>
    <t>https://ui.adsabs.harvard.edu/abs/2008ApJ...684...34K</t>
  </si>
  <si>
    <t>https://ui.adsabs.harvard.edu/abs/2008ApJ...684..160M</t>
  </si>
  <si>
    <t>https://ui.adsabs.harvard.edu/abs/2008ApJ...684..177U</t>
  </si>
  <si>
    <t>https://ui.adsabs.harvard.edu/abs/2008ApJ...684..905E</t>
  </si>
  <si>
    <t>https://ui.adsabs.harvard.edu/abs/2008ApJ...684.1260N</t>
  </si>
  <si>
    <t>https://ui.adsabs.harvard.edu/abs/2008ApJ...685..705R</t>
  </si>
  <si>
    <t>https://ui.adsabs.harvard.edu/abs/2008ApJ...685L...9B</t>
  </si>
  <si>
    <t>https://ui.adsabs.harvard.edu/abs/2008ApJ...685L..75D</t>
  </si>
  <si>
    <t>https://ui.adsabs.harvard.edu/abs/2008ApJ...685L.161T</t>
  </si>
  <si>
    <t>https://ui.adsabs.harvard.edu/abs/2008ApJ...686..230B</t>
  </si>
  <si>
    <t>https://ui.adsabs.harvard.edu/abs/2008ApJ...686..528L</t>
  </si>
  <si>
    <t>https://ui.adsabs.harvard.edu/abs/2008ApJ...686..649J</t>
  </si>
  <si>
    <t>https://ui.adsabs.harvard.edu/abs/2008ApJ...688..306G</t>
  </si>
  <si>
    <t>https://ui.adsabs.harvard.edu/abs/2008ApJ...688..918Y</t>
  </si>
  <si>
    <t>https://ui.adsabs.harvard.edu/abs/2008ApJ...689..471R</t>
  </si>
  <si>
    <t>https://ui.adsabs.harvard.edu/abs/2008ApJ...689..687B</t>
  </si>
  <si>
    <t>https://ui.adsabs.harvard.edu/abs/2008ApJ...689..883C</t>
  </si>
  <si>
    <t>https://ui.adsabs.harvard.edu/abs/2008ApJ...689.1191T</t>
  </si>
  <si>
    <t>https://ui.adsabs.harvard.edu/abs/2008ApJ...689.1295K</t>
  </si>
  <si>
    <t>https://ui.adsabs.harvard.edu/abs/2008ApJS..175....1A</t>
  </si>
  <si>
    <t>https://ui.adsabs.harvard.edu/abs/2008ApJS..175..128S</t>
  </si>
  <si>
    <t>https://ui.adsabs.harvard.edu/abs/2008ApJS..176....1F</t>
  </si>
  <si>
    <t>https://ui.adsabs.harvard.edu/abs/2008ApJS..176..301O</t>
  </si>
  <si>
    <t>https://ui.adsabs.harvard.edu/abs/2008ApJS..177..131C</t>
  </si>
  <si>
    <t>https://ui.adsabs.harvard.edu/abs/2008ApJS..177..174N</t>
  </si>
  <si>
    <t>https://ui.adsabs.harvard.edu/abs/2008ApJS..179..124U</t>
  </si>
  <si>
    <t>https://ui.adsabs.harvard.edu/abs/2008Icar..196..241B</t>
  </si>
  <si>
    <t>https://ui.adsabs.harvard.edu/abs/2008MNRAS.383.1485V</t>
  </si>
  <si>
    <t>https://ui.adsabs.harvard.edu/abs/2008MNRAS.385..667S</t>
  </si>
  <si>
    <t>https://ui.adsabs.harvard.edu/abs/2008MNRAS.385..675S</t>
  </si>
  <si>
    <t>https://ui.adsabs.harvard.edu/abs/2008MNRAS.385.1095F</t>
  </si>
  <si>
    <t>https://ui.adsabs.harvard.edu/abs/2008MNRAS.387..247C/abstract</t>
  </si>
  <si>
    <t>https://ui.adsabs.harvard.edu/abs/2008MNRAS.387..505V</t>
  </si>
  <si>
    <t>https://ui.adsabs.harvard.edu/abs/2008MNRAS.387..707Y</t>
  </si>
  <si>
    <t>https://ui.adsabs.harvard.edu/abs/2008MNRAS.389..775T</t>
  </si>
  <si>
    <t>https://ui.adsabs.harvard.edu/abs/2008MNRAS.389.1240K</t>
  </si>
  <si>
    <t>https://ui.adsabs.harvard.edu/abs/2008MNRAS.390..304P</t>
  </si>
  <si>
    <t>https://ui.adsabs.harvard.edu/abs/2008MNRAS.390.1229B</t>
  </si>
  <si>
    <t>https://ui.adsabs.harvard.edu/abs/2008MNRAS.390.1562H</t>
  </si>
  <si>
    <t>https://ui.adsabs.harvard.edu/abs/2008MNRAS.391..320B</t>
  </si>
  <si>
    <t>https://ui.adsabs.harvard.edu/abs/2008MNRAS.391..700G</t>
  </si>
  <si>
    <t>https://ui.adsabs.harvard.edu/abs/2008MNRAS.391.1301H/abstract</t>
  </si>
  <si>
    <t>https://ui.adsabs.harvard.edu/abs/2008MNRAS.391.1758K</t>
  </si>
  <si>
    <t>https://ui.adsabs.harvard.edu/abs/2008MPLA...23.1521M/abstract</t>
  </si>
  <si>
    <t>https://ui.adsabs.harvard.edu/abs/2008Natur.453..196O</t>
  </si>
  <si>
    <t>https://ui.adsabs.harvard.edu/abs/2008Natur.456..617K</t>
  </si>
  <si>
    <t>https://ui.adsabs.harvard.edu/abs/2008PASJ...60...45K/abstract</t>
  </si>
  <si>
    <t>https://ui.adsabs.harvard.edu/abs/2008PASJ...60..169O</t>
  </si>
  <si>
    <t>https://ui.adsabs.harvard.edu/abs/2008PASJ...60..209I</t>
  </si>
  <si>
    <t>https://ui.adsabs.harvard.edu/abs/2008PASJ...60..223I</t>
  </si>
  <si>
    <t>https://ui.adsabs.harvard.edu/abs/2008PASJ...60..285Y</t>
  </si>
  <si>
    <t>https://ui.adsabs.harvard.edu/abs/2008PASJ...60..293N</t>
  </si>
  <si>
    <t>https://ui.adsabs.harvard.edu/abs/2008PASJ...60..297Y</t>
  </si>
  <si>
    <t>https://ui.adsabs.harvard.edu/abs/2008PASJ...60..345O</t>
  </si>
  <si>
    <t>https://ui.adsabs.harvard.edu/abs/2008PASJ...60..683U</t>
  </si>
  <si>
    <t>https://ui.adsabs.harvard.edu/abs/2008PASJ...60.1219M</t>
  </si>
  <si>
    <t>https://ui.adsabs.harvard.edu/abs/2008PASJ...60.1249N</t>
  </si>
  <si>
    <t>https://ui.adsabs.harvard.edu/abs/2008PASJ...60.1327T</t>
  </si>
  <si>
    <t>https://ui.adsabs.harvard.edu/abs/2008PASJ...60.1347S</t>
  </si>
  <si>
    <t>https://ui.adsabs.harvard.edu/abs/2008PASJ...60.1363H</t>
  </si>
  <si>
    <t>https://ui.adsabs.harvard.edu/abs/2008PASJ...60L...7A</t>
  </si>
  <si>
    <t>https://ui.adsabs.harvard.edu/abs/2008PASJ...60L..27I</t>
  </si>
  <si>
    <t>https://ui.adsabs.harvard.edu/abs/2008PASJ...60S.399H</t>
  </si>
  <si>
    <t>https://ui.adsabs.harvard.edu/abs/2008PASJ...60S.489I</t>
  </si>
  <si>
    <t>https://ui.adsabs.harvard.edu/abs/2008Sci...319.1220M</t>
  </si>
  <si>
    <t>https://ui.adsabs.harvard.edu/abs/2008Sci...320.1195K</t>
  </si>
  <si>
    <t>https://ui.adsabs.harvard.edu/abs/2009A&amp;A...493...39M</t>
  </si>
  <si>
    <t>https://ui.adsabs.harvard.edu/abs/2009A&amp;A...493..445D</t>
  </si>
  <si>
    <t>https://ui.adsabs.harvard.edu/abs/2009A&amp;A...494...63B</t>
  </si>
  <si>
    <t>https://ui.adsabs.harvard.edu/abs/2009A&amp;A...494..157D</t>
  </si>
  <si>
    <t>https://ui.adsabs.harvard.edu/abs/2009A&amp;A...502..569A</t>
  </si>
  <si>
    <t>https://ui.adsabs.harvard.edu/abs/2009A&amp;A...503..399U</t>
  </si>
  <si>
    <t>https://ui.adsabs.harvard.edu/abs/2009A&amp;A...504..199B</t>
  </si>
  <si>
    <t>https://ui.adsabs.harvard.edu/abs/2009A&amp;A...504..213G</t>
  </si>
  <si>
    <t>https://ui.adsabs.harvard.edu/abs/2009A&amp;A...505..463M</t>
  </si>
  <si>
    <t>https://ui.adsabs.harvard.edu/abs/2009A&amp;A...505..655L</t>
  </si>
  <si>
    <t>https://ui.adsabs.harvard.edu/abs/2009A&amp;A...505.1297H</t>
  </si>
  <si>
    <t>https://ui.adsabs.harvard.edu/abs/2009A&amp;A...505L...9T</t>
  </si>
  <si>
    <t>https://ui.adsabs.harvard.edu/abs/2009A&amp;A...507...35A</t>
  </si>
  <si>
    <t>https://ui.adsabs.harvard.edu/abs/2009A&amp;A...507..621C</t>
  </si>
  <si>
    <t>https://ui.adsabs.harvard.edu/abs/2009A&amp;A...507..671T</t>
  </si>
  <si>
    <t>https://ui.adsabs.harvard.edu/abs/2009AJ....137...72F</t>
  </si>
  <si>
    <t>https://www.subarutelescope.org/Observing/Proposals/Publish/2009.html</t>
  </si>
  <si>
    <t>https://ui.adsabs.harvard.edu/abs/2009AJ....137.3254W</t>
  </si>
  <si>
    <t>https://ui.adsabs.harvard.edu/abs/2009AJ....137.3404L</t>
  </si>
  <si>
    <t>https://ui.adsabs.harvard.edu/abs/2009AJ....137.4313J</t>
  </si>
  <si>
    <t>https://ui.adsabs.harvard.edu/abs/2009AJ....137.4956R</t>
  </si>
  <si>
    <t>https://ui.adsabs.harvard.edu/abs/2009AJ....138.1193C</t>
  </si>
  <si>
    <t>https://ui.adsabs.harvard.edu/abs/2009AJ....138.1271D</t>
  </si>
  <si>
    <t>https://ui.adsabs.harvard.edu/abs/2009AJ....138.1469B</t>
  </si>
  <si>
    <t>https://ui.adsabs.harvard.edu/abs/2009ApJ...690..319W</t>
  </si>
  <si>
    <t>https://ui.adsabs.harvard.edu/abs/2009ApJ...690.1074M</t>
  </si>
  <si>
    <t>https://ui.adsabs.harvard.edu/abs/2009ApJ...690.1236I</t>
  </si>
  <si>
    <t>https://ui.adsabs.harvard.edu/abs/2009ApJ...690.1250S</t>
  </si>
  <si>
    <t>https://ui.adsabs.harvard.edu/abs/2009ApJ...690.1358B</t>
  </si>
  <si>
    <t>https://ui.adsabs.harvard.edu/abs/2009ApJ...690.1745M</t>
  </si>
  <si>
    <t>https://ui.adsabs.harvard.edu/abs/2009ApJ...690L.110H</t>
  </si>
  <si>
    <t>https://ui.adsabs.harvard.edu/abs/2009ApJ...691..140H</t>
  </si>
  <si>
    <t>https://ui.adsabs.harvard.edu/abs/2009ApJ...691..228M</t>
  </si>
  <si>
    <t>https://ui.adsabs.harvard.edu/abs/2009ApJ...691..705G</t>
  </si>
  <si>
    <t>https://ui.adsabs.harvard.edu/abs/2009ApJ...691.1879W</t>
  </si>
  <si>
    <t>https://ui.adsabs.harvard.edu/abs/2009ApJ...692.1287I</t>
  </si>
  <si>
    <t>https://ui.adsabs.harvard.edu/abs/2009ApJ...693..610G</t>
  </si>
  <si>
    <t>https://ui.adsabs.harvard.edu/abs/2009ApJ...693..634O</t>
  </si>
  <si>
    <t>https://ui.adsabs.harvard.edu/abs/2009ApJ...693.1610G</t>
  </si>
  <si>
    <t>https://ui.adsabs.harvard.edu/abs/2009ApJ...694..582H</t>
  </si>
  <si>
    <t>https://ui.adsabs.harvard.edu/abs/2009ApJ...694..654P</t>
  </si>
  <si>
    <t>https://ui.adsabs.harvard.edu/abs/2009ApJ...694.1610H/abstract</t>
  </si>
  <si>
    <t>https://ui.adsabs.harvard.edu/abs/2009ApJ...694.1643U</t>
  </si>
  <si>
    <t>https://ui.adsabs.harvard.edu/abs/2009ApJ...695.1517L</t>
  </si>
  <si>
    <t>https://ui.adsabs.harvard.edu/abs/2009ApJ...696...91F</t>
  </si>
  <si>
    <t>https://ui.adsabs.harvard.edu/abs/2009ApJ...696..546S</t>
  </si>
  <si>
    <t>https://ui.adsabs.harvard.edu/abs/2009ApJ...696.1164O</t>
  </si>
  <si>
    <t>https://ui.adsabs.harvard.edu/abs/2009ApJ...696L...1F</t>
  </si>
  <si>
    <t>https://ui.adsabs.harvard.edu/abs/2009ApJ...697..436H</t>
  </si>
  <si>
    <t>https://ui.adsabs.harvard.edu/abs/2009ApJ...697..610M</t>
  </si>
  <si>
    <t>https://ui.adsabs.harvard.edu/abs/2009ApJ...697..747K</t>
  </si>
  <si>
    <t>https://ui.adsabs.harvard.edu/abs/2009ApJ...697.1138J</t>
  </si>
  <si>
    <t>https://ui.adsabs.harvard.edu/abs/2009ApJ...697.1369B</t>
  </si>
  <si>
    <t>https://ui.adsabs.harvard.edu/abs/2009ApJ...697.1410L</t>
  </si>
  <si>
    <t>https://ui.adsabs.harvard.edu/abs/2009ApJ...698..509K</t>
  </si>
  <si>
    <t>https://ui.adsabs.harvard.edu/abs/2009ApJ...698.1803A</t>
  </si>
  <si>
    <t>https://ui.adsabs.harvard.edu/abs/2009ApJ...698L..37I</t>
  </si>
  <si>
    <t>https://ui.adsabs.harvard.edu/abs/2009ApJ...698L.116P</t>
  </si>
  <si>
    <t>https://ui.adsabs.harvard.edu/abs/2009ApJ...699..143O</t>
  </si>
  <si>
    <t>https://ui.adsabs.harvard.edu/abs/2009ApJ...699.1038O</t>
  </si>
  <si>
    <t>https://ui.adsabs.harvard.edu/abs/2009ApJ...699.1119T</t>
  </si>
  <si>
    <t>https://ui.adsabs.harvard.edu/abs/2009ApJ...699.1242L</t>
  </si>
  <si>
    <t>https://ui.adsabs.harvard.edu/abs/2009ApJ...699.1354Y</t>
  </si>
  <si>
    <t>https://ui.adsabs.harvard.edu/abs/2009ApJ...699.1822G</t>
  </si>
  <si>
    <t>https://ui.adsabs.harvard.edu/abs/2009ApJ...699L.161Y</t>
  </si>
  <si>
    <t>https://ui.adsabs.harvard.edu/abs/2009ApJ...700...20L</t>
  </si>
  <si>
    <t>https://ui.adsabs.harvard.edu/abs/2009ApJ...700..971I</t>
  </si>
  <si>
    <t>https://ui.adsabs.harvard.edu/abs/2009ApJ...700.1067M</t>
  </si>
  <si>
    <t>https://ui.adsabs.harvard.edu/abs/2009ApJ...700.1680T</t>
  </si>
  <si>
    <t>https://ui.adsabs.harvard.edu/abs/2009ApJ...700.1988M</t>
  </si>
  <si>
    <t>https://ui.adsabs.harvard.edu/abs/2009ApJ...701..915T</t>
  </si>
  <si>
    <t>https://ui.adsabs.harvard.edu/abs/2009ApJ...701.1336L</t>
  </si>
  <si>
    <t>https://ui.adsabs.harvard.edu/abs/2009ApJ...701.1506K</t>
  </si>
  <si>
    <t>https://ui.adsabs.harvard.edu/abs/2009ApJ...701.1636M</t>
  </si>
  <si>
    <t>https://ui.adsabs.harvard.edu/abs/2009ApJ...701.1665K</t>
  </si>
  <si>
    <t>https://ui.adsabs.harvard.edu/abs/2009ApJ...702..805S</t>
  </si>
  <si>
    <t>https://ui.adsabs.harvard.edu/abs/2009ApJ...702.1393K</t>
  </si>
  <si>
    <t>https://ui.adsabs.harvard.edu/abs/2009ApJ...702L..51P</t>
  </si>
  <si>
    <t>https://ui.adsabs.harvard.edu/abs/2009ApJ...702L..56N</t>
  </si>
  <si>
    <t>https://ui.adsabs.harvard.edu/abs/2009ApJ...703..671S</t>
  </si>
  <si>
    <t>https://ui.adsabs.harvard.edu/abs/2009ApJ...703..816K</t>
  </si>
  <si>
    <t>https://ui.adsabs.harvard.edu/abs/2009ApJ...703..982G</t>
  </si>
  <si>
    <t>https://ui.adsabs.harvard.edu/abs/2009ApJ...703.1872V</t>
  </si>
  <si>
    <t>https://ui.adsabs.harvard.edu/abs/2009ApJ...703L..81M</t>
  </si>
  <si>
    <t>https://ui.adsabs.harvard.edu/abs/2009ApJ...703L..99W</t>
  </si>
  <si>
    <t>https://ui.adsabs.harvard.edu/abs/2009ApJ...704..117K</t>
  </si>
  <si>
    <t>https://ui.adsabs.harvard.edu/abs/2009ApJ...705...54Y</t>
  </si>
  <si>
    <t>https://ui.adsabs.harvard.edu/abs/2009ApJ...705..509O</t>
  </si>
  <si>
    <t>https://ui.adsabs.harvard.edu/abs/2009ApJ...706..665O</t>
  </si>
  <si>
    <t>https://ui.adsabs.harvard.edu/abs/2009ApJ...706..797T</t>
  </si>
  <si>
    <t>https://ui.adsabs.harvard.edu/abs/2009ApJ...706.1078N</t>
  </si>
  <si>
    <t>https://ui.adsabs.harvard.edu/abs/2009ApJ...706.1095Z</t>
  </si>
  <si>
    <t>https://ui.adsabs.harvard.edu/abs/2009ApJ...706.1136O</t>
  </si>
  <si>
    <t>https://ui.adsabs.harvard.edu/abs/2009ApJ...706L.215J</t>
  </si>
  <si>
    <t>https://ui.adsabs.harvard.edu/abs/2009ApJ...707L..12H</t>
  </si>
  <si>
    <t>https://ui.adsabs.harvard.edu/abs/2009ApJ...707L.118Y</t>
  </si>
  <si>
    <t>https://ui.adsabs.harvard.edu/abs/2009ApJ...707L.123T</t>
  </si>
  <si>
    <t>https://ui.adsabs.harvard.edu/abs/2009ApJS..184..218L</t>
  </si>
  <si>
    <t>https://ui.adsabs.harvard.edu/abs/2009Icar..200..154F</t>
  </si>
  <si>
    <t>https://ui.adsabs.harvard.edu/abs/2009Icar..203..560I</t>
  </si>
  <si>
    <t>https://ui.adsabs.harvard.edu/abs/2009MNRAS.394..577O</t>
  </si>
  <si>
    <t>https://ui.adsabs.harvard.edu/abs/2009MNRAS.395...11V/abstract</t>
  </si>
  <si>
    <t>https://ui.adsabs.harvard.edu/abs/2009MNRAS.395.2196M</t>
  </si>
  <si>
    <t>https://ui.adsabs.harvard.edu/abs/2009MNRAS.396..325F</t>
  </si>
  <si>
    <t>https://ui.adsabs.harvard.edu/abs/2009MNRAS.396.1297H</t>
  </si>
  <si>
    <t>https://ui.adsabs.harvard.edu/abs/2009MNRAS.400..843G</t>
  </si>
  <si>
    <t>https://ui.adsabs.harvard.edu/abs/2009MNRAS.400L..66M</t>
  </si>
  <si>
    <t>https://ui.adsabs.harvard.edu/abs/2009Natur.458..603C</t>
  </si>
  <si>
    <t>https://ui.adsabs.harvard.edu/abs/2009OptEn..48c3601O/abstract</t>
  </si>
  <si>
    <t>https://ui.adsabs.harvard.edu/abs/2009PASJ...61...51M</t>
  </si>
  <si>
    <t>https://ui.adsabs.harvard.edu/abs/2009PASJ...61...97R</t>
  </si>
  <si>
    <t>https://ui.adsabs.harvard.edu/abs/2009PASJ...61..291T</t>
  </si>
  <si>
    <t>https://ui.adsabs.harvard.edu/abs/2009PASJ...61..387A</t>
  </si>
  <si>
    <t>https://ui.adsabs.harvard.edu/abs/2009PASJ...61..471T</t>
  </si>
  <si>
    <t>https://ui.adsabs.harvard.edu/abs/2009PASJ...61..563T</t>
  </si>
  <si>
    <t>https://ui.adsabs.harvard.edu/abs/2009PASJ...61..623T</t>
  </si>
  <si>
    <t>https://ui.adsabs.harvard.edu/abs/2009PASJ...61..679W</t>
  </si>
  <si>
    <t>https://ui.adsabs.harvard.edu/abs/2009PASJ...61..713Y</t>
  </si>
  <si>
    <t>https://ui.adsabs.harvard.edu/abs/2009PASJ...61..763I</t>
  </si>
  <si>
    <t>https://ui.adsabs.harvard.edu/abs/2009PASJ...61..833H</t>
  </si>
  <si>
    <t>https://ui.adsabs.harvard.edu/abs/2009PASJ...61..991N</t>
  </si>
  <si>
    <t>https://ui.adsabs.harvard.edu/abs/2009PASJ...61.1179W</t>
  </si>
  <si>
    <t>https://ui.adsabs.harvard.edu/abs/2009PASJ...61.1271H</t>
  </si>
  <si>
    <t>https://ui.adsabs.harvard.edu/abs/2009PASJ...61L..35N</t>
  </si>
  <si>
    <t>https://ui.adsabs.harvard.edu/abs/2009PASP..121.1104J</t>
  </si>
  <si>
    <t>https://ui.adsabs.harvard.edu/abs/2009PASP..121.1232L</t>
  </si>
  <si>
    <t>https://ui.adsabs.harvard.edu/abs/2009RAA.....9.1061Z</t>
  </si>
  <si>
    <t>https://ui.adsabs.harvard.edu/abs/2010A&amp;A...509A..83D</t>
  </si>
  <si>
    <t>https://ui.adsabs.harvard.edu/abs/2010A&amp;A...510A...3Z</t>
  </si>
  <si>
    <t>https://ui.adsabs.harvard.edu/abs/2010A&amp;A...514A...6G</t>
  </si>
  <si>
    <t>https://ui.adsabs.harvard.edu/abs/2010A&amp;A...514A...7G</t>
  </si>
  <si>
    <t>https://ui.adsabs.harvard.edu/abs/2010A&amp;A...514A..60S</t>
  </si>
  <si>
    <t>https://ui.adsabs.harvard.edu/abs/2010A&amp;A...515A..75A</t>
  </si>
  <si>
    <t>https://ui.adsabs.harvard.edu/abs/2010A&amp;A...515A..94Z</t>
  </si>
  <si>
    <t>https://ui.adsabs.harvard.edu/abs/2010A&amp;A...518L..18S</t>
  </si>
  <si>
    <t>https://ui.adsabs.harvard.edu/abs/2010A&amp;A...518L..40P</t>
  </si>
  <si>
    <t>https://ui.adsabs.harvard.edu/abs/2010A&amp;A...519A..95C</t>
  </si>
  <si>
    <t>https://ui.adsabs.harvard.edu/abs/2010A&amp;A...522A..11R</t>
  </si>
  <si>
    <t>https://ui.adsabs.harvard.edu/abs/2010A&amp;A...522A..75K</t>
  </si>
  <si>
    <t>https://ui.adsabs.harvard.edu/abs/2010A&amp;A...523A..31H</t>
  </si>
  <si>
    <t>https://ui.adsabs.harvard.edu/abs/2010AJ....139..969M</t>
  </si>
  <si>
    <t>https://www.subarutelescope.org/Observing/Proposals/Publish/2010.html</t>
  </si>
  <si>
    <t>https://ui.adsabs.harvard.edu/abs/2010AJ....139.1015K</t>
  </si>
  <si>
    <t>https://ui.adsabs.harvard.edu/abs/2010AJ....139.1394S</t>
  </si>
  <si>
    <t>https://ui.adsabs.harvard.edu/abs/2010AJ....139.1566F</t>
  </si>
  <si>
    <t>https://ui.adsabs.harvard.edu/abs/2010AJ....139.1614K</t>
  </si>
  <si>
    <t>https://ui.adsabs.harvard.edu/abs/2010AJ....139.1622M</t>
  </si>
  <si>
    <t>https://ui.adsabs.harvard.edu/abs/2010AJ....139.1668R</t>
  </si>
  <si>
    <t>https://ui.adsabs.harvard.edu/abs/2010AJ....140..403I</t>
  </si>
  <si>
    <t>https://ui.adsabs.harvard.edu/abs/2010AJ....140..533G</t>
  </si>
  <si>
    <t>https://ui.adsabs.harvard.edu/abs/2010AJ....140..692Y</t>
  </si>
  <si>
    <t>https://ui.adsabs.harvard.edu/abs/2010AJ....140..699R</t>
  </si>
  <si>
    <t>https://ui.adsabs.harvard.edu/abs/2010AJ....140.1814Y</t>
  </si>
  <si>
    <t>https://ui.adsabs.harvard.edu/abs/2010ApJ...708..137M2</t>
  </si>
  <si>
    <t>https://ui.adsabs.harvard.edu/abs/2010ApJ...708..202M</t>
  </si>
  <si>
    <t>https://ui.adsabs.harvard.edu/abs/2010ApJ...708..661D</t>
  </si>
  <si>
    <t>https://ui.adsabs.harvard.edu/abs/2010ApJ...708.1168T</t>
  </si>
  <si>
    <t>https://ui.adsabs.harvard.edu/abs/2010ApJ...708L..36A</t>
  </si>
  <si>
    <t>https://ui.adsabs.harvard.edu/abs/2010ApJ...709...97L</t>
  </si>
  <si>
    <t>https://ui.adsabs.harvard.edu/abs/2010ApJ...709..210K</t>
  </si>
  <si>
    <t>https://ui.adsabs.harvard.edu/abs/2010ApJ...709..377P</t>
  </si>
  <si>
    <t>https://ui.adsabs.harvard.edu/abs/2010ApJ...709..572K</t>
  </si>
  <si>
    <t>https://ui.adsabs.harvard.edu/abs/2010ApJ...709..644I</t>
  </si>
  <si>
    <t>https://ui.adsabs.harvard.edu/abs/2010ApJ...709..741I</t>
  </si>
  <si>
    <t>https://ui.adsabs.harvard.edu/abs/2010ApJ...709.1083L</t>
  </si>
  <si>
    <t>https://ui.adsabs.harvard.edu/abs/2010ApJ...709.1374K</t>
  </si>
  <si>
    <t>https://ui.adsabs.harvard.edu/abs/2010ApJ...710L..35J</t>
  </si>
  <si>
    <t>https://ui.adsabs.harvard.edu/abs/2010ApJ...711..974H</t>
  </si>
  <si>
    <t>https://ui.adsabs.harvard.edu/abs/2010ApJ...711.1033Z</t>
  </si>
  <si>
    <t>https://ui.adsabs.harvard.edu/abs/2010ApJ...713..291O</t>
  </si>
  <si>
    <t>https://ui.adsabs.harvard.edu/abs/2010ApJ...714..423K</t>
  </si>
  <si>
    <t>https://ui.adsabs.harvard.edu/abs/2010ApJ...714.1209T</t>
  </si>
  <si>
    <t>https://ui.adsabs.harvard.edu/abs/2010ApJ...714.1324I</t>
  </si>
  <si>
    <t>https://ui.adsabs.harvard.edu/abs/2010ApJ...714.1470U</t>
  </si>
  <si>
    <t>https://ui.adsabs.harvard.edu/abs/2010ApJ...714L..47O</t>
  </si>
  <si>
    <t>https://ui.adsabs.harvard.edu/abs/2010ApJ...714L.152F</t>
  </si>
  <si>
    <t>https://ui.adsabs.harvard.edu/abs/2010ApJ...715..385O</t>
  </si>
  <si>
    <t>https://ui.adsabs.harvard.edu/abs/2010ApJ...715..550H</t>
  </si>
  <si>
    <t>https://ui.adsabs.harvard.edu/abs/2010ApJ...715L...6O</t>
  </si>
  <si>
    <t>https://ui.adsabs.harvard.edu/abs/2010ApJ...716..348B</t>
  </si>
  <si>
    <t>https://ui.adsabs.harvard.edu/abs/2010ApJ...716..712A</t>
  </si>
  <si>
    <t>https://ui.adsabs.harvard.edu/abs/2010ApJ...716..891H</t>
  </si>
  <si>
    <t>https://ui.adsabs.harvard.edu/abs/2010ApJ...716.1503P</t>
  </si>
  <si>
    <t>https://ui.adsabs.harvard.edu/abs/2010ApJ...716L.152T</t>
  </si>
  <si>
    <t>https://ui.adsabs.harvard.edu/abs/2010ApJ...717..420J</t>
  </si>
  <si>
    <t>https://ui.adsabs.harvard.edu/abs/2010ApJ...717..693Q</t>
  </si>
  <si>
    <t>https://ui.adsabs.harvard.edu/abs/2010ApJ...717.1181P/abstract</t>
  </si>
  <si>
    <t>https://ui.adsabs.harvard.edu/abs/2010ApJ...718...23S</t>
  </si>
  <si>
    <t>https://ui.adsabs.harvard.edu/abs/2010ApJ...718..112Y</t>
  </si>
  <si>
    <t>https://ui.adsabs.harvard.edu/abs/2010ApJ...718..876S</t>
  </si>
  <si>
    <t>https://ui.adsabs.harvard.edu/abs/2010ApJ...718L..87T</t>
  </si>
  <si>
    <t>https://ui.adsabs.harvard.edu/abs/2010ApJ...718L.199H</t>
  </si>
  <si>
    <t>https://ui.adsabs.harvard.edu/abs/2010ApJ...719..378H</t>
  </si>
  <si>
    <t>https://ui.adsabs.harvard.edu/abs/2010ApJ...719.1890M</t>
  </si>
  <si>
    <t>https://ui.adsabs.harvard.edu/abs/2010ApJ...719L..15A</t>
  </si>
  <si>
    <t>https://ui.adsabs.harvard.edu/abs/2010ApJ...719L.126T</t>
  </si>
  <si>
    <t>https://ui.adsabs.harvard.edu/abs/2010ApJ...720.1016Y</t>
  </si>
  <si>
    <t>https://ui.adsabs.harvard.edu/abs/2010ApJ...721...98K</t>
  </si>
  <si>
    <t>https://ui.adsabs.harvard.edu/abs/2010ApJ...721..193P</t>
  </si>
  <si>
    <t>https://ui.adsabs.harvard.edu/abs/2010ApJ...721..369T</t>
  </si>
  <si>
    <t>https://ui.adsabs.harvard.edu/abs/2010ApJ...721..875O</t>
  </si>
  <si>
    <t>https://ui.adsabs.harvard.edu/abs/2010ApJ...721.1680U</t>
  </si>
  <si>
    <t>https://ui.adsabs.harvard.edu/abs/2010ApJ...722..803O</t>
  </si>
  <si>
    <t>https://ui.adsabs.harvard.edu/abs/2010ApJ...722L.244S</t>
  </si>
  <si>
    <t>https://ui.adsabs.harvard.edu/abs/2010ApJ...723...40K</t>
  </si>
  <si>
    <t>https://ui.adsabs.harvard.edu/abs/2010ApJ...723..129K</t>
  </si>
  <si>
    <t>https://ui.adsabs.harvard.edu/abs/2010ApJ...723..184K</t>
  </si>
  <si>
    <t>https://ui.adsabs.harvard.edu/abs/2010ApJ...723..658O</t>
  </si>
  <si>
    <t>https://ui.adsabs.harvard.edu/abs/2010ApJ...723..869O</t>
  </si>
  <si>
    <t>https://ui.adsabs.harvard.edu/abs/2010ApJ...723L.113Y</t>
  </si>
  <si>
    <t>https://ui.adsabs.harvard.edu/abs/2010ApJ...723L.201A</t>
  </si>
  <si>
    <t>https://ui.adsabs.harvard.edu/abs/2010ApJ...723L.233S</t>
  </si>
  <si>
    <t>https://ui.adsabs.harvard.edu/abs/2010ApJ...724.1270T</t>
  </si>
  <si>
    <t>https://ui.adsabs.harvard.edu/abs/2010ApJ...724.1357I</t>
  </si>
  <si>
    <t>https://ui.adsabs.harvard.edu/abs/2010ApJ...724.1524O</t>
  </si>
  <si>
    <t>https://ui.adsabs.harvard.edu/abs/2010ApJ...725..394H</t>
  </si>
  <si>
    <t>https://ui.adsabs.harvard.edu/abs/2010ApJ...725..615H</t>
  </si>
  <si>
    <t>https://ui.adsabs.harvard.edu/abs/2010ApJ...725.1717G</t>
  </si>
  <si>
    <t>https://ui.adsabs.harvard.edu/abs/2010ApJ...725L..97S</t>
  </si>
  <si>
    <t>https://ui.adsabs.harvard.edu/abs/2010ApJS..189..270C</t>
  </si>
  <si>
    <t>https://ui.adsabs.harvard.edu/abs/2010ApJS..190..100K</t>
  </si>
  <si>
    <t>https://ui.adsabs.harvard.edu/abs/2010EP&amp;S...62...13K</t>
  </si>
  <si>
    <t>https://ui.adsabs.harvard.edu/abs/2010Icar..207...45M</t>
  </si>
  <si>
    <t>https://ui.adsabs.harvard.edu/abs/2010Icar..208..306F</t>
  </si>
  <si>
    <t>https://ui.adsabs.harvard.edu/abs/2010Icar..210..944F</t>
  </si>
  <si>
    <t>https://ui.adsabs.harvard.edu/abs/2010MNRAS.401..197R</t>
  </si>
  <si>
    <t>https://ui.adsabs.harvard.edu/abs/2010MNRAS.401.2299W</t>
  </si>
  <si>
    <t>https://ui.adsabs.harvard.edu/abs/2010MNRAS.402..335K</t>
  </si>
  <si>
    <t>https://ui.adsabs.harvard.edu/abs/2010MNRAS.402.1580O</t>
  </si>
  <si>
    <t>https://ui.adsabs.harvard.edu/abs/2010MNRAS.402.1980H</t>
  </si>
  <si>
    <t>https://ui.adsabs.harvard.edu/abs/2010MNRAS.403.1611K</t>
  </si>
  <si>
    <t>https://ui.adsabs.harvard.edu/abs/2010MNRAS.403.2063F/abstract</t>
  </si>
  <si>
    <t>https://ui.adsabs.harvard.edu/abs/2010MNRAS.403L..54M</t>
  </si>
  <si>
    <t>https://ui.adsabs.harvard.edu/abs/2010MNRAS.404..253G</t>
  </si>
  <si>
    <t>https://ui.adsabs.harvard.edu/abs/2010MNRAS.404.1089S</t>
  </si>
  <si>
    <t>https://ui.adsabs.harvard.edu/abs/2010MNRAS.404.1952B</t>
  </si>
  <si>
    <t>https://ui.adsabs.harvard.edu/abs/2010MNRAS.405..257M</t>
  </si>
  <si>
    <t>https://ui.adsabs.harvard.edu/abs/2010MNRAS.405..777L</t>
  </si>
  <si>
    <t>https://ui.adsabs.harvard.edu/abs/2010MNRAS.405..969K</t>
  </si>
  <si>
    <t>https://ui.adsabs.harvard.edu/abs/2010MNRAS.405.2215O</t>
  </si>
  <si>
    <t>https://ui.adsabs.harvard.edu/abs/2010MNRAS.406..121M</t>
  </si>
  <si>
    <t>https://ui.adsabs.harvard.edu/abs/2010MNRAS.406.1885B</t>
  </si>
  <si>
    <t>https://ui.adsabs.harvard.edu/abs/2010MNRAS.407.1268Y</t>
  </si>
  <si>
    <t>https://ui.adsabs.harvard.edu/abs/2010MNRAS.407.2411C</t>
  </si>
  <si>
    <t>https://ui.adsabs.harvard.edu/abs/2010MNRAS.407L..26C</t>
  </si>
  <si>
    <t>https://ui.adsabs.harvard.edu/abs/2010MNRAS.408.1916Z</t>
  </si>
  <si>
    <t>https://ui.adsabs.harvard.edu/abs/2010MNRAS.408L..56L</t>
  </si>
  <si>
    <t>https://ui.adsabs.harvard.edu/abs/2010MNRAS.tmp..372B</t>
  </si>
  <si>
    <t>https://ui.adsabs.harvard.edu/abs/2010Natur.465..326K</t>
  </si>
  <si>
    <t>https://ui.adsabs.harvard.edu/abs/2010P&amp;SS...58.1715K</t>
  </si>
  <si>
    <t>https://ui.adsabs.harvard.edu/abs/2010PASJ...62...19M2</t>
  </si>
  <si>
    <t>https://ui.adsabs.harvard.edu/abs/2010PASJ...62...91R</t>
  </si>
  <si>
    <t>https://ui.adsabs.harvard.edu/abs/2010PASJ...62..143I</t>
  </si>
  <si>
    <t>https://ui.adsabs.harvard.edu/abs/2010PASJ...62..263S</t>
  </si>
  <si>
    <t>https://ui.adsabs.harvard.edu/abs/2010PASJ...62..347F</t>
  </si>
  <si>
    <t>https://ui.adsabs.harvard.edu/abs/2010PASJ...62..501T</t>
  </si>
  <si>
    <t>https://ui.adsabs.harvard.edu/abs/2010PASJ...62..653N</t>
  </si>
  <si>
    <t>https://ui.adsabs.harvard.edu/abs/2010PASJ...62..779N</t>
  </si>
  <si>
    <t>https://ui.adsabs.harvard.edu/abs/2010PASJ...62..811O</t>
  </si>
  <si>
    <t>https://ui.adsabs.harvard.edu/abs/2010PASJ...62.1025K</t>
  </si>
  <si>
    <t>https://ui.adsabs.harvard.edu/abs/2010PASJ...62.1063S</t>
  </si>
  <si>
    <t>https://ui.adsabs.harvard.edu/abs/2010PASJ...62.1135K</t>
  </si>
  <si>
    <t>https://ui.adsabs.harvard.edu/abs/2010PASJ...62.1167O</t>
  </si>
  <si>
    <t>https://ui.adsabs.harvard.edu/abs/2010PASJ...62.1333A</t>
  </si>
  <si>
    <t>https://ui.adsabs.harvard.edu/abs/2010PASJ...62L...5S</t>
  </si>
  <si>
    <t>https://ui.adsabs.harvard.edu/abs/2010PASJ...62L..61N</t>
  </si>
  <si>
    <t>https://ui.adsabs.harvard.edu/abs/2010PASP..122..103S</t>
  </si>
  <si>
    <t>https://ui.adsabs.harvard.edu/abs/2010RMxAA..46...67K</t>
  </si>
  <si>
    <t>https://ui.adsabs.harvard.edu/abs/2010Sci...327..306M</t>
  </si>
  <si>
    <t>https://ui.adsabs.harvard.edu/abs/2010Sci...329.1304S</t>
  </si>
  <si>
    <t>https://ui.adsabs.harvard.edu/abs/2011A&amp;A...525A.124M</t>
  </si>
  <si>
    <t>https://ui.adsabs.harvard.edu/abs/2011A&amp;A...526A..92U</t>
  </si>
  <si>
    <t>https://ui.adsabs.harvard.edu/abs/2011A&amp;A...526A.133G</t>
  </si>
  <si>
    <t>https://ui.adsabs.harvard.edu/abs/2011A&amp;A...528A.125A</t>
  </si>
  <si>
    <t>https://ui.adsabs.harvard.edu/abs/2011A&amp;A...529A..93H</t>
  </si>
  <si>
    <t>https://ui.adsabs.harvard.edu/abs/2011A&amp;A...529A.135R</t>
  </si>
  <si>
    <t>https://ui.adsabs.harvard.edu/abs/2011A&amp;A...532L..10M</t>
  </si>
  <si>
    <t>https://ui.adsabs.harvard.edu/abs/2011A&amp;A...533A..91G</t>
  </si>
  <si>
    <t>https://ui.adsabs.harvard.edu/abs/2011A&amp;A...535A..10C</t>
  </si>
  <si>
    <t>https://ui.adsabs.harvard.edu/abs/2011A&amp;A...536A..63B</t>
  </si>
  <si>
    <t>https://ui.adsabs.harvard.edu/abs/2011A&amp;A...536A..89G</t>
  </si>
  <si>
    <t>https://ui.adsabs.harvard.edu/abs/2011AJ....141...81D</t>
  </si>
  <si>
    <t>https://www.subarutelescope.org/Observing/Proposals/Publish/2011.html</t>
  </si>
  <si>
    <t>https://ui.adsabs.harvard.edu/abs/2011AJ....141..119K</t>
  </si>
  <si>
    <t>https://ui.adsabs.harvard.edu/abs/2011AJ....141..135B</t>
  </si>
  <si>
    <t>https://ui.adsabs.harvard.edu/abs/2011AJ....141..156I</t>
  </si>
  <si>
    <t>https://ui.adsabs.harvard.edu/abs/2011AJ....141..192Z</t>
  </si>
  <si>
    <t>https://ui.adsabs.harvard.edu/abs/2011AJ....142...95K</t>
  </si>
  <si>
    <t>https://ui.adsabs.harvard.edu/abs/2011AJ....142..199B</t>
  </si>
  <si>
    <t>https://ui.adsabs.harvard.edu/abs/2011ApJ...726...23G</t>
  </si>
  <si>
    <t>https://ui.adsabs.harvard.edu/abs/2011ApJ...726...52H</t>
  </si>
  <si>
    <t>https://ui.adsabs.harvard.edu/abs/2011ApJ...726...57C</t>
  </si>
  <si>
    <t>https://ui.adsabs.harvard.edu/abs/2011ApJ...727....5M</t>
  </si>
  <si>
    <t>https://ui.adsabs.harvard.edu/abs/2011ApJ...727..111F</t>
  </si>
  <si>
    <t>https://ui.adsabs.harvard.edu/abs/2011ApJ...728....5G</t>
  </si>
  <si>
    <t>https://ui.adsabs.harvard.edu/abs/2011ApJ...728...85J</t>
  </si>
  <si>
    <t>https://ui.adsabs.harvard.edu/abs/2011ApJ...728L..18K/abstract</t>
  </si>
  <si>
    <t>https://ui.adsabs.harvard.edu/abs/2011ApJ...728L..25I</t>
  </si>
  <si>
    <t>https://ui.adsabs.harvard.edu/abs/2011ApJ...728L..39N</t>
  </si>
  <si>
    <t>https://ui.adsabs.harvard.edu/abs/2011ApJ...729...29M</t>
  </si>
  <si>
    <t>https://ui.adsabs.harvard.edu/abs/2011ApJ...729...81S</t>
  </si>
  <si>
    <t>https://ui.adsabs.harvard.edu/abs/2011ApJ...729..127U</t>
  </si>
  <si>
    <t>https://ui.adsabs.harvard.edu/abs/2011ApJ...729..128C</t>
  </si>
  <si>
    <t>https://ui.adsabs.harvard.edu/abs/2011ApJ...729L..17H</t>
  </si>
  <si>
    <t>https://ui.adsabs.harvard.edu/abs/2011ApJ...730...68C</t>
  </si>
  <si>
    <t>https://ui.adsabs.harvard.edu/abs/2011ApJ...730...77H</t>
  </si>
  <si>
    <t>https://ui.adsabs.harvard.edu/abs/2011ApJ...731L..11N</t>
  </si>
  <si>
    <t>https://ui.adsabs.harvard.edu/abs/2011ApJ...731L..27S</t>
  </si>
  <si>
    <t>https://ui.adsabs.harvard.edu/abs/2011ApJ...732...12R</t>
  </si>
  <si>
    <t>https://ui.adsabs.harvard.edu/abs/2011ApJ...732...23T</t>
  </si>
  <si>
    <t>https://ui.adsabs.harvard.edu/abs/2011ApJ...732...94R</t>
  </si>
  <si>
    <t>https://ui.adsabs.harvard.edu/abs/2011ApJ...732L..34T</t>
  </si>
  <si>
    <t>https://ui.adsabs.harvard.edu/abs/2011ApJ...732L..35C</t>
  </si>
  <si>
    <t>https://ui.adsabs.harvard.edu/abs/2011ApJ...733...60T</t>
  </si>
  <si>
    <t>https://ui.adsabs.harvard.edu/abs/2011ApJ...734...23G</t>
  </si>
  <si>
    <t>https://ui.adsabs.harvard.edu/abs/2011ApJ...734...66K</t>
  </si>
  <si>
    <t>https://ui.adsabs.harvard.edu/abs/2011ApJ...734..119K</t>
  </si>
  <si>
    <t>https://ui.adsabs.harvard.edu/abs/2011ApJ...734L...1M</t>
  </si>
  <si>
    <t>https://ui.adsabs.harvard.edu/abs/2011ApJ...735...24J</t>
  </si>
  <si>
    <t>https://ui.adsabs.harvard.edu/abs/2011ApJ...735...53P</t>
  </si>
  <si>
    <t>https://ui.adsabs.harvard.edu/abs/2011ApJ...735...86W</t>
  </si>
  <si>
    <t>https://ui.adsabs.harvard.edu/abs/2011ApJ...735...91L</t>
  </si>
  <si>
    <t>https://ui.adsabs.harvard.edu/abs/2011ApJ...736...18N</t>
  </si>
  <si>
    <t>https://ui.adsabs.harvard.edu/abs/2011ApJ...736...65T</t>
  </si>
  <si>
    <t>https://ui.adsabs.harvard.edu/abs/2011ApJ...736...89J</t>
  </si>
  <si>
    <t>https://ui.adsabs.harvard.edu/abs/2011ApJ...736...92Y</t>
  </si>
  <si>
    <t>https://ui.adsabs.harvard.edu/abs/2011ApJ...736..160S</t>
  </si>
  <si>
    <t>https://ui.adsabs.harvard.edu/abs/2011ApJ...736L..26A</t>
  </si>
  <si>
    <t>https://ui.adsabs.harvard.edu/abs/2011ApJ...737L..39Y</t>
  </si>
  <si>
    <t>https://ui.adsabs.harvard.edu/abs/2011ApJ...738...30R</t>
  </si>
  <si>
    <t>https://ui.adsabs.harvard.edu/abs/2011ApJ...738...41U</t>
  </si>
  <si>
    <t>https://ui.adsabs.harvard.edu/abs/2011ApJ...738...50A</t>
  </si>
  <si>
    <t>https://ui.adsabs.harvard.edu/abs/2011ApJ...738..125G</t>
  </si>
  <si>
    <t>https://ui.adsabs.harvard.edu/abs/2011ApJ...738..150T</t>
  </si>
  <si>
    <t>https://ui.adsabs.harvard.edu/abs/2011ApJ...738..158G</t>
  </si>
  <si>
    <t>https://ui.adsabs.harvard.edu/abs/2011ApJ...738..186I</t>
  </si>
  <si>
    <t>https://ui.adsabs.harvard.edu/abs/2011ApJ...739...62Z</t>
  </si>
  <si>
    <t>https://ui.adsabs.harvard.edu/abs/2011ApJ...740...47V</t>
  </si>
  <si>
    <t>https://ui.adsabs.harvard.edu/abs/2011ApJ...740...59H</t>
  </si>
  <si>
    <t>https://ui.adsabs.harvard.edu/abs/2011ApJ...740..106S</t>
  </si>
  <si>
    <t>https://ui.adsabs.harvard.edu/abs/2011ApJ...740L..11I</t>
  </si>
  <si>
    <t>https://ui.adsabs.harvard.edu/abs/2011ApJ...741...80C</t>
  </si>
  <si>
    <t>https://ui.adsabs.harvard.edu/abs/2011ApJ...741..116O</t>
  </si>
  <si>
    <t>https://ui.adsabs.harvard.edu/abs/2011ApJ...742...61S</t>
  </si>
  <si>
    <t>https://ui.adsabs.harvard.edu/abs/2011ApJ...742..117Z</t>
  </si>
  <si>
    <t>https://ui.adsabs.harvard.edu/abs/2011ApJ...743...65J</t>
  </si>
  <si>
    <t>https://ui.adsabs.harvard.edu/abs/2011ApJ...743L...6T</t>
  </si>
  <si>
    <t>https://ui.adsabs.harvard.edu/abs/2011ApJS..193....8B</t>
  </si>
  <si>
    <t>https://ui.adsabs.harvard.edu/abs/2011ApJS..193...13B</t>
  </si>
  <si>
    <t>https://ui.adsabs.harvard.edu/abs/2011ApJS..193...30B</t>
  </si>
  <si>
    <t>https://ui.adsabs.harvard.edu/abs/2011ApJS..197...33S</t>
  </si>
  <si>
    <t>https://ui.adsabs.harvard.edu/abs/2011Icar..214...21H</t>
  </si>
  <si>
    <t>https://ui.adsabs.harvard.edu/abs/2011JKAS...44..125H</t>
  </si>
  <si>
    <t>https://ui.adsabs.harvard.edu/abs/2011JQSRT.112.1848Z</t>
  </si>
  <si>
    <t>https://ui.adsabs.harvard.edu/abs/2011MNRAS.410.2593M</t>
  </si>
  <si>
    <t>https://ui.adsabs.harvard.edu/abs/2011MNRAS.410L..13M</t>
  </si>
  <si>
    <t>https://ui.adsabs.harvard.edu/abs/2011MNRAS.411.1641E</t>
  </si>
  <si>
    <t>https://ui.adsabs.harvard.edu/abs/2011MNRAS.411.2336I</t>
  </si>
  <si>
    <t>https://ui.adsabs.harvard.edu/abs/2011MNRAS.412..208F</t>
  </si>
  <si>
    <t>https://ui.adsabs.harvard.edu/abs/2011MNRAS.412.1246G</t>
  </si>
  <si>
    <t>https://ui.adsabs.harvard.edu/abs/2011MNRAS.412.2579N</t>
  </si>
  <si>
    <t>https://ui.adsabs.harvard.edu/abs/2011MNRAS.412.2735T</t>
  </si>
  <si>
    <t>https://ui.adsabs.harvard.edu/abs/2011MNRAS.413.1797B</t>
  </si>
  <si>
    <t>https://ui.adsabs.harvard.edu/abs/2011MNRAS.413.2943F</t>
  </si>
  <si>
    <t>https://ui.adsabs.harvard.edu/abs/2011MNRAS.414..575M</t>
  </si>
  <si>
    <t>https://ui.adsabs.harvard.edu/abs/2011MNRAS.414.1840M</t>
  </si>
  <si>
    <t>https://ui.adsabs.harvard.edu/abs/2011MNRAS.414.3381D</t>
  </si>
  <si>
    <t>https://ui.adsabs.harvard.edu/abs/2011MNRAS.414.3590B</t>
  </si>
  <si>
    <t>https://ui.adsabs.harvard.edu/abs/2011MNRAS.415..673L</t>
  </si>
  <si>
    <t>https://ui.adsabs.harvard.edu/abs/2011MNRAS.415.1244D</t>
  </si>
  <si>
    <t>https://ui.adsabs.harvard.edu/abs/2011MNRAS.415.2670H</t>
  </si>
  <si>
    <t>https://ui.adsabs.harvard.edu/abs/2011MNRAS.415.3081I</t>
  </si>
  <si>
    <t>https://ui.adsabs.harvard.edu/abs/2011MNRAS.415.3393F</t>
  </si>
  <si>
    <t>https://ui.adsabs.harvard.edu/abs/2011MNRAS.416.2041M</t>
  </si>
  <si>
    <t>https://ui.adsabs.harvard.edu/abs/2011MNRAS.416.3187S</t>
  </si>
  <si>
    <t>https://ui.adsabs.harvard.edu/abs/2011MNRAS.417..333M</t>
  </si>
  <si>
    <t>https://ui.adsabs.harvard.edu/abs/2011MNRAS.417..916G</t>
  </si>
  <si>
    <t>https://ui.adsabs.harvard.edu/abs/2011MNRAS.417.1170C</t>
  </si>
  <si>
    <t>https://ui.adsabs.harvard.edu/abs/2011MNRAS.418.1285F</t>
  </si>
  <si>
    <t>https://ui.adsabs.harvard.edu/abs/2011PASJ...63..335T</t>
  </si>
  <si>
    <t>https://ui.adsabs.harvard.edu/abs/2011PASJ...63..357W</t>
  </si>
  <si>
    <t>https://ui.adsabs.harvard.edu/abs/2011PASJ...63..543H</t>
  </si>
  <si>
    <t>https://ui.adsabs.harvard.edu/abs/2011PASJ...63..677T</t>
  </si>
  <si>
    <t>https://ui.adsabs.harvard.edu/abs/2011PASJ...63..697T</t>
  </si>
  <si>
    <t>https://ui.adsabs.harvard.edu/abs/2011PASJ...63..823O</t>
  </si>
  <si>
    <t>https://ui.adsabs.harvard.edu/abs/2011PASJ...63..849K</t>
  </si>
  <si>
    <t>https://ui.adsabs.harvard.edu/abs/2011PASJ...63..979Y</t>
  </si>
  <si>
    <t>https://ui.adsabs.harvard.edu/abs/2011PASJ...63.1035W</t>
  </si>
  <si>
    <t>https://ui.adsabs.harvard.edu/abs/2011PASJ...63.1071S</t>
  </si>
  <si>
    <t>https://ui.adsabs.harvard.edu/abs/2011PASJ...63L..13G</t>
  </si>
  <si>
    <t>https://ui.adsabs.harvard.edu/abs/2011PASJ...63L..57H</t>
  </si>
  <si>
    <t>https://ui.adsabs.harvard.edu/abs/2011PASJ...63L..67N</t>
  </si>
  <si>
    <t>https://ui.adsabs.harvard.edu/abs/2011PASJ...63S.363K</t>
  </si>
  <si>
    <t>https://ui.adsabs.harvard.edu/abs/2011PASJ...63S.379K</t>
  </si>
  <si>
    <t>https://ui.adsabs.harvard.edu/abs/2011PASJ...63S.403K</t>
  </si>
  <si>
    <t>https://ui.adsabs.harvard.edu/abs/2011PASJ...63S.415T</t>
  </si>
  <si>
    <t>https://ui.adsabs.harvard.edu/abs/2011PASJ...63S.437T</t>
  </si>
  <si>
    <t>https://ui.adsabs.harvard.edu/abs/2011PASJ...63S.447I</t>
  </si>
  <si>
    <t>https://ui.adsabs.harvard.edu/abs/2011PASJ...63S.457A</t>
  </si>
  <si>
    <t>https://ui.adsabs.harvard.edu/abs/2011PASJ...63S.469S</t>
  </si>
  <si>
    <t>https://ui.adsabs.harvard.edu/abs/2011PASJ...63S.493Y</t>
  </si>
  <si>
    <t>https://ui.adsabs.harvard.edu/abs/2011PASJ...63S.505G</t>
  </si>
  <si>
    <t>https://ui.adsabs.harvard.edu/abs/2011PASJ...63S.523H</t>
  </si>
  <si>
    <t>https://ui.adsabs.harvard.edu/abs/2011PASJ...63S.531H</t>
  </si>
  <si>
    <t>https://ui.adsabs.harvard.edu/abs/2011PASJ...63S.537T</t>
  </si>
  <si>
    <t>https://ui.adsabs.harvard.edu/abs/2011PASJ...63S.547T</t>
  </si>
  <si>
    <t>https://ui.adsabs.harvard.edu/abs/2011PASJ...63S.555D</t>
  </si>
  <si>
    <t>https://ui.adsabs.harvard.edu/abs/2011PASJ...63S.577N</t>
  </si>
  <si>
    <t>https://ui.adsabs.harvard.edu/abs/2011PASJ...63S.585F</t>
  </si>
  <si>
    <t>https://ui.adsabs.harvard.edu/abs/2011PASJ...63S.605E</t>
  </si>
  <si>
    <t>https://ui.adsabs.harvard.edu/abs/2011PASJ...63S.613E</t>
  </si>
  <si>
    <t>https://ui.adsabs.harvard.edu/abs/2011PASP..123.1434V</t>
  </si>
  <si>
    <t>https://ui.adsabs.harvard.edu/abs/2011RAA....11..335I</t>
  </si>
  <si>
    <t>https://ui.adsabs.harvard.edu/abs/2012A&amp;A...537A..24T</t>
  </si>
  <si>
    <t>https://ui.adsabs.harvard.edu/abs/2012A&amp;A...537A..31C</t>
  </si>
  <si>
    <t>https://ui.adsabs.harvard.edu/abs/2012A&amp;A...538A.118G</t>
  </si>
  <si>
    <t>https://ui.adsabs.harvard.edu/abs/2012A&amp;A...538L...4C</t>
  </si>
  <si>
    <t>https://ui.adsabs.harvard.edu/abs/2012A&amp;A...540A..89W</t>
  </si>
  <si>
    <t>https://ui.adsabs.harvard.edu/abs/2012A&amp;A...541A..50S</t>
  </si>
  <si>
    <t>https://ui.adsabs.harvard.edu/abs/2012A&amp;A...541A.118P</t>
  </si>
  <si>
    <t>https://ui.adsabs.harvard.edu/abs/2012A&amp;A...543A..86N</t>
  </si>
  <si>
    <t>https://ui.adsabs.harvard.edu/abs/2012A&amp;A...543A.143A</t>
  </si>
  <si>
    <t>https://ui.adsabs.harvard.edu/abs/2012A&amp;A...544A..71L</t>
  </si>
  <si>
    <t>https://ui.adsabs.harvard.edu/abs/2012A&amp;A...545A.105S</t>
  </si>
  <si>
    <t>https://ui.adsabs.harvard.edu/abs/2012A&amp;A...546A..86P</t>
  </si>
  <si>
    <t>https://ui.adsabs.harvard.edu/abs/2012A&amp;A...547A..80B</t>
  </si>
  <si>
    <t>https://ui.adsabs.harvard.edu/abs/2012AJ....143...58S</t>
  </si>
  <si>
    <t>https://www.subarutelescope.org/Observing/Proposals/Publish/2012.html</t>
  </si>
  <si>
    <t>https://ui.adsabs.harvard.edu/abs/2012AJ....143...79Y</t>
  </si>
  <si>
    <t>https://ui.adsabs.harvard.edu/abs/2012AJ....143..106K</t>
  </si>
  <si>
    <t>https://ui.adsabs.harvard.edu/abs/2012AJ....143..119I</t>
  </si>
  <si>
    <t>https://ui.adsabs.harvard.edu/abs/2012AJ....144...19B</t>
  </si>
  <si>
    <t>https://ui.adsabs.harvard.edu/abs/2012AJ....144...40Y</t>
  </si>
  <si>
    <t>https://ui.adsabs.harvard.edu/abs/2012AJ....144...74M</t>
  </si>
  <si>
    <t>https://ui.adsabs.harvard.edu/abs/2012AJ....144..175T</t>
  </si>
  <si>
    <t>https://ui.adsabs.harvard.edu/abs/2012ApJ...744....6S</t>
  </si>
  <si>
    <t>https://ui.adsabs.harvard.edu/abs/2012ApJ...744...83O</t>
  </si>
  <si>
    <t>https://ui.adsabs.harvard.edu/abs/2012ApJ...744...89H</t>
  </si>
  <si>
    <t>https://ui.adsabs.harvard.edu/abs/2012ApJ...744...94R</t>
  </si>
  <si>
    <t>https://ui.adsabs.harvard.edu/abs/2012ApJ...744...96O</t>
  </si>
  <si>
    <t>https://ui.adsabs.harvard.edu/abs/2012ApJ...744..134M</t>
  </si>
  <si>
    <t>https://ui.adsabs.harvard.edu/abs/2012ApJ...744..149H</t>
  </si>
  <si>
    <t>https://ui.adsabs.harvard.edu/abs/2012ApJ...744..159L</t>
  </si>
  <si>
    <t>https://ui.adsabs.harvard.edu/abs/2012ApJ...745...12N</t>
  </si>
  <si>
    <t>https://ui.adsabs.harvard.edu/abs/2012ApJ...745...31B</t>
  </si>
  <si>
    <t>https://ui.adsabs.harvard.edu/abs/2012ApJ...745...32B</t>
  </si>
  <si>
    <t>https://ui.adsabs.harvard.edu/abs/2012ApJ...747...42I</t>
  </si>
  <si>
    <t>https://ui.adsabs.harvard.edu/abs/2012ApJ...747L..16L</t>
  </si>
  <si>
    <t>https://ui.adsabs.harvard.edu/abs/2012ApJ...747L..42D</t>
  </si>
  <si>
    <t>https://ui.adsabs.harvard.edu/abs/2012ApJ...748...29R</t>
  </si>
  <si>
    <t>https://ui.adsabs.harvard.edu/abs/2012ApJ...748...74L</t>
  </si>
  <si>
    <t>https://ui.adsabs.harvard.edu/abs/2012ApJ...748..112O</t>
  </si>
  <si>
    <t>https://ui.adsabs.harvard.edu/abs/2012ApJ...748L..22M</t>
  </si>
  <si>
    <t>https://ui.adsabs.harvard.edu/abs/2012ApJ...748L..24M</t>
  </si>
  <si>
    <t>https://ui.adsabs.harvard.edu/abs/2012ApJ...748L..27P</t>
  </si>
  <si>
    <t>https://ui.adsabs.harvard.edu/abs/2012ApJ...749...20K</t>
  </si>
  <si>
    <t>https://ui.adsabs.harvard.edu/abs/2012ApJ...749...43Y</t>
  </si>
  <si>
    <t>https://ui.adsabs.harvard.edu/abs/2012ApJ...749...47L</t>
  </si>
  <si>
    <t>https://ui.adsabs.harvard.edu/abs/2012ApJ...749...62L</t>
  </si>
  <si>
    <t>https://ui.adsabs.harvard.edu/abs/2012ApJ...749..101S</t>
  </si>
  <si>
    <t>https://ui.adsabs.harvard.edu/abs/2012ApJ...749..127T</t>
  </si>
  <si>
    <t>https://ui.adsabs.harvard.edu/abs/2012ApJ...750....1M</t>
  </si>
  <si>
    <t>https://ui.adsabs.harvard.edu/abs/2012ApJ...750...54M</t>
  </si>
  <si>
    <t>https://ui.adsabs.harvard.edu/abs/2012ApJ...750..116U</t>
  </si>
  <si>
    <t>https://ui.adsabs.harvard.edu/abs/2012ApJ...750..121G</t>
  </si>
  <si>
    <t>https://ui.adsabs.harvard.edu/abs/2012ApJ...750..137T</t>
  </si>
  <si>
    <t>https://ui.adsabs.harvard.edu/abs/2012ApJ...750..153C</t>
  </si>
  <si>
    <t>https://ui.adsabs.harvard.edu/abs/2012ApJ...750..161D</t>
  </si>
  <si>
    <t>https://ui.adsabs.harvard.edu/abs/2012ApJ...750..168K</t>
  </si>
  <si>
    <t>https://ui.adsabs.harvard.edu/abs/2012ApJ...751...29Y</t>
  </si>
  <si>
    <t>https://ui.adsabs.harvard.edu/abs/2012ApJ...751L...6A</t>
  </si>
  <si>
    <t>https://ui.adsabs.harvard.edu/abs/2012ApJ...752...86P</t>
  </si>
  <si>
    <t>https://ui.adsabs.harvard.edu/abs/2012ApJ...752..114S</t>
  </si>
  <si>
    <t>https://ui.adsabs.harvard.edu/abs/2012ApJ...752..143H</t>
  </si>
  <si>
    <t>https://ui.adsabs.harvard.edu/abs/2012ApJ...753...19T</t>
  </si>
  <si>
    <t>https://ui.adsabs.harvard.edu/abs/2012ApJ...753...64I</t>
  </si>
  <si>
    <t>https://ui.adsabs.harvard.edu/abs/2012ApJ...753...78T</t>
  </si>
  <si>
    <t>https://ui.adsabs.harvard.edu/abs/2012ApJ...753..142B</t>
  </si>
  <si>
    <t>https://ui.adsabs.harvard.edu/abs/2012ApJ...753..153K</t>
  </si>
  <si>
    <t>https://ui.adsabs.harvard.edu/abs/2012ApJ...754...63T</t>
  </si>
  <si>
    <t>https://ui.adsabs.harvard.edu/abs/2012ApJ...754...88H</t>
  </si>
  <si>
    <t>https://ui.adsabs.harvard.edu/abs/2012ApJ...754...97H</t>
  </si>
  <si>
    <t>https://ui.adsabs.harvard.edu/abs/2012ApJ...754..101C</t>
  </si>
  <si>
    <t>https://ui.adsabs.harvard.edu/abs/2012ApJ...754..119M</t>
  </si>
  <si>
    <t>https://ui.adsabs.harvard.edu/abs/2012ApJ...754..135M</t>
  </si>
  <si>
    <t>https://ui.adsabs.harvard.edu/abs/2012ApJ...754..141M</t>
  </si>
  <si>
    <t>https://ui.adsabs.harvard.edu/abs/2012ApJ...755...26O</t>
  </si>
  <si>
    <t>https://ui.adsabs.harvard.edu/abs/2012ApJ...755...36S</t>
  </si>
  <si>
    <t>https://ui.adsabs.harvard.edu/abs/2012ApJ...755...56U</t>
  </si>
  <si>
    <t>https://ui.adsabs.harvard.edu/abs/2012ApJ...755L..18K</t>
  </si>
  <si>
    <t>https://ui.adsabs.harvard.edu/abs/2012ApJ...756...24S</t>
  </si>
  <si>
    <t>https://ui.adsabs.harvard.edu/abs/2012ApJ...756...66H</t>
  </si>
  <si>
    <t>https://ui.adsabs.harvard.edu/abs/2012ApJ...756...79S</t>
  </si>
  <si>
    <t>https://ui.adsabs.harvard.edu/abs/2012ApJ...756..160I</t>
  </si>
  <si>
    <t>https://ui.adsabs.harvard.edu/abs/2012ApJ...757...15H</t>
  </si>
  <si>
    <t>https://ui.adsabs.harvard.edu/abs/2012ApJ...757...22C</t>
  </si>
  <si>
    <t>https://ui.adsabs.harvard.edu/abs/2012ApJ...757...43H</t>
  </si>
  <si>
    <t>https://ui.adsabs.harvard.edu/abs/2012ApJ...757...57P</t>
  </si>
  <si>
    <t>https://ui.adsabs.harvard.edu/abs/2012ApJ...757...63L</t>
  </si>
  <si>
    <t>https://ui.adsabs.harvard.edu/abs/2012ApJ...757..139B</t>
  </si>
  <si>
    <t>https://ui.adsabs.harvard.edu/abs/2012ApJ...757..184P</t>
  </si>
  <si>
    <t>https://ui.adsabs.harvard.edu/abs/2012ApJ...758...13K</t>
  </si>
  <si>
    <t>https://ui.adsabs.harvard.edu/abs/2012ApJ...758...49H</t>
  </si>
  <si>
    <t>https://ui.adsabs.harvard.edu/abs/2012ApJ...758...56S</t>
  </si>
  <si>
    <t>https://ui.adsabs.harvard.edu/abs/2012ApJ...758..124H</t>
  </si>
  <si>
    <t>https://ui.adsabs.harvard.edu/abs/2012ApJ...758L..19H</t>
  </si>
  <si>
    <t>https://ui.adsabs.harvard.edu/abs/2012ApJ...759...24S</t>
  </si>
  <si>
    <t>https://ui.adsabs.harvard.edu/abs/2012ApJ...759..116P</t>
  </si>
  <si>
    <t>https://ui.adsabs.harvard.edu/abs/2012ApJ...759..133M</t>
  </si>
  <si>
    <t>https://ui.adsabs.harvard.edu/abs/2012ApJ...759L..18F</t>
  </si>
  <si>
    <t>https://ui.adsabs.harvard.edu/abs/2012ApJ...759L..23G</t>
  </si>
  <si>
    <t>https://ui.adsabs.harvard.edu/abs/2012ApJ...759L..33B</t>
  </si>
  <si>
    <t>https://ui.adsabs.harvard.edu/abs/2012ApJ...759L..36H</t>
  </si>
  <si>
    <t>https://ui.adsabs.harvard.edu/abs/2012ApJ...759L..44G</t>
  </si>
  <si>
    <t>https://ui.adsabs.harvard.edu/abs/2012ApJ...760...13F</t>
  </si>
  <si>
    <t>https://ui.adsabs.harvard.edu/abs/2012ApJ...760..111D</t>
  </si>
  <si>
    <t>https://ui.adsabs.harvard.edu/abs/2012ApJ...760..140C</t>
  </si>
  <si>
    <t>https://ui.adsabs.harvard.edu/abs/2012ApJ...760L..11U</t>
  </si>
  <si>
    <t>https://ui.adsabs.harvard.edu/abs/2012ApJ...760L..26M</t>
  </si>
  <si>
    <t>https://ui.adsabs.harvard.edu/abs/2012ApJ...760L..32C</t>
  </si>
  <si>
    <t>https://ui.adsabs.harvard.edu/abs/2012ApJ...760L..34O</t>
  </si>
  <si>
    <t>https://ui.adsabs.harvard.edu/abs/2012ApJ...761...19Y</t>
  </si>
  <si>
    <t>https://ui.adsabs.harvard.edu/abs/2012ApJ...761...55M</t>
  </si>
  <si>
    <t>https://ui.adsabs.harvard.edu/abs/2012ApJ...761...85K</t>
  </si>
  <si>
    <t>https://ui.adsabs.harvard.edu/abs/2012ApJ...761..143N</t>
  </si>
  <si>
    <t>https://ui.adsabs.harvard.edu/abs/2012ApJS..198....1F</t>
  </si>
  <si>
    <t>https://ui.adsabs.harvard.edu/abs/2012Icar..221..174F</t>
  </si>
  <si>
    <t>https://ui.adsabs.harvard.edu/abs/2012MNRAS.419..687R</t>
  </si>
  <si>
    <t>https://ui.adsabs.harvard.edu/abs/2012MNRAS.419.1455M</t>
  </si>
  <si>
    <t>https://ui.adsabs.harvard.edu/abs/2012MNRAS.419.1489B</t>
  </si>
  <si>
    <t>https://ui.adsabs.harvard.edu/abs/2012MNRAS.419.2356B</t>
  </si>
  <si>
    <t>https://ui.adsabs.harvard.edu/abs/2012MNRAS.419.2821C</t>
  </si>
  <si>
    <t>https://ui.adsabs.harvard.edu/abs/2012MNRAS.420...37B</t>
  </si>
  <si>
    <t>https://ui.adsabs.harvard.edu/abs/2012MNRAS.420.1384S</t>
  </si>
  <si>
    <t>https://ui.adsabs.harvard.edu/abs/2012MNRAS.420.1621Z</t>
  </si>
  <si>
    <t>https://ui.adsabs.harvard.edu/abs/2012MNRAS.420.1926S</t>
  </si>
  <si>
    <t>https://ui.adsabs.harvard.edu/abs/2012MNRAS.420.2956C</t>
  </si>
  <si>
    <t>https://ui.adsabs.harvard.edu/abs/2012MNRAS.420.3213O</t>
  </si>
  <si>
    <t>https://ui.adsabs.harvard.edu/abs/2012MNRAS.421.1671B</t>
  </si>
  <si>
    <t>https://ui.adsabs.harvard.edu/abs/2012MNRAS.421.3060S</t>
  </si>
  <si>
    <t>https://ui.adsabs.harvard.edu/abs/2012MNRAS.422.1014I</t>
  </si>
  <si>
    <t>https://ui.adsabs.harvard.edu/abs/2012MNRAS.423..444O</t>
  </si>
  <si>
    <t>https://ui.adsabs.harvard.edu/abs/2012MNRAS.423.2177S</t>
  </si>
  <si>
    <t>https://ui.adsabs.harvard.edu/abs/2012MNRAS.423.2617T</t>
  </si>
  <si>
    <t>https://ui.adsabs.harvard.edu/abs/2012MNRAS.423.2829O</t>
  </si>
  <si>
    <t>https://ui.adsabs.harvard.edu/abs/2012MNRAS.423.3134F</t>
  </si>
  <si>
    <t>https://ui.adsabs.harvard.edu/abs/2012MNRAS.425..878M</t>
  </si>
  <si>
    <t>https://ui.adsabs.harvard.edu/abs/2012MNRAS.425.2287H</t>
  </si>
  <si>
    <t>https://ui.adsabs.harvard.edu/abs/2012MNRAS.425.2557G</t>
  </si>
  <si>
    <t>https://ui.adsabs.harvard.edu/abs/2012MNRAS.425L..56C</t>
  </si>
  <si>
    <t>https://ui.adsabs.harvard.edu/abs/2012MNRAS.426..258A</t>
  </si>
  <si>
    <t>https://ui.adsabs.harvard.edu/abs/2012MNRAS.426..935S</t>
  </si>
  <si>
    <t>https://ui.adsabs.harvard.edu/abs/2012MNRAS.426..975F</t>
  </si>
  <si>
    <t>https://ui.adsabs.harvard.edu/abs/2012MNRAS.426.1475U</t>
  </si>
  <si>
    <t>https://ui.adsabs.harvard.edu/abs/2012MNRAS.426.1782R</t>
  </si>
  <si>
    <t>https://ui.adsabs.harvard.edu/abs/2012MNRAS.426.1959B</t>
  </si>
  <si>
    <t>https://ui.adsabs.harvard.edu/abs/2012MNRAS.426.2772B</t>
  </si>
  <si>
    <t>https://ui.adsabs.harvard.edu/abs/2012MNRAS.426.2994S</t>
  </si>
  <si>
    <t>https://ui.adsabs.harvard.edu/abs/2012MNRAS.426.3369J</t>
  </si>
  <si>
    <t>https://ui.adsabs.harvard.edu/abs/2012MNRAS.426.3490B</t>
  </si>
  <si>
    <t>https://ui.adsabs.harvard.edu/abs/2012Natur.487..202D</t>
  </si>
  <si>
    <t>https://ui.adsabs.harvard.edu/abs/2012P&amp;SS...61..161O</t>
  </si>
  <si>
    <t>https://ui.adsabs.harvard.edu/abs/2012PASJ...64...27H</t>
  </si>
  <si>
    <t>https://ui.adsabs.harvard.edu/abs/2012PASJ...64...42T</t>
  </si>
  <si>
    <t>https://ui.adsabs.harvard.edu/abs/2012PASJ...64...59I</t>
  </si>
  <si>
    <t>https://ui.adsabs.harvard.edu/abs/2012PASJ...64...60Y</t>
  </si>
  <si>
    <t>https://ui.adsabs.harvard.edu/abs/2012PASJ...64...70H</t>
  </si>
  <si>
    <t>https://ui.adsabs.harvard.edu/abs/2012PASJ...64...77T</t>
  </si>
  <si>
    <t>https://ui.adsabs.harvard.edu/abs/2012PASJ...64...97S</t>
  </si>
  <si>
    <t>https://ui.adsabs.harvard.edu/abs/2012PASJ...64..115N</t>
  </si>
  <si>
    <t>https://ui.adsabs.harvard.edu/abs/2012PASJ...64..124T</t>
  </si>
  <si>
    <t>https://ui.adsabs.harvard.edu/abs/2012PASJ...64..130T</t>
  </si>
  <si>
    <t>https://ui.adsabs.harvard.edu/abs/2012PASJ...64L...1W</t>
  </si>
  <si>
    <t>https://ui.adsabs.harvard.edu/abs/2012PASJ...64L...7N</t>
  </si>
  <si>
    <t>https://ui.adsabs.harvard.edu/abs/2012PASP..124..469A</t>
  </si>
  <si>
    <t>https://ui.adsabs.harvard.edu/abs/2012PASP..124..485N</t>
  </si>
  <si>
    <t>https://ui.adsabs.harvard.edu/abs/2012PASP..124.1288M</t>
  </si>
  <si>
    <t>https://ui.adsabs.harvard.edu/abs/2012PASP..124.1347Y</t>
  </si>
  <si>
    <t>https://ui.adsabs.harvard.edu/abs/2012PKAS...27..295S</t>
  </si>
  <si>
    <t>https://ui.adsabs.harvard.edu/abs/2012SSRv..167...93H</t>
  </si>
  <si>
    <t>https://ui.adsabs.harvard.edu/abs/2013A&amp;A...550A..45F</t>
  </si>
  <si>
    <t>https://ui.adsabs.harvard.edu/abs/2013A&amp;A...551A..45T</t>
  </si>
  <si>
    <t>https://ui.adsabs.harvard.edu/abs/2013A&amp;A...555A..64M</t>
  </si>
  <si>
    <t>https://ui.adsabs.harvard.edu/abs/2013A&amp;A...556A..26H</t>
  </si>
  <si>
    <t>https://ui.adsabs.harvard.edu/abs/2013A&amp;A...556A..55I</t>
  </si>
  <si>
    <t>https://ui.adsabs.harvard.edu/abs/2013A&amp;A...557A..56A</t>
  </si>
  <si>
    <t>https://ui.adsabs.harvard.edu/abs/2013A&amp;A...558A...1B</t>
  </si>
  <si>
    <t>https://ui.adsabs.harvard.edu/abs/2013A&amp;A...558A..42L</t>
  </si>
  <si>
    <t>https://ui.adsabs.harvard.edu/abs/2013A&amp;A...558A.145M</t>
  </si>
  <si>
    <t>https://ui.adsabs.harvard.edu/abs/2013A&amp;A...558L...5G</t>
  </si>
  <si>
    <t>https://ui.adsabs.harvard.edu/abs/2013A&amp;A...559A..76L</t>
  </si>
  <si>
    <t>https://ui.adsabs.harvard.edu/abs/2013A&amp;A...560A.111D</t>
  </si>
  <si>
    <t>https://ui.adsabs.harvard.edu/abs/2013AJ....145...13A</t>
  </si>
  <si>
    <t>https://www.subarutelescope.org/Observing/Proposals/Publish/2013.html</t>
  </si>
  <si>
    <t>https://ui.adsabs.harvard.edu/abs/2013AJ....145...48M</t>
  </si>
  <si>
    <t>https://ui.adsabs.harvard.edu/abs/2013AJ....145...96P</t>
  </si>
  <si>
    <t>https://ui.adsabs.harvard.edu/abs/2013AJ....146....1K</t>
  </si>
  <si>
    <t>https://ui.adsabs.harvard.edu/abs/2013AJ....146...66W</t>
  </si>
  <si>
    <t>https://ui.adsabs.harvard.edu/abs/2013AJ....146...96D</t>
  </si>
  <si>
    <t>https://ui.adsabs.harvard.edu/abs/2013AJ....146..111T</t>
  </si>
  <si>
    <t>https://ui.adsabs.harvard.edu/abs/2013AJ....146..118R</t>
  </si>
  <si>
    <t>https://ui.adsabs.harvard.edu/abs/2013ApJ...762...48G</t>
  </si>
  <si>
    <t>https://ui.adsabs.harvard.edu/abs/2013ApJ...762L..30Z</t>
  </si>
  <si>
    <t>https://ui.adsabs.harvard.edu/abs/2013ApJ...763....9Y</t>
  </si>
  <si>
    <t>https://ui.adsabs.harvard.edu/abs/2013ApJ...763L..29T</t>
  </si>
  <si>
    <t>https://ui.adsabs.harvard.edu/abs/2013ApJ...763L..32C</t>
  </si>
  <si>
    <t>https://ui.adsabs.harvard.edu/abs/2013ApJ...763L..37G</t>
  </si>
  <si>
    <t>https://ui.adsabs.harvard.edu/abs/2013ApJ...764...77O</t>
  </si>
  <si>
    <t>https://ui.adsabs.harvard.edu/abs/2013ApJ...764..183B</t>
  </si>
  <si>
    <t>https://ui.adsabs.harvard.edu/abs/2013ApJ...765...24N</t>
  </si>
  <si>
    <t>https://ui.adsabs.harvard.edu/abs/2013ApJ...765...70H</t>
  </si>
  <si>
    <t>https://ui.adsabs.harvard.edu/abs/2013ApJ...765..139R</t>
  </si>
  <si>
    <t>https://ui.adsabs.harvard.edu/abs/2013ApJ...766...90I</t>
  </si>
  <si>
    <t>https://ui.adsabs.harvard.edu/abs/2013ApJ...766..122N</t>
  </si>
  <si>
    <t>https://ui.adsabs.harvard.edu/abs/2013ApJ...767...10F</t>
  </si>
  <si>
    <t>https://ui.adsabs.harvard.edu/abs/2013ApJ...767...62G</t>
  </si>
  <si>
    <t>https://ui.adsabs.harvard.edu/abs/2013ApJ...767..166G</t>
  </si>
  <si>
    <t>https://ui.adsabs.harvard.edu/abs/2013ApJ...767L..29O</t>
  </si>
  <si>
    <t>https://ui.adsabs.harvard.edu/abs/2013ApJ...768...51K</t>
  </si>
  <si>
    <t>https://ui.adsabs.harvard.edu/abs/2013ApJ...768..104F</t>
  </si>
  <si>
    <t>https://ui.adsabs.harvard.edu/abs/2013ApJ...768..172C</t>
  </si>
  <si>
    <t>https://ui.adsabs.harvard.edu/abs/2013ApJ...768L..12T</t>
  </si>
  <si>
    <t>https://ui.adsabs.harvard.edu/abs/2013ApJ...769....3N</t>
  </si>
  <si>
    <t>https://ui.adsabs.harvard.edu/abs/2013ApJ...769...13U</t>
  </si>
  <si>
    <t>https://ui.adsabs.harvard.edu/abs/2013ApJ...769...14J</t>
  </si>
  <si>
    <t>https://ui.adsabs.harvard.edu/abs/2013ApJ...769L..35O</t>
  </si>
  <si>
    <t>https://ui.adsabs.harvard.edu/abs/2013ApJ...771....7D</t>
  </si>
  <si>
    <t>https://ui.adsabs.harvard.edu/abs/2013ApJ...771...64M</t>
  </si>
  <si>
    <t>https://ui.adsabs.harvard.edu/abs/2013ApJ...771...67I</t>
  </si>
  <si>
    <t>https://ui.adsabs.harvard.edu/abs/2013ApJ...771L..31D</t>
  </si>
  <si>
    <t>https://ui.adsabs.harvard.edu/abs/2013ApJ...772...99J</t>
  </si>
  <si>
    <t>https://ui.adsabs.harvard.edu/abs/2013ApJ...772..113T</t>
  </si>
  <si>
    <t>https://ui.adsabs.harvard.edu/abs/2013ApJ...772..118S</t>
  </si>
  <si>
    <t>https://ui.adsabs.harvard.edu/abs/2013ApJ...772..145T</t>
  </si>
  <si>
    <t>https://ui.adsabs.harvard.edu/abs/2013ApJ...773...33I</t>
  </si>
  <si>
    <t>https://ui.adsabs.harvard.edu/abs/2013ApJ...773...73J</t>
  </si>
  <si>
    <t>https://ui.adsabs.harvard.edu/abs/2013ApJ...773..144N</t>
  </si>
  <si>
    <t>https://ui.adsabs.harvard.edu/abs/2013ApJ...773..153J</t>
  </si>
  <si>
    <t>https://ui.adsabs.harvard.edu/abs/2013ApJ...774...11K</t>
  </si>
  <si>
    <t>https://ui.adsabs.harvard.edu/abs/2013ApJ...774...55B</t>
  </si>
  <si>
    <t>https://ui.adsabs.harvard.edu/abs/2013ApJ...774..111S</t>
  </si>
  <si>
    <t>https://ui.adsabs.harvard.edu/abs/2013ApJ...774L..10K</t>
  </si>
  <si>
    <t>https://ui.adsabs.harvard.edu/abs/2013ApJ...775..126H</t>
  </si>
  <si>
    <t>https://ui.adsabs.harvard.edu/abs/2013ApJ...775..140H</t>
  </si>
  <si>
    <t>https://ui.adsabs.harvard.edu/abs/2013ApJ...776....5M</t>
  </si>
  <si>
    <t>https://ui.adsabs.harvard.edu/abs/2013ApJ...776....9G</t>
  </si>
  <si>
    <t>https://ui.adsabs.harvard.edu/abs/2013ApJ...777...43M</t>
  </si>
  <si>
    <t>https://ui.adsabs.harvard.edu/abs/2013ApJ...777L...8K</t>
  </si>
  <si>
    <t>https://ui.adsabs.harvard.edu/abs/2013ApJ...778...19I</t>
  </si>
  <si>
    <t>https://ui.adsabs.harvard.edu/abs/2013ApJ...778...74K</t>
  </si>
  <si>
    <t>https://ui.adsabs.harvard.edu/abs/2013ApJ...778...91Y</t>
  </si>
  <si>
    <t>https://ui.adsabs.harvard.edu/abs/2013ApJ...778...92Y</t>
  </si>
  <si>
    <t>https://ui.adsabs.harvard.edu/abs/2013ApJ...778..102O</t>
  </si>
  <si>
    <t>https://ui.adsabs.harvard.edu/abs/2013ApJ...778..114T</t>
  </si>
  <si>
    <t>https://ui.adsabs.harvard.edu/abs/2013ApJ...778..131L</t>
  </si>
  <si>
    <t>https://ui.adsabs.harvard.edu/abs/2013ApJ...778..146O</t>
  </si>
  <si>
    <t>https://ui.adsabs.harvard.edu/abs/2013ApJ...778..170K</t>
  </si>
  <si>
    <t>https://ui.adsabs.harvard.edu/abs/2013ApJ...778L...4J</t>
  </si>
  <si>
    <t>https://ui.adsabs.harvard.edu/abs/2013ApJ...778L..13L</t>
  </si>
  <si>
    <t>https://ui.adsabs.harvard.edu/abs/2013ApJ...779...53Y</t>
  </si>
  <si>
    <t>https://ui.adsabs.harvard.edu/abs/2013ApJS..206....3S</t>
  </si>
  <si>
    <t>https://ui.adsabs.harvard.edu/abs/2013ApJS..206....8M</t>
  </si>
  <si>
    <t>https://ui.adsabs.harvard.edu/abs/2013ApJS..206...10G</t>
  </si>
  <si>
    <t>https://ui.adsabs.harvard.edu/abs/2013AstL...39..826M</t>
  </si>
  <si>
    <t>https://ui.adsabs.harvard.edu/abs/2013ChRv..113.8738O</t>
  </si>
  <si>
    <t>https://ui.adsabs.harvard.edu/abs/2013Icar..222..662M</t>
  </si>
  <si>
    <t>https://ui.adsabs.harvard.edu/abs/2013JPCA..117.9919G</t>
  </si>
  <si>
    <t>https://ui.adsabs.harvard.edu/abs/2013MNRAS.428..389P</t>
  </si>
  <si>
    <t>https://ui.adsabs.harvard.edu/abs/2013MNRAS.428.1128S</t>
  </si>
  <si>
    <t>https://ui.adsabs.harvard.edu/abs/2013MNRAS.428.1551K</t>
  </si>
  <si>
    <t>https://ui.adsabs.harvard.edu/abs/2013MNRAS.429..482O</t>
  </si>
  <si>
    <t>https://ui.adsabs.harvard.edu/abs/2013MNRAS.429.3627M</t>
  </si>
  <si>
    <t>https://ui.adsabs.harvard.edu/abs/2013MNRAS.430.1042H</t>
  </si>
  <si>
    <t>https://ui.adsabs.harvard.edu/abs/2013MNRAS.430.1158S</t>
  </si>
  <si>
    <t>https://ui.adsabs.harvard.edu/abs/2013MNRAS.430.1956H</t>
  </si>
  <si>
    <t>https://ui.adsabs.harvard.edu/abs/2013MNRAS.430.3314B</t>
  </si>
  <si>
    <t>https://ui.adsabs.harvard.edu/abs/2013MNRAS.432.2463M</t>
  </si>
  <si>
    <t>https://ui.adsabs.harvard.edu/abs/2013MNRAS.432.2685M</t>
  </si>
  <si>
    <t>https://ui.adsabs.harvard.edu/abs/2013MNRAS.433..235P</t>
  </si>
  <si>
    <t>https://ui.adsabs.harvard.edu/abs/2013MNRAS.433..457B</t>
  </si>
  <si>
    <t>https://ui.adsabs.harvard.edu/abs/2013MNRAS.433..796D</t>
  </si>
  <si>
    <t>https://ui.adsabs.harvard.edu/abs/2013MNRAS.433.2357R</t>
  </si>
  <si>
    <t>https://ui.adsabs.harvard.edu/abs/2013MNRAS.433.2485B</t>
  </si>
  <si>
    <t>https://ui.adsabs.harvard.edu/abs/2013MNRAS.434..423K</t>
  </si>
  <si>
    <t>https://ui.adsabs.harvard.edu/abs/2013MNRAS.434.3218I</t>
  </si>
  <si>
    <t>https://ui.adsabs.harvard.edu/abs/2013MNRAS.436.1130S</t>
  </si>
  <si>
    <t>https://ui.adsabs.harvard.edu/abs/2013MNRAS.436.1172U</t>
  </si>
  <si>
    <t>https://ui.adsabs.harvard.edu/abs/2013PASJ...65....5S</t>
  </si>
  <si>
    <t>https://ui.adsabs.harvard.edu/abs/2013PASJ...65....9O</t>
  </si>
  <si>
    <t>https://ui.adsabs.harvard.edu/abs/2013PASJ...65...22Y</t>
  </si>
  <si>
    <t>https://ui.adsabs.harvard.edu/abs/2013PASJ...65...37N</t>
  </si>
  <si>
    <t>https://ui.adsabs.harvard.edu/abs/2013PASJ...65...46T</t>
  </si>
  <si>
    <t>https://ui.adsabs.harvard.edu/abs/2013PASJ...65...65T</t>
  </si>
  <si>
    <t>https://ui.adsabs.harvard.edu/abs/2013PASJ...65...90Y</t>
  </si>
  <si>
    <t>https://ui.adsabs.harvard.edu/abs/2013PASJ...65..104H</t>
  </si>
  <si>
    <t>https://ui.adsabs.harvard.edu/abs/2013PASJ...65..105N</t>
  </si>
  <si>
    <t>https://ui.adsabs.harvard.edu/abs/2013PASJ...65..112N</t>
  </si>
  <si>
    <t>https://ui.adsabs.harvard.edu/abs/2013PASJ...65L..15F</t>
  </si>
  <si>
    <t>https://ui.adsabs.harvard.edu/abs/2013RAA....13...15C</t>
  </si>
  <si>
    <t>https://ui.adsabs.harvard.edu/abs/2013RAA....13.1307L</t>
  </si>
  <si>
    <t>https://ui.adsabs.harvard.edu/abs/2014A&amp;A...562A.111B</t>
  </si>
  <si>
    <t>https://ui.adsabs.harvard.edu/abs/2014A&amp;A...562A.146I</t>
  </si>
  <si>
    <t>https://ui.adsabs.harvard.edu/abs/2014A&amp;A...563A.140F</t>
  </si>
  <si>
    <t>https://ui.adsabs.harvard.edu/abs/2014A&amp;A...565A...5K</t>
  </si>
  <si>
    <t>https://ui.adsabs.harvard.edu/abs/2014A&amp;A...565A.126P</t>
  </si>
  <si>
    <t>https://ui.adsabs.harvard.edu/abs/2014A&amp;A...566A..36K</t>
  </si>
  <si>
    <t>https://ui.adsabs.harvard.edu/abs/2014A&amp;A...566A..51T</t>
  </si>
  <si>
    <t>https://ui.adsabs.harvard.edu/abs/2014A&amp;A...567A.102D</t>
  </si>
  <si>
    <t>https://ui.adsabs.harvard.edu/abs/2014A&amp;A...568A...1M</t>
  </si>
  <si>
    <t>https://ui.adsabs.harvard.edu/abs/2014A&amp;A...568A...5F</t>
  </si>
  <si>
    <t>https://ui.adsabs.harvard.edu/abs/2014A&amp;A...569A..52S</t>
  </si>
  <si>
    <t>https://ui.adsabs.harvard.edu/abs/2014A&amp;A...571A..52B</t>
  </si>
  <si>
    <t>https://ui.adsabs.harvard.edu/abs/2014A&amp;A...571A..80A</t>
  </si>
  <si>
    <t>https://ui.adsabs.harvard.edu/abs/2014A&amp;A...572A..91T</t>
  </si>
  <si>
    <t>https://ui.adsabs.harvard.edu/abs/2014AdSpR..54.1129L</t>
  </si>
  <si>
    <t>https://www.subarutelescope.org/Observing/Proposals/Publish/2014.html</t>
  </si>
  <si>
    <t>https://ui.adsabs.harvard.edu/abs/2014AJ....147...89H</t>
  </si>
  <si>
    <t>https://ui.adsabs.harvard.edu/abs/2014AJ....147..144Z</t>
  </si>
  <si>
    <t>https://ui.adsabs.harvard.edu/abs/2014AJ....147..153I</t>
  </si>
  <si>
    <t>https://ui.adsabs.harvard.edu/abs/2014AJ....148...29J</t>
  </si>
  <si>
    <t>https://ui.adsabs.harvard.edu/abs/2014AJ....148...32J</t>
  </si>
  <si>
    <t>https://ui.adsabs.harvard.edu/abs/2014AN....335...27A</t>
  </si>
  <si>
    <t>https://ui.adsabs.harvard.edu/abs/2014AN....335..345E</t>
  </si>
  <si>
    <t>https://ui.adsabs.harvard.edu/abs/2014ApJ...780...58H</t>
  </si>
  <si>
    <t>https://ui.adsabs.harvard.edu/abs/2014ApJ...780...77T</t>
  </si>
  <si>
    <t>https://ui.adsabs.harvard.edu/abs/2014ApJ...780..106I</t>
  </si>
  <si>
    <t>https://ui.adsabs.harvard.edu/abs/2014ApJ...780..116K</t>
  </si>
  <si>
    <t>https://ui.adsabs.harvard.edu/abs/2014ApJ...780..122L</t>
  </si>
  <si>
    <t>https://ui.adsabs.harvard.edu/abs/2014ApJ...780..171G</t>
  </si>
  <si>
    <t>https://ui.adsabs.harvard.edu/abs/2014ApJ...780L..30C</t>
  </si>
  <si>
    <t>https://ui.adsabs.harvard.edu/abs/2014ApJ...781....2A</t>
  </si>
  <si>
    <t>https://ui.adsabs.harvard.edu/abs/2014ApJ...782L..16S</t>
  </si>
  <si>
    <t>https://ui.adsabs.harvard.edu/abs/2014ApJ...783....9H</t>
  </si>
  <si>
    <t>https://ui.adsabs.harvard.edu/abs/2014ApJ...783...28G</t>
  </si>
  <si>
    <t>https://ui.adsabs.harvard.edu/abs/2014ApJ...783...41B</t>
  </si>
  <si>
    <t>https://ui.adsabs.harvard.edu/abs/2014ApJ...783...90T</t>
  </si>
  <si>
    <t>https://ui.adsabs.harvard.edu/abs/2014ApJ...784...90O</t>
  </si>
  <si>
    <t>https://ui.adsabs.harvard.edu/abs/2014ApJ...785...18M</t>
  </si>
  <si>
    <t>https://ui.adsabs.harvard.edu/abs/2014ApJ...785...64S</t>
  </si>
  <si>
    <t>https://ui.adsabs.harvard.edu/abs/2014ApJ...785..100M</t>
  </si>
  <si>
    <t>https://ui.adsabs.harvard.edu/abs/2014ApJ...785L..37K</t>
  </si>
  <si>
    <t>https://ui.adsabs.harvard.edu/abs/2014ApJ...786....1B</t>
  </si>
  <si>
    <t>https://ui.adsabs.harvard.edu/abs/2014ApJ...786...15M</t>
  </si>
  <si>
    <t>https://ui.adsabs.harvard.edu/abs/2014ApJ...786...93U</t>
  </si>
  <si>
    <t>https://ui.adsabs.harvard.edu/abs/2014ApJ...786...96G</t>
  </si>
  <si>
    <t>https://ui.adsabs.harvard.edu/abs/2014ApJ...786..104U</t>
  </si>
  <si>
    <t>https://ui.adsabs.harvard.edu/abs/2014ApJ...786..107M</t>
  </si>
  <si>
    <t>https://ui.adsabs.harvard.edu/abs/2014ApJ...788....6M</t>
  </si>
  <si>
    <t>https://ui.adsabs.harvard.edu/abs/2014ApJ...788...39T</t>
  </si>
  <si>
    <t>https://ui.adsabs.harvard.edu/abs/2014ApJ...788...58G</t>
  </si>
  <si>
    <t>https://ui.adsabs.harvard.edu/abs/2014ApJ...788...74S</t>
  </si>
  <si>
    <t>https://ui.adsabs.harvard.edu/abs/2014ApJ...789...18K</t>
  </si>
  <si>
    <t>https://ui.adsabs.harvard.edu/abs/2014ApJ...789..122T</t>
  </si>
  <si>
    <t>https://ui.adsabs.harvard.edu/abs/2014ApJ...789..151K</t>
  </si>
  <si>
    <t>https://ui.adsabs.harvard.edu/abs/2014ApJ...790...34P</t>
  </si>
  <si>
    <t>https://ui.adsabs.harvard.edu/abs/2014ApJ...790..144B</t>
  </si>
  <si>
    <t>https://ui.adsabs.harvard.edu/abs/2014ApJ...791....3S</t>
  </si>
  <si>
    <t>https://ui.adsabs.harvard.edu/abs/2014ApJ...791...80A</t>
  </si>
  <si>
    <t>https://ui.adsabs.harvard.edu/abs/2014ApJ...791..130Z</t>
  </si>
  <si>
    <t>https://ui.adsabs.harvard.edu/abs/2014ApJ...792....3M</t>
  </si>
  <si>
    <t>https://ui.adsabs.harvard.edu/abs/2014ApJ...792...15T</t>
  </si>
  <si>
    <t>https://ui.adsabs.harvard.edu/abs/2014ApJ...792...34O</t>
  </si>
  <si>
    <t>https://ui.adsabs.harvard.edu/abs/2014ApJ...792...75Z</t>
  </si>
  <si>
    <t>https://ui.adsabs.harvard.edu/abs/2014ApJ...792...77M</t>
  </si>
  <si>
    <t>https://ui.adsabs.harvard.edu/abs/2014ApJ...793L..26T</t>
  </si>
  <si>
    <t>https://ui.adsabs.harvard.edu/abs/2014ApJ...794..129H</t>
  </si>
  <si>
    <t>https://ui.adsabs.harvard.edu/abs/2014ApJ...794..136D</t>
  </si>
  <si>
    <t>https://ui.adsabs.harvard.edu/abs/2014ApJ...794..159B</t>
  </si>
  <si>
    <t>https://ui.adsabs.harvard.edu/abs/2014ApJ...794L..20M</t>
  </si>
  <si>
    <t>https://ui.adsabs.harvard.edu/abs/2014ApJ...795...66I</t>
  </si>
  <si>
    <t>https://ui.adsabs.harvard.edu/abs/2014ApJ...795...71T</t>
  </si>
  <si>
    <t>https://ui.adsabs.harvard.edu/abs/2014ApJ...795..133C</t>
  </si>
  <si>
    <t>https://ui.adsabs.harvard.edu/abs/2014ApJ...795..163U</t>
  </si>
  <si>
    <t>https://ui.adsabs.harvard.edu/abs/2014ApJ...796...52B</t>
  </si>
  <si>
    <t>https://ui.adsabs.harvard.edu/abs/2014ApJ...796...60H</t>
  </si>
  <si>
    <t>https://ui.adsabs.harvard.edu/abs/2014ApJ...796...92H</t>
  </si>
  <si>
    <t>https://ui.adsabs.harvard.edu/abs/2014ApJ...796...95C</t>
  </si>
  <si>
    <t>https://ui.adsabs.harvard.edu/abs/2014ApJ...796L..30C</t>
  </si>
  <si>
    <t>https://ui.adsabs.harvard.edu/abs/2014ApJ...797...16K</t>
  </si>
  <si>
    <t>https://ui.adsabs.harvard.edu/abs/2014ApJS..214...19S</t>
  </si>
  <si>
    <t>https://ui.adsabs.harvard.edu/abs/2014BaltA..23..103N</t>
  </si>
  <si>
    <t>https://ui.adsabs.harvard.edu/abs/2014ChA&amp;A..38..317Y</t>
  </si>
  <si>
    <t>https://ui.adsabs.harvard.edu/abs/2014Icar..239....1M</t>
  </si>
  <si>
    <t>https://ui.adsabs.harvard.edu/abs/2014Icar..243..386S</t>
  </si>
  <si>
    <t>https://ui.adsabs.harvard.edu/abs/2014JGRA..11910219U</t>
  </si>
  <si>
    <t>https://ui.adsabs.harvard.edu/abs/2014MNRAS.437..273K</t>
  </si>
  <si>
    <t>https://ui.adsabs.harvard.edu/abs/2014MNRAS.437.1942E</t>
  </si>
  <si>
    <t>https://ui.adsabs.harvard.edu/abs/2014MNRAS.437.3516S</t>
  </si>
  <si>
    <t>https://ui.adsabs.harvard.edu/abs/2014MNRAS.437.3647Y</t>
  </si>
  <si>
    <t>https://ui.adsabs.harvard.edu/abs/2014MNRAS.438..825K</t>
  </si>
  <si>
    <t>https://ui.adsabs.harvard.edu/abs/2014MNRAS.438.2565S</t>
  </si>
  <si>
    <t>https://ui.adsabs.harvard.edu/abs/2014MNRAS.439....2V</t>
  </si>
  <si>
    <t>https://ui.adsabs.harvard.edu/abs/2014MNRAS.439...28K</t>
  </si>
  <si>
    <t>https://ui.adsabs.harvard.edu/abs/2014MNRAS.439...48A</t>
  </si>
  <si>
    <t>https://ui.adsabs.harvard.edu/abs/2014MNRAS.439..659N</t>
  </si>
  <si>
    <t>https://ui.adsabs.harvard.edu/abs/2014MNRAS.439.1648A</t>
  </si>
  <si>
    <t>https://ui.adsabs.harvard.edu/abs/2014MNRAS.439.2420B</t>
  </si>
  <si>
    <t>https://ui.adsabs.harvard.edu/abs/2014MNRAS.439.2494O</t>
  </si>
  <si>
    <t>https://ui.adsabs.harvard.edu/abs/2014MNRAS.439.2571H</t>
  </si>
  <si>
    <t>https://ui.adsabs.harvard.edu/abs/2014MNRAS.439.2638Y</t>
  </si>
  <si>
    <t>https://ui.adsabs.harvard.edu/abs/2014MNRAS.440..588H</t>
  </si>
  <si>
    <t>https://ui.adsabs.harvard.edu/abs/2014MNRAS.440.2810B</t>
  </si>
  <si>
    <t>https://ui.adsabs.harvard.edu/abs/2014MNRAS.441.3396Y</t>
  </si>
  <si>
    <t>https://ui.adsabs.harvard.edu/abs/2014MNRAS.441L...1S</t>
  </si>
  <si>
    <t>https://ui.adsabs.harvard.edu/abs/2014MNRAS.442..110M</t>
  </si>
  <si>
    <t>https://ui.adsabs.harvard.edu/abs/2014MNRAS.442..946D</t>
  </si>
  <si>
    <t>https://ui.adsabs.harvard.edu/abs/2014MNRAS.442.3544F</t>
  </si>
  <si>
    <t>https://ui.adsabs.harvard.edu/abs/2014MNRAS.442.3565C</t>
  </si>
  <si>
    <t>https://ui.adsabs.harvard.edu/abs/2014MNRAS.443...19R</t>
  </si>
  <si>
    <t>https://ui.adsabs.harvard.edu/abs/2014MNRAS.443.1973V</t>
  </si>
  <si>
    <t>https://ui.adsabs.harvard.edu/abs/2014MNRAS.443.2342M</t>
  </si>
  <si>
    <t>https://ui.adsabs.harvard.edu/abs/2014MNRAS.443.3218M</t>
  </si>
  <si>
    <t>https://ui.adsabs.harvard.edu/abs/2014MNRAS.443.3309M</t>
  </si>
  <si>
    <t>https://ui.adsabs.harvard.edu/abs/2014MNRAS.444.1344E</t>
  </si>
  <si>
    <t>https://ui.adsabs.harvard.edu/abs/2014MNRAS.444.2561R</t>
  </si>
  <si>
    <t>https://ui.adsabs.harvard.edu/abs/2014MNRAS.445..128E</t>
  </si>
  <si>
    <t>https://ui.adsabs.harvard.edu/abs/2014PASJ...66...33S</t>
  </si>
  <si>
    <t>https://ui.adsabs.harvard.edu/abs/2014PASJ...66...43T</t>
  </si>
  <si>
    <t>https://ui.adsabs.harvard.edu/abs/2014PASJ...66...49O</t>
  </si>
  <si>
    <t>https://ui.adsabs.harvard.edu/abs/2014PASJ...66...51K</t>
  </si>
  <si>
    <t>https://ui.adsabs.harvard.edu/abs/2014PASJ...66...63T</t>
  </si>
  <si>
    <t>https://ui.adsabs.harvard.edu/abs/2014PASJ...66...88T</t>
  </si>
  <si>
    <t>https://ui.adsabs.harvard.edu/abs/2014PASJ...66...91T</t>
  </si>
  <si>
    <t>https://ui.adsabs.harvard.edu/abs/2014PASJ...66...93M</t>
  </si>
  <si>
    <t>https://ui.adsabs.harvard.edu/abs/2014PASJ...66...98T</t>
  </si>
  <si>
    <t>https://ui.adsabs.harvard.edu/abs/2014PASJ...66...99O</t>
  </si>
  <si>
    <t>https://ui.adsabs.harvard.edu/abs/2014PASJ...66..118W</t>
  </si>
  <si>
    <t>https://ui.adsabs.harvard.edu/abs/2014PASJ...66L...4N</t>
  </si>
  <si>
    <t>https://ui.adsabs.harvard.edu/abs/2014PASJ...66R...1T</t>
  </si>
  <si>
    <t>https://ui.adsabs.harvard.edu/abs/2014PASP..126..565M</t>
  </si>
  <si>
    <t>https://ui.adsabs.harvard.edu/abs/2014PASP..126..586S</t>
  </si>
  <si>
    <t>https://ui.adsabs.harvard.edu/abs/2014RAA....14.1438I</t>
  </si>
  <si>
    <t>https://ui.adsabs.harvard.edu/abs/2014Sci...345..912A</t>
  </si>
  <si>
    <t>https://ui.adsabs.harvard.edu/abs/2015A&amp;A...575A..20H</t>
  </si>
  <si>
    <t>https://ui.adsabs.harvard.edu/abs/2015A&amp;A...575A..31B</t>
  </si>
  <si>
    <t>https://ui.adsabs.harvard.edu/abs/2015A&amp;A...575A.108A</t>
  </si>
  <si>
    <t>https://ui.adsabs.harvard.edu/abs/2015A&amp;A...575A.116M</t>
  </si>
  <si>
    <t>https://ui.adsabs.harvard.edu/abs/2015A&amp;A...575A.120B</t>
  </si>
  <si>
    <t>https://ui.adsabs.harvard.edu/abs/2015A&amp;A...576A..63O</t>
  </si>
  <si>
    <t>https://ui.adsabs.harvard.edu/abs/2015A&amp;A...579A...4G</t>
  </si>
  <si>
    <t>https://ui.adsabs.harvard.edu/abs/2015A&amp;A...579A...7R</t>
  </si>
  <si>
    <t>https://ui.adsabs.harvard.edu/abs/2015A&amp;A...579A...8W</t>
  </si>
  <si>
    <t>https://ui.adsabs.harvard.edu/abs/2015A&amp;A...579A..94G</t>
  </si>
  <si>
    <t>https://ui.adsabs.harvard.edu/abs/2015A&amp;A...579A.104S</t>
  </si>
  <si>
    <t>https://ui.adsabs.harvard.edu/abs/2015A&amp;A...579A.135L</t>
  </si>
  <si>
    <t>https://ui.adsabs.harvard.edu/abs/2015A&amp;A...579L...3L</t>
  </si>
  <si>
    <t>https://ui.adsabs.harvard.edu/abs/2015A&amp;A...580A..11M</t>
  </si>
  <si>
    <t>https://ui.adsabs.harvard.edu/abs/2015A&amp;A...580A..63M</t>
  </si>
  <si>
    <t>https://ui.adsabs.harvard.edu/abs/2015AJ....149...36Y</t>
  </si>
  <si>
    <t>https://www.subarutelescope.org/Observing/Proposals/Publish/2015.html</t>
  </si>
  <si>
    <t>https://ui.adsabs.harvard.edu/abs/2015AJ....149...37K</t>
  </si>
  <si>
    <t>https://ui.adsabs.harvard.edu/abs/2015AJ....149...39A</t>
  </si>
  <si>
    <t>https://ui.adsabs.harvard.edu/abs/2015AJ....149...44S</t>
  </si>
  <si>
    <t>https://ui.adsabs.harvard.edu/abs/2015AJ....149...97Y</t>
  </si>
  <si>
    <t>https://ui.adsabs.harvard.edu/abs/2015AJ....149..108C</t>
  </si>
  <si>
    <t>https://ui.adsabs.harvard.edu/abs/2015AJ....149..134H</t>
  </si>
  <si>
    <t>https://ui.adsabs.harvard.edu/abs/2015AJ....150...33B</t>
  </si>
  <si>
    <t>https://ui.adsabs.harvard.edu/abs/2015AJ....150...53N</t>
  </si>
  <si>
    <t>https://ui.adsabs.harvard.edu/abs/2015AJ....150...86R</t>
  </si>
  <si>
    <t>https://ui.adsabs.harvard.edu/abs/2015AJ....150..168H</t>
  </si>
  <si>
    <t>https://ui.adsabs.harvard.edu/abs/2015AJ....150..174W</t>
  </si>
  <si>
    <t>https://ui.adsabs.harvard.edu/abs/2015AJ....150..175R</t>
  </si>
  <si>
    <t>https://ui.adsabs.harvard.edu/abs/2015Ap&amp;SS.355..253G</t>
  </si>
  <si>
    <t>https://ui.adsabs.harvard.edu/abs/2015ApJ...798...28K</t>
  </si>
  <si>
    <t>https://ui.adsabs.harvard.edu/abs/2015ApJ...798...45Y</t>
  </si>
  <si>
    <t>https://ui.adsabs.harvard.edu/abs/2015ApJ...798..132F</t>
  </si>
  <si>
    <t>https://ui.adsabs.harvard.edu/abs/2015ApJ...799....9H</t>
  </si>
  <si>
    <t>https://ui.adsabs.harvard.edu/abs/2015ApJ...799...38K</t>
  </si>
  <si>
    <t>https://ui.adsabs.harvard.edu/abs/2015ApJ...799...43H</t>
  </si>
  <si>
    <t>https://ui.adsabs.harvard.edu/abs/2015ApJ...799...46M</t>
  </si>
  <si>
    <t>https://ui.adsabs.harvard.edu/abs/2015ApJ...800L..16H</t>
  </si>
  <si>
    <t>https://ui.adsabs.harvard.edu/abs/2015ApJ...800L..29K</t>
  </si>
  <si>
    <t>https://ui.adsabs.harvard.edu/abs/2015ApJ...801..132V</t>
  </si>
  <si>
    <t>https://ui.adsabs.harvard.edu/abs/2015ApJ...801L..10T</t>
  </si>
  <si>
    <t>https://ui.adsabs.harvard.edu/abs/2015ApJ...802...46J</t>
  </si>
  <si>
    <t>https://ui.adsabs.harvard.edu/abs/2015ApJ...802...57S</t>
  </si>
  <si>
    <t>https://ui.adsabs.harvard.edu/abs/2015ApJ...802L..17A</t>
  </si>
  <si>
    <t>https://ui.adsabs.harvard.edu/abs/2015ApJ...802L..24K</t>
  </si>
  <si>
    <t>https://ui.adsabs.harvard.edu/abs/2015ApJ...804...26A</t>
  </si>
  <si>
    <t>https://ui.adsabs.harvard.edu/abs/2015ApJ...804..123L</t>
  </si>
  <si>
    <t>https://ui.adsabs.harvard.edu/abs/2015ApJ...804..143H</t>
  </si>
  <si>
    <t>https://ui.adsabs.harvard.edu/abs/2015ApJ...805...54C</t>
  </si>
  <si>
    <t>https://ui.adsabs.harvard.edu/abs/2015ApJ...805..143D</t>
  </si>
  <si>
    <t>https://ui.adsabs.harvard.edu/abs/2015ApJ...806....5H</t>
  </si>
  <si>
    <t>https://ui.adsabs.harvard.edu/abs/2015ApJ...806...57G</t>
  </si>
  <si>
    <t>https://ui.adsabs.harvard.edu/abs/2015ApJ...806...62B</t>
  </si>
  <si>
    <t>https://ui.adsabs.harvard.edu/abs/2015ApJ...806..123S/abstract</t>
  </si>
  <si>
    <t>https://ui.adsabs.harvard.edu/abs/2015ApJ...806..191Y</t>
  </si>
  <si>
    <t>https://ui.adsabs.harvard.edu/abs/2015ApJ...806..207U</t>
  </si>
  <si>
    <t>https://ui.adsabs.harvard.edu/abs/2015ApJ...806..208S</t>
  </si>
  <si>
    <t>https://ui.adsabs.harvard.edu/abs/2015ApJ...806..222U</t>
  </si>
  <si>
    <t>https://ui.adsabs.harvard.edu/abs/2015ApJ...806..250H</t>
  </si>
  <si>
    <t>https://ui.adsabs.harvard.edu/abs/2015ApJ...806L..10D</t>
  </si>
  <si>
    <t>https://ui.adsabs.harvard.edu/abs/2015ApJ...806L..35K</t>
  </si>
  <si>
    <t>https://ui.adsabs.harvard.edu/abs/2015ApJ...807...22M</t>
  </si>
  <si>
    <t>https://ui.adsabs.harvard.edu/abs/2015ApJ...807...35M</t>
  </si>
  <si>
    <t>https://ui.adsabs.harvard.edu/abs/2015ApJ...807..141P</t>
  </si>
  <si>
    <t>https://ui.adsabs.harvard.edu/abs/2015ApJ...807L...2K</t>
  </si>
  <si>
    <t>https://ui.adsabs.harvard.edu/abs/2015ApJ...808..121T</t>
  </si>
  <si>
    <t>https://ui.adsabs.harvard.edu/abs/2015ApJ...808..161O</t>
  </si>
  <si>
    <t>https://ui.adsabs.harvard.edu/abs/2015ApJ...808L..32S</t>
  </si>
  <si>
    <t>https://ui.adsabs.harvard.edu/abs/2015ApJ...809...74F</t>
  </si>
  <si>
    <t>https://ui.adsabs.harvard.edu/abs/2015ApJ...809L...1O</t>
  </si>
  <si>
    <t>https://ui.adsabs.harvard.edu/abs/2015ApJ...809L...7T</t>
  </si>
  <si>
    <t>https://ui.adsabs.harvard.edu/abs/2015ApJ...810...73C</t>
  </si>
  <si>
    <t>https://ui.adsabs.harvard.edu/abs/2015ApJ...810...90L</t>
  </si>
  <si>
    <t>https://ui.adsabs.harvard.edu/abs/2015ApJ...810...91H</t>
  </si>
  <si>
    <t>https://ui.adsabs.harvard.edu/abs/2015ApJ...811...64A</t>
  </si>
  <si>
    <t>https://ui.adsabs.harvard.edu/abs/2015ApJ...811..133D</t>
  </si>
  <si>
    <t>https://ui.adsabs.harvard.edu/abs/2015ApJ...812...64F</t>
  </si>
  <si>
    <t>https://ui.adsabs.harvard.edu/abs/2015ApJ...812..112S</t>
  </si>
  <si>
    <t>https://ui.adsabs.harvard.edu/abs/2015ApJ...812..157H</t>
  </si>
  <si>
    <t>https://ui.adsabs.harvard.edu/abs/2015ApJ...812L..10J</t>
  </si>
  <si>
    <t>https://ui.adsabs.harvard.edu/abs/2015ApJ...813L..24J</t>
  </si>
  <si>
    <t>https://ui.adsabs.harvard.edu/abs/2015ApJ...814...89W</t>
  </si>
  <si>
    <t>https://ui.adsabs.harvard.edu/abs/2015ApJ...815...47N</t>
  </si>
  <si>
    <t>https://ui.adsabs.harvard.edu/abs/2015ApJ...815...50S</t>
  </si>
  <si>
    <t>https://ui.adsabs.harvard.edu/abs/2015ApJ...815..120M</t>
  </si>
  <si>
    <t>https://ui.adsabs.harvard.edu/abs/2015ApJ...815..128K</t>
  </si>
  <si>
    <t>https://ui.adsabs.harvard.edu/abs/2015ApJ...815..129S</t>
  </si>
  <si>
    <t>https://ui.adsabs.harvard.edu/abs/2015ApJS..216....7B</t>
  </si>
  <si>
    <t>https://ui.adsabs.harvard.edu/abs/2015ApJS..217...22O</t>
  </si>
  <si>
    <t>https://ui.adsabs.harvard.edu/abs/2015ApJS..220...12S</t>
  </si>
  <si>
    <t>https://ui.adsabs.harvard.edu/abs/2015arXiv150205598T</t>
  </si>
  <si>
    <t>https://ui.adsabs.harvard.edu/abs/2015Icar..246..369B</t>
  </si>
  <si>
    <t>https://ui.adsabs.harvard.edu/abs/2015Icar..254..202L</t>
  </si>
  <si>
    <t>https://ui.adsabs.harvard.edu/abs/2015Icar..260....7A</t>
  </si>
  <si>
    <t>https://ui.adsabs.harvard.edu/abs/2015Icar..260...94O</t>
  </si>
  <si>
    <t>https://ui.adsabs.harvard.edu/abs/2015JATIS...1c5001S</t>
  </si>
  <si>
    <t>https://ui.adsabs.harvard.edu/abs/2015JPhCS.595a2024O</t>
  </si>
  <si>
    <t>https://ui.adsabs.harvard.edu/abs/2015MNRAS.446..369U</t>
  </si>
  <si>
    <t>https://ui.adsabs.harvard.edu/abs/2015MNRAS.446..911K</t>
  </si>
  <si>
    <t>https://ui.adsabs.harvard.edu/abs/2015MNRAS.446.2205M</t>
  </si>
  <si>
    <t>https://ui.adsabs.harvard.edu/abs/2015MNRAS.447.2836J</t>
  </si>
  <si>
    <t>https://ui.adsabs.harvard.edu/abs/2015MNRAS.447.2894N</t>
  </si>
  <si>
    <t>https://ui.adsabs.harvard.edu/abs/2015MNRAS.447.3044G</t>
  </si>
  <si>
    <t>https://ui.adsabs.harvard.edu/abs/2015MNRAS.447.3069S</t>
  </si>
  <si>
    <t>https://ui.adsabs.harvard.edu/abs/2015MNRAS.448..666S</t>
  </si>
  <si>
    <t>https://ui.adsabs.harvard.edu/abs/2015MNRAS.449.2618W</t>
  </si>
  <si>
    <t>https://ui.adsabs.harvard.edu/abs/2015MNRAS.450..397T</t>
  </si>
  <si>
    <t>https://ui.adsabs.harvard.edu/abs/2015MNRAS.450..646S</t>
  </si>
  <si>
    <t>https://ui.adsabs.harvard.edu/abs/2015MNRAS.450.1962P</t>
  </si>
  <si>
    <t>https://ui.adsabs.harvard.edu/abs/2015MNRAS.450.3345P</t>
  </si>
  <si>
    <t>https://ui.adsabs.harvard.edu/abs/2015MNRAS.451..400M</t>
  </si>
  <si>
    <t>https://ui.adsabs.harvard.edu/abs/2015MNRAS.451.1613H</t>
  </si>
  <si>
    <t>https://ui.adsabs.harvard.edu/abs/2015MNRAS.451.2303S</t>
  </si>
  <si>
    <t>https://ui.adsabs.harvard.edu/abs/2015MNRAS.451.3371F</t>
  </si>
  <si>
    <t>https://ui.adsabs.harvard.edu/abs/2015MNRAS.452..502G</t>
  </si>
  <si>
    <t>https://ui.adsabs.harvard.edu/abs/2015MNRAS.452.2208A</t>
  </si>
  <si>
    <t>https://ui.adsabs.harvard.edu/abs/2015MNRAS.452.3948K</t>
  </si>
  <si>
    <t>https://ui.adsabs.harvard.edu/abs/2015MNRAS.452.4070O</t>
  </si>
  <si>
    <t>https://ui.adsabs.harvard.edu/abs/2015MNRAS.453.2438T</t>
  </si>
  <si>
    <t>https://ui.adsabs.harvard.edu/abs/2015MNRAS.454..205I</t>
  </si>
  <si>
    <t>https://ui.adsabs.harvard.edu/abs/2015MNRAS.454L..71S</t>
  </si>
  <si>
    <t>https://ui.adsabs.harvard.edu/abs/2015NatPh..11..551F</t>
  </si>
  <si>
    <t>https://ui.adsabs.harvard.edu/abs/2015Natur.521...54Z</t>
  </si>
  <si>
    <t>https://ui.adsabs.harvard.edu/abs/2015PASJ...67....1K</t>
  </si>
  <si>
    <t>https://ui.adsabs.harvard.edu/abs/2015PASJ...67...20S</t>
  </si>
  <si>
    <t>https://ui.adsabs.harvard.edu/abs/2015PASJ...67...26T</t>
  </si>
  <si>
    <t>https://ui.adsabs.harvard.edu/abs/2015PASJ...67...31T</t>
  </si>
  <si>
    <t>https://ui.adsabs.harvard.edu/abs/2015PASJ...67...32N</t>
  </si>
  <si>
    <t>https://ui.adsabs.harvard.edu/abs/2015PASJ...67...33N</t>
  </si>
  <si>
    <t>https://ui.adsabs.harvard.edu/abs/2015PASJ...67...34H</t>
  </si>
  <si>
    <t>https://ui.adsabs.harvard.edu/abs/2015PASJ...67...80H</t>
  </si>
  <si>
    <t>https://ui.adsabs.harvard.edu/abs/2015PASJ...67...81T</t>
  </si>
  <si>
    <t>https://ui.adsabs.harvard.edu/abs/2015PASJ...67...82A</t>
  </si>
  <si>
    <t>https://ui.adsabs.harvard.edu/abs/2015PASJ...67...83M</t>
  </si>
  <si>
    <t>https://ui.adsabs.harvard.edu/abs/2015PASJ...67...84L</t>
  </si>
  <si>
    <t>https://ui.adsabs.harvard.edu/abs/2015PASJ...67...85H</t>
  </si>
  <si>
    <t>https://ui.adsabs.harvard.edu/abs/2015PASJ...67...86T</t>
  </si>
  <si>
    <t>https://ui.adsabs.harvard.edu/abs/2015PASJ...67...87T</t>
  </si>
  <si>
    <t>https://ui.adsabs.harvard.edu/abs/2015PASJ...67..102Y</t>
  </si>
  <si>
    <t>https://ui.adsabs.harvard.edu/abs/2015PASJ...67..103N</t>
  </si>
  <si>
    <t>https://ui.adsabs.harvard.edu/abs/2015PASJ...67..104T</t>
  </si>
  <si>
    <t>https://ui.adsabs.harvard.edu/abs/2015PASJ...67..114O</t>
  </si>
  <si>
    <t>https://ui.adsabs.harvard.edu/abs/2015PASJ...67L...3T</t>
  </si>
  <si>
    <t>https://ui.adsabs.harvard.edu/abs/2015PASP..127..437N</t>
  </si>
  <si>
    <t>https://ui.adsabs.harvard.edu/abs/2015PASP..127..857S</t>
  </si>
  <si>
    <t>https://ui.adsabs.harvard.edu/abs/2015PASP..127..890J</t>
  </si>
  <si>
    <t>https://ui.adsabs.harvard.edu/abs/2015PKAS...30..367T</t>
  </si>
  <si>
    <t>https://ui.adsabs.harvard.edu/abs/2015RAA....15..673W</t>
  </si>
  <si>
    <t>https://ui.adsabs.harvard.edu/abs/2015RAA....15.1264L</t>
  </si>
  <si>
    <t>https://ui.adsabs.harvard.edu/abs/2016ApJ...826...75D/abstract</t>
  </si>
  <si>
    <t>https://ui.adsabs.harvard.edu/abs/2016PASJ...68...46M/abstract</t>
  </si>
  <si>
    <t>https://ui.adsabs.harvard.edu/abs/2016PASJ...68...82Y/abstract</t>
  </si>
  <si>
    <t>https://ui.adsabs.harvard.edu/abs/2016Sci...352.1559I</t>
  </si>
  <si>
    <t>https://ui.adsabs.harvard.edu/abs/2017AJ....154..101P/abstract</t>
  </si>
  <si>
    <t>https://ui.adsabs.harvard.edu/abs/2017ApJ...835..146D/abstract</t>
  </si>
  <si>
    <t>https://ui.adsabs.harvard.edu/abs/2017ApJ...835L..16K/abstract</t>
  </si>
  <si>
    <t>https://ui.adsabs.harvard.edu/abs/2017ApJ...837..105T</t>
  </si>
  <si>
    <t>https://ui.adsabs.harvard.edu/abs/2017ApJ...838L..22D/abstract</t>
  </si>
  <si>
    <t>https://ui.adsabs.harvard.edu/abs/2017ApJ...839..114J</t>
  </si>
  <si>
    <t>https://ui.adsabs.harvard.edu/abs/2017ApJ...848L..12A/abstract</t>
  </si>
  <si>
    <t>https://ui.adsabs.harvard.edu/abs/2017ApJ...849...39S</t>
  </si>
  <si>
    <t>https://ui.adsabs.harvard.edu/abs/2017AstBu..72...93P/abstract</t>
  </si>
  <si>
    <t>https://ui.adsabs.harvard.edu/abs/2017PASJ...69..102T/abstract</t>
  </si>
  <si>
    <t>https://ui.adsabs.harvard.edu/abs/2018A&amp;C....24..129M/abstract</t>
  </si>
  <si>
    <t>https://ui.adsabs.harvard.edu/abs/2018ApJ...862...24L</t>
  </si>
  <si>
    <t>https://ui.adsabs.harvard.edu/abs/2018ApJ...864..166D/abstract</t>
  </si>
  <si>
    <t>https://ui.adsabs.harvard.edu/abs/2018JKAS...51...49S/abstract</t>
  </si>
  <si>
    <t>https://ui.adsabs.harvard.edu/abs/2018MNRAS.478.2576M</t>
  </si>
  <si>
    <t>https://ui.adsabs.harvard.edu/abs/2018MNRAS.479.1055B/abstract</t>
  </si>
  <si>
    <t>https://ui.adsabs.harvard.edu/abs/2019A&amp;A...628A..39L/abstract</t>
  </si>
  <si>
    <t>https://ui.adsabs.harvard.edu/abs/2019A&amp;A...629L...2M/abstract</t>
  </si>
  <si>
    <t>https://ui.adsabs.harvard.edu/abs/2019A&amp;A...631A..57M/abstract</t>
  </si>
  <si>
    <t>https://ui.adsabs.harvard.edu/abs/2019A&amp;A...632A..48B/abstract</t>
  </si>
  <si>
    <t>https://ui.adsabs.harvard.edu/abs/2019AJ....157..233R</t>
  </si>
  <si>
    <t>https://ui.adsabs.harvard.edu/abs/2019AJ....158..212N/abstract</t>
  </si>
  <si>
    <t>https://ui.adsabs.harvard.edu/abs/2019AJ....158..239T/abstract</t>
  </si>
  <si>
    <t>https://ui.adsabs.harvard.edu/abs/2019AN....340..618P/abstract</t>
  </si>
  <si>
    <t>https://ui.adsabs.harvard.edu/abs/2019ApJ...871...83S/abstract</t>
  </si>
  <si>
    <t>https://ui.adsabs.harvard.edu/abs/2019ApJ...871..233H/abstract</t>
  </si>
  <si>
    <t>https://ui.adsabs.harvard.edu/abs/2019ApJ...874...84W/abstract</t>
  </si>
  <si>
    <t>https://ui.adsabs.harvard.edu/abs/2019ApJ...878..158Z/abstract</t>
  </si>
  <si>
    <t>https://ui.adsabs.harvard.edu/abs/2019ApJ...879..117K/abstract</t>
  </si>
  <si>
    <t>https://ui.adsabs.harvard.edu/abs/2019ApJ...882...69G/abstract</t>
  </si>
  <si>
    <t>https://ui.adsabs.harvard.edu/abs/2019ApJ...882..144K/abstract</t>
  </si>
  <si>
    <t>https://ui.adsabs.harvard.edu/abs/2019ApJ...883..142H</t>
  </si>
  <si>
    <t>https://ui.adsabs.harvard.edu/abs/2019ApJ...884..128O/abstract</t>
  </si>
  <si>
    <t>https://ui.adsabs.harvard.edu/abs/2019ApJ...885...13T/abstract</t>
  </si>
  <si>
    <t>https://ui.adsabs.harvard.edu/abs/2019ApJ...885L...3H</t>
  </si>
  <si>
    <t>https://ui.adsabs.harvard.edu/abs/2019ApJ...885L..34T/abstract</t>
  </si>
  <si>
    <t>https://ui.adsabs.harvard.edu/abs/2019ApJ...886...90H/abstract</t>
  </si>
  <si>
    <t>https://ui.adsabs.harvard.edu/abs/2019ApJ...886..109C/abstract</t>
  </si>
  <si>
    <t>https://ui.adsabs.harvard.edu/abs/2019ApJ...887...75T/abstract</t>
  </si>
  <si>
    <t>https://ui.adsabs.harvard.edu/abs/2019ApJ...887..214K/abstract</t>
  </si>
  <si>
    <t>https://ui.adsabs.harvard.edu/abs/2019ApJS..243...22B/abstract</t>
  </si>
  <si>
    <t>https://ui.adsabs.harvard.edu/abs/2019ApJS..245...10W/abstract</t>
  </si>
  <si>
    <t>https://ui.adsabs.harvard.edu/abs/2019CEAS...12....3E/abstract</t>
  </si>
  <si>
    <t>https://ui.adsabs.harvard.edu/abs/2019JAI.....850007B/abstract</t>
  </si>
  <si>
    <t>https://ui.adsabs.harvard.edu/abs/2019MNRAS.482.1807K/abstract</t>
  </si>
  <si>
    <t>https://ui.adsabs.harvard.edu/abs/2019MNRAS.484.5868H/abstract</t>
  </si>
  <si>
    <t>https://ui.adsabs.harvard.edu/abs/2019MNRAS.488.2143P/abstract</t>
  </si>
  <si>
    <t>https://ui.adsabs.harvard.edu/abs/2019MNRAS.489L..12K/abstract</t>
  </si>
  <si>
    <t>https://ui.adsabs.harvard.edu/abs/2019MNRAS.490.1231L/abstract</t>
  </si>
  <si>
    <t>https://ui.adsabs.harvard.edu/abs/2019MNRAS.490.1743C/abstract</t>
  </si>
  <si>
    <t>https://ui.adsabs.harvard.edu/abs/2019MNRAS.490.5658S/abstract</t>
  </si>
  <si>
    <t>https://ui.adsabs.harvard.edu/abs/2019PASJ...71...55K/abstract</t>
  </si>
  <si>
    <t>https://ui.adsabs.harvard.edu/abs/2019PASJ...71...71H</t>
  </si>
  <si>
    <t>https://ui.adsabs.harvard.edu/abs/2019PASJ...71..111I/abstract</t>
  </si>
  <si>
    <t>https://ui.adsabs.harvard.edu/abs/2020A&amp;A...633A.131B/abstract</t>
  </si>
  <si>
    <t>https://ui.adsabs.harvard.edu/abs/2020A&amp;A...634A..10H/abstract</t>
  </si>
  <si>
    <t>https://ui.adsabs.harvard.edu/abs/2020A&amp;A...634A..48P/abstract</t>
  </si>
  <si>
    <t>https://ui.adsabs.harvard.edu/abs/2020A&amp;A...634A..97K/abstract</t>
  </si>
  <si>
    <t>https://ui.adsabs.harvard.edu/abs/2020A&amp;A...636A..21L/abstract</t>
  </si>
  <si>
    <t>https://ui.adsabs.harvard.edu/abs/2020A&amp;A...636A..87C/abstract</t>
  </si>
  <si>
    <t>https://ui.adsabs.harvard.edu/abs/2020A&amp;A...636A.111A/abstract</t>
  </si>
  <si>
    <t>https://ui.adsabs.harvard.edu/abs/2020A&amp;A...637A..30P/abstract</t>
  </si>
  <si>
    <t>https://ui.adsabs.harvard.edu/abs/2020A&amp;A...638A.112V/abstract</t>
  </si>
  <si>
    <t>https://ui.adsabs.harvard.edu/abs/2020A&amp;A...639A..52B/abstract</t>
  </si>
  <si>
    <t>https://ui.adsabs.harvard.edu/abs/2020A&amp;A...640A..88C/abstract</t>
  </si>
  <si>
    <t>https://ui.adsabs.harvard.edu/abs/2020A&amp;A...641A.143S/abstract</t>
  </si>
  <si>
    <t>https://ui.adsabs.harvard.edu/abs/2020A&amp;A...642A..25F/abstract</t>
  </si>
  <si>
    <t>https://ui.adsabs.harvard.edu/abs/2020A&amp;A...642A..46H/abstract</t>
  </si>
  <si>
    <t>https://ui.adsabs.harvard.edu/abs/2020A&amp;A...642A.173N/abstract</t>
  </si>
  <si>
    <t>https://ui.adsabs.harvard.edu/abs/2020A&amp;A...642A.236K/abstract</t>
  </si>
  <si>
    <t>https://ui.adsabs.harvard.edu/abs/2020A&amp;A...644A.163C/abstract</t>
  </si>
  <si>
    <t>https://ui.adsabs.harvard.edu/abs/2020A&amp;C....3000356V/abstract</t>
  </si>
  <si>
    <t>https://ui.adsabs.harvard.edu/abs/2020AJ....159...12M/abstract</t>
  </si>
  <si>
    <t>https://ui.adsabs.harvard.edu/abs/2020AJ....159...40U/abstract</t>
  </si>
  <si>
    <t>https://ui.adsabs.harvard.edu/abs/2020AJ....159...63B/abstract</t>
  </si>
  <si>
    <t>https://ui.adsabs.harvard.edu/abs/2020AJ....159..103K/abstract</t>
  </si>
  <si>
    <t>https://ui.adsabs.harvard.edu/abs/2020AJ....159..118U/abstract</t>
  </si>
  <si>
    <t>https://ui.adsabs.harvard.edu/abs/2020AJ....159..174T/abstract</t>
  </si>
  <si>
    <t>https://ui.adsabs.harvard.edu/abs/2020AJ....159..203S/abstract</t>
  </si>
  <si>
    <t>https://ui.adsabs.harvard.edu/abs/2020AJ....159..250S/abstract</t>
  </si>
  <si>
    <t>https://ui.adsabs.harvard.edu/abs/2020AJ....160...60Y/abstract</t>
  </si>
  <si>
    <t>https://ui.adsabs.harvard.edu/abs/2020AJ....160...87Y/abstract</t>
  </si>
  <si>
    <t>https://ui.adsabs.harvard.edu/abs/2020AJ....160..101J/abstract</t>
  </si>
  <si>
    <t>https://ui.adsabs.harvard.edu/abs/2020AJ....160..150W/abstract</t>
  </si>
  <si>
    <t>https://ui.adsabs.harvard.edu/abs/2020AJ....160..163L/abstract</t>
  </si>
  <si>
    <t>https://ui.adsabs.harvard.edu/abs/2020AJ....160..196B/abstract</t>
  </si>
  <si>
    <t>https://ui.adsabs.harvard.edu/abs/2020ApJ...888....6K/abstract</t>
  </si>
  <si>
    <t>https://ui.adsabs.harvard.edu/abs/2020ApJ...888...37D/abstract</t>
  </si>
  <si>
    <t>https://ui.adsabs.harvard.edu/abs/2020ApJ...888...89T/abstract</t>
  </si>
  <si>
    <t>https://ui.adsabs.harvard.edu/abs/2020ApJ...888..108B/abstract</t>
  </si>
  <si>
    <t>https://ui.adsabs.harvard.edu/abs/2020ApJ...888L...9N/abstract</t>
  </si>
  <si>
    <t>https://ui.adsabs.harvard.edu/abs/2020ApJ...889...32S/abstract</t>
  </si>
  <si>
    <t>https://ui.adsabs.harvard.edu/abs/2020ApJ...889...90J/abstract</t>
  </si>
  <si>
    <t>https://ui.adsabs.harvard.edu/abs/2020ApJ...889...93V/abstract</t>
  </si>
  <si>
    <t>https://ui.adsabs.harvard.edu/abs/2020ApJ...889..137M/abstract</t>
  </si>
  <si>
    <t>https://ui.adsabs.harvard.edu/abs/2020ApJ...889..140Y/abstract</t>
  </si>
  <si>
    <t>https://ui.adsabs.harvard.edu/abs/2020ApJ...889..161N/abstract</t>
  </si>
  <si>
    <t>https://ui.adsabs.harvard.edu/abs/2020ApJ...889..178B/abstract</t>
  </si>
  <si>
    <t>https://ui.adsabs.harvard.edu/abs/2020ApJ...889L..29C/abstract</t>
  </si>
  <si>
    <t>https://ui.adsabs.harvard.edu/abs/2020ApJ...890..148U/abstract</t>
  </si>
  <si>
    <t>https://ui.adsabs.harvard.edu/abs/2020ApJ...890L..27H/abstract</t>
  </si>
  <si>
    <t>https://ui.adsabs.harvard.edu/abs/2020ApJ...891..105W/abstract</t>
  </si>
  <si>
    <t>https://ui.adsabs.harvard.edu/abs/2020ApJ...891..140I/abstract</t>
  </si>
  <si>
    <t>https://ui.adsabs.harvard.edu/abs/2020ApJ...891..177Z/abstract</t>
  </si>
  <si>
    <t>https://ui.adsabs.harvard.edu/abs/2020ApJ...892...25J/abstract</t>
  </si>
  <si>
    <t>https://ui.adsabs.harvard.edu/abs/2020ApJ...892..133P/abstract</t>
  </si>
  <si>
    <t>https://ui.adsabs.harvard.edu/abs/2020ApJ...893...45S/abstract</t>
  </si>
  <si>
    <t>https://ui.adsabs.harvard.edu/abs/2020ApJ...893...69L/abstract</t>
  </si>
  <si>
    <t>https://ui.adsabs.harvard.edu/abs/2020ApJ...894...24K/abstract</t>
  </si>
  <si>
    <t>https://ui.adsabs.harvard.edu/abs/2020ApJ...894...27T/abstract</t>
  </si>
  <si>
    <t>https://ui.adsabs.harvard.edu/abs/2020ApJ...894..116L/abstract</t>
  </si>
  <si>
    <t>https://ui.adsabs.harvard.edu/abs/2020ApJ...894..125J/abstract</t>
  </si>
  <si>
    <t>https://ui.adsabs.harvard.edu/abs/2020ApJ...894..154S/abstract</t>
  </si>
  <si>
    <t>https://ui.adsabs.harvard.edu/abs/2020ApJ...895..100X/abstract</t>
  </si>
  <si>
    <t>https://ui.adsabs.harvard.edu/abs/2020ApJ...895..132T/abstract</t>
  </si>
  <si>
    <t>https://ui.adsabs.harvard.edu/abs/2020ApJ...896...93H/abstract</t>
  </si>
  <si>
    <t>https://ui.adsabs.harvard.edu/abs/2020ApJ...896..156F/abstract</t>
  </si>
  <si>
    <t>https://ui.adsabs.harvard.edu/abs/2020ApJ...897...69H/abstract</t>
  </si>
  <si>
    <t>https://ui.adsabs.harvard.edu/abs/2020ApJ...897..163T/abstract</t>
  </si>
  <si>
    <t>https://ui.adsabs.harvard.edu/abs/2020ApJ...898...21S/abstract</t>
  </si>
  <si>
    <t>https://ui.adsabs.harvard.edu/abs/2020ApJ...898..142K/abstract</t>
  </si>
  <si>
    <t>https://ui.adsabs.harvard.edu/abs/2020ApJ...898L..31N/abstract</t>
  </si>
  <si>
    <t>https://ui.adsabs.harvard.edu/abs/2020ApJ...898L..45O/abstract</t>
  </si>
  <si>
    <t>https://ui.adsabs.harvard.edu/abs/2020ApJ...899....5I/abstract</t>
  </si>
  <si>
    <t>https://ui.adsabs.harvard.edu/abs/2020ApJ...899...35T/abstract</t>
  </si>
  <si>
    <t>https://ui.adsabs.harvard.edu/abs/2020ApJ...899...64A/abstract</t>
  </si>
  <si>
    <t>https://ui.adsabs.harvard.edu/abs/2020ApJ...899..154S/abstract</t>
  </si>
  <si>
    <t>https://ui.adsabs.harvard.edu/abs/2020ApJ...899L..13H/abstract</t>
  </si>
  <si>
    <t>https://ui.adsabs.harvard.edu/abs/2020ApJ...900...50U/abstract</t>
  </si>
  <si>
    <t>https://ui.adsabs.harvard.edu/abs/2020ApJ...900...51C/abstract</t>
  </si>
  <si>
    <t>https://ui.adsabs.harvard.edu/abs/2020ApJ...900..135U/abstract</t>
  </si>
  <si>
    <t>https://ui.adsabs.harvard.edu/abs/2020ApJ...900..163K/abstract</t>
  </si>
  <si>
    <t>https://ui.adsabs.harvard.edu/abs/2020ApJ...900..190L/abstract</t>
  </si>
  <si>
    <t>https://ui.adsabs.harvard.edu/abs/2020ApJ...902..117H/abstract</t>
  </si>
  <si>
    <t>https://ui.adsabs.harvard.edu/abs/2020ApJ...902..137G/abstract</t>
  </si>
  <si>
    <t>https://ui.adsabs.harvard.edu/abs/2020ApJ...902..139K/abstract</t>
  </si>
  <si>
    <t>https://ui.adsabs.harvard.edu/abs/2020ApJ...903...60I/abstract</t>
  </si>
  <si>
    <t>https://ui.adsabs.harvard.edu/abs/2020ApJ...903..151Y/abstract</t>
  </si>
  <si>
    <t>https://ui.adsabs.harvard.edu/abs/2020ApJ...904...53T/abstract</t>
  </si>
  <si>
    <t>https://ui.adsabs.harvard.edu/abs/2020ApJ...904...89N/abstract</t>
  </si>
  <si>
    <t>https://ui.adsabs.harvard.edu/abs/2020ApJ...904..128I/abstract</t>
  </si>
  <si>
    <t>https://ui.adsabs.harvard.edu/abs/2020ApJ...904..180O/abstract</t>
  </si>
  <si>
    <t>https://ui.adsabs.harvard.edu/abs/2020ApJ...904..182M/abstract</t>
  </si>
  <si>
    <t>https://ui.adsabs.harvard.edu/abs/2020ApJ...904L..25C/abstract</t>
  </si>
  <si>
    <t>https://ui.adsabs.harvard.edu/abs/2020ApJ...905...60S/abstract</t>
  </si>
  <si>
    <t>https://ui.adsabs.harvard.edu/abs/2020ApJ...905..103X/abstract</t>
  </si>
  <si>
    <t>https://ui.adsabs.harvard.edu/abs/2020ApJ...905..125U/abstract</t>
  </si>
  <si>
    <t>https://ui.adsabs.harvard.edu/abs/2020ApJS..247....7H/abstract</t>
  </si>
  <si>
    <t>https://ui.adsabs.harvard.edu/abs/2020ApJS..247...61F/abstract</t>
  </si>
  <si>
    <t>https://ui.adsabs.harvard.edu/abs/2020ApJS..251...18T/abstract</t>
  </si>
  <si>
    <t>https://ui.adsabs.harvard.edu/abs/2020ApJS..251...19L/abstract</t>
  </si>
  <si>
    <t>https://ui.adsabs.harvard.edu/abs/2020Icar..33813450O/abstract</t>
  </si>
  <si>
    <t>https://ui.adsabs.harvard.edu/abs/2020JCAP...01..059H/abstract</t>
  </si>
  <si>
    <t>https://ui.adsabs.harvard.edu/abs/2020JCAP...03..044N/abstract</t>
  </si>
  <si>
    <t>https://ui.adsabs.harvard.edu/abs/2020JCAP...06..057S/abstract</t>
  </si>
  <si>
    <t>https://ui.adsabs.harvard.edu/abs/2020MNRAS.491..324R/abstract</t>
  </si>
  <si>
    <t>https://ui.adsabs.harvard.edu/abs/2020MNRAS.491..874N/abstract</t>
  </si>
  <si>
    <t>https://ui.adsabs.harvard.edu/abs/2020MNRAS.491.1355D/abstract</t>
  </si>
  <si>
    <t>https://ui.adsabs.harvard.edu/abs/2020MNRAS.491.1408M/abstract</t>
  </si>
  <si>
    <t>https://ui.adsabs.harvard.edu/abs/2020MNRAS.491.3411T/abstract</t>
  </si>
  <si>
    <t>https://ui.adsabs.harvard.edu/abs/2020MNRAS.491.3496C/abstract</t>
  </si>
  <si>
    <t>https://ui.adsabs.harvard.edu/abs/2020MNRAS.491.3838S/abstract</t>
  </si>
  <si>
    <t>https://ui.adsabs.harvard.edu/abs/2020MNRAS.491.4180N/abstract</t>
  </si>
  <si>
    <t>https://ui.adsabs.harvard.edu/abs/2020MNRAS.491.5524H/abstract</t>
  </si>
  <si>
    <t>https://ui.adsabs.harvard.edu/abs/2020MNRAS.491.5693A/abstract</t>
  </si>
  <si>
    <t>https://ui.adsabs.harvard.edu/abs/2020MNRAS.491.5911O/abstract</t>
  </si>
  <si>
    <t>https://ui.adsabs.harvard.edu/abs/2020MNRAS.492.1887G/abstract</t>
  </si>
  <si>
    <t>https://ui.adsabs.harvard.edu/abs/2020MNRAS.492.2528L/abstract</t>
  </si>
  <si>
    <t>https://ui.adsabs.harvard.edu/abs/2020MNRAS.492.3685H/abstract</t>
  </si>
  <si>
    <t>https://ui.adsabs.harvard.edu/abs/2020MNRAS.492.4528S/abstract</t>
  </si>
  <si>
    <t>https://ui.adsabs.harvard.edu/abs/2020MNRAS.492.4780O/abstract</t>
  </si>
  <si>
    <t>https://ui.adsabs.harvard.edu/abs/2020MNRAS.492.4874F/abstract</t>
  </si>
  <si>
    <t>https://ui.adsabs.harvard.edu/abs/2020MNRAS.492.5897S/abstract</t>
  </si>
  <si>
    <t>https://ui.adsabs.harvard.edu/abs/2020MNRAS.493..141S/abstract</t>
  </si>
  <si>
    <t>https://ui.adsabs.harvard.edu/abs/2020MNRAS.493.2059B/abstract</t>
  </si>
  <si>
    <t>https://ui.adsabs.harvard.edu/abs/2020MNRAS.493.2318B/abstract</t>
  </si>
  <si>
    <t>https://ui.adsabs.harvard.edu/abs/2020MNRAS.493.3341C/abstract</t>
  </si>
  <si>
    <t>https://ui.adsabs.harvard.edu/abs/2020MNRAS.493.3632S/abstract</t>
  </si>
  <si>
    <t>https://ui.adsabs.harvard.edu/abs/2020MNRAS.493.3966K/abstract</t>
  </si>
  <si>
    <t>https://ui.adsabs.harvard.edu/abs/2020MNRAS.493.4463D/abstract</t>
  </si>
  <si>
    <t>https://ui.adsabs.harvard.edu/abs/2020MNRAS.493L..33S/abstract</t>
  </si>
  <si>
    <t>https://ui.adsabs.harvard.edu/abs/2020MNRAS.494.1771A/abstract</t>
  </si>
  <si>
    <t>https://ui.adsabs.harvard.edu/abs/2020MNRAS.494.1894M/abstract</t>
  </si>
  <si>
    <t>https://ui.adsabs.harvard.edu/abs/2020MNRAS.494.3131K/abstract</t>
  </si>
  <si>
    <t>https://ui.adsabs.harvard.edu/abs/2020MNRAS.494.3156J/abstract</t>
  </si>
  <si>
    <t>https://ui.adsabs.harvard.edu/abs/2020MNRAS.494.4986M/abstract</t>
  </si>
  <si>
    <t>https://ui.adsabs.harvard.edu/abs/2020MNRAS.494.5374S/abstract</t>
  </si>
  <si>
    <t>https://ui.adsabs.harvard.edu/abs/2020MNRAS.495..428C/abstract</t>
  </si>
  <si>
    <t>https://ui.adsabs.harvard.edu/abs/2020MNRAS.495..650G/abstract</t>
  </si>
  <si>
    <t>https://ui.adsabs.harvard.edu/abs/2020MNRAS.495.1291J/abstract</t>
  </si>
  <si>
    <t>https://ui.adsabs.harvard.edu/abs/2020MNRAS.495.1706B/abstract</t>
  </si>
  <si>
    <t>https://ui.adsabs.harvard.edu/abs/2020MNRAS.495.1737H/abstract</t>
  </si>
  <si>
    <t>https://ui.adsabs.harvard.edu/abs/2020MNRAS.495.3695K/abstract</t>
  </si>
  <si>
    <t>https://ui.adsabs.harvard.edu/abs/2020MNRAS.496..581H/abstract</t>
  </si>
  <si>
    <t>https://ui.adsabs.harvard.edu/abs/2020MNRAS.496.3182A/abstract</t>
  </si>
  <si>
    <t>https://ui.adsabs.harvard.edu/abs/2020MNRAS.496.4276T/abstract</t>
  </si>
  <si>
    <t>https://ui.adsabs.harvard.edu/abs/2020MNRAS.496.4654C/abstract</t>
  </si>
  <si>
    <t>https://ui.adsabs.harvard.edu/abs/2020MNRAS.497.4834S/abstract</t>
  </si>
  <si>
    <t>https://ui.adsabs.harvard.edu/abs/2020MNRAS.498.1406T/abstract</t>
  </si>
  <si>
    <t>https://ui.adsabs.harvard.edu/abs/2020MNRAS.498.2030C/abstract</t>
  </si>
  <si>
    <t>https://ui.adsabs.harvard.edu/abs/2020MNRAS.498.4272M/abstract</t>
  </si>
  <si>
    <t>https://ui.adsabs.harvard.edu/abs/2020MNRAS.498.5498H/abstract</t>
  </si>
  <si>
    <t>https://ui.adsabs.harvard.edu/abs/2020PASJ...72....1O/abstract</t>
  </si>
  <si>
    <t>https://ui.adsabs.harvard.edu/abs/2020PASJ...72...16H/abstract</t>
  </si>
  <si>
    <t>https://ui.adsabs.harvard.edu/abs/2020PASJ...72...19W/abstract</t>
  </si>
  <si>
    <t>https://ui.adsabs.harvard.edu/abs/2020PASJ...72...26M/abstract</t>
  </si>
  <si>
    <t>https://ui.adsabs.harvard.edu/abs/2020PASJ...72...29O/abstract</t>
  </si>
  <si>
    <t>https://ui.adsabs.harvard.edu/abs/2020PASJ...72...60S/abstract</t>
  </si>
  <si>
    <t>https://ui.adsabs.harvard.edu/abs/2020PASJ...72...64M/abstract</t>
  </si>
  <si>
    <t>https://ui.adsabs.harvard.edu/abs/2020PASJ...72...78H/abstract</t>
  </si>
  <si>
    <t>https://ui.adsabs.harvard.edu/abs/2020PASJ...72...80Y/abstract</t>
  </si>
  <si>
    <t>https://ui.adsabs.harvard.edu/abs/2020PASJ...72...83I/abstract</t>
  </si>
  <si>
    <t>https://ui.adsabs.harvard.edu/abs/2020PASJ...72...84K/abstract</t>
  </si>
  <si>
    <t>https://ui.adsabs.harvard.edu/abs/2020PASJ...72...86H/abstract</t>
  </si>
  <si>
    <t>https://ui.adsabs.harvard.edu/abs/2020PASJ...72...89T/abstract</t>
  </si>
  <si>
    <t>https://ui.adsabs.harvard.edu/abs/2020PASJ...72...93H/abstract</t>
  </si>
  <si>
    <t>https://ui.adsabs.harvard.edu/abs/2020PASJ...72...97O/abstract</t>
  </si>
  <si>
    <t>https://ui.adsabs.harvard.edu/abs/2020PASJ...72..101I/abstract</t>
  </si>
  <si>
    <t>https://ui.adsabs.harvard.edu/abs/2020PASP..132d5002D/abstract</t>
  </si>
  <si>
    <t>https://ui.adsabs.harvard.edu/abs/2020PASP..132l5005W/abstract</t>
  </si>
  <si>
    <t>https://ui.adsabs.harvard.edu/abs/2020PhRvD.101f3005S/abstract</t>
  </si>
  <si>
    <t>https://ui.adsabs.harvard.edu/abs/2020PhRvD.102h3021C/abstract</t>
  </si>
  <si>
    <t>https://ui.adsabs.harvard.edu/abs/2020PhRvD.102h3520S/abstract</t>
  </si>
  <si>
    <t>https://ui.adsabs.harvard.edu/abs/2020SPIE11451E..5AT/abstract</t>
  </si>
  <si>
    <t>https://ui.adsabs.harvard.edu/abs/2021A&amp;A...645A..90S/abstract</t>
  </si>
  <si>
    <t>https://ui.adsabs.harvard.edu/abs/2021A&amp;A...645A..95H/abstract</t>
  </si>
  <si>
    <t>https://ui.adsabs.harvard.edu/abs/2021A&amp;A...646A..35M/abstract</t>
  </si>
  <si>
    <t>https://ui.adsabs.harvard.edu/abs/2021A&amp;A...646A.145M/abstract</t>
  </si>
  <si>
    <t>https://ui.adsabs.harvard.edu/abs/2021A&amp;A...647A.170L/abstract</t>
  </si>
  <si>
    <t>https://ui.adsabs.harvard.edu/abs/2021A&amp;A...648A...7G/abstract</t>
  </si>
  <si>
    <t>https://ui.adsabs.harvard.edu/abs/2021A&amp;A...648A..62F/abstract</t>
  </si>
  <si>
    <t>https://ui.adsabs.harvard.edu/abs/2021A&amp;A...649A..22M/abstract</t>
  </si>
  <si>
    <t>https://ui.adsabs.harvard.edu/abs/2021A&amp;A...649A..49G/abstract</t>
  </si>
  <si>
    <t>https://ui.adsabs.harvard.edu/abs/2021A&amp;A...649A.144S/abstract</t>
  </si>
  <si>
    <t>https://ui.adsabs.harvard.edu/abs/2021A&amp;A...650A..81L/abstract</t>
  </si>
  <si>
    <t>https://ui.adsabs.harvard.edu/abs/2021A&amp;A...651A..55S/abstract</t>
  </si>
  <si>
    <t>https://ui.adsabs.harvard.edu/abs/2021A&amp;A...651A.108P/abstract</t>
  </si>
  <si>
    <t>https://ui.adsabs.harvard.edu/abs/2021AJ....161..139Y/abstract</t>
  </si>
  <si>
    <t>https://ui.adsabs.harvard.edu/abs/2021AJ....161..153I/abstract</t>
  </si>
  <si>
    <t>https://ui.adsabs.harvard.edu/abs/2021AJ....162....7B/abstract</t>
  </si>
  <si>
    <t>https://ui.adsabs.harvard.edu/abs/2021AN....342..553L/abstract</t>
  </si>
  <si>
    <t>https://ui.adsabs.harvard.edu/abs/2021ApJ...907....3L/abstract</t>
  </si>
  <si>
    <t>https://ui.adsabs.harvard.edu/abs/2021ApJ...908...20C/abstract</t>
  </si>
  <si>
    <t>https://ui.adsabs.harvard.edu/abs/2021ApJ...908..109C/abstract</t>
  </si>
  <si>
    <t>https://ui.adsabs.harvard.edu/abs/2021ApJ...908..235I/abstract</t>
  </si>
  <si>
    <t>https://ui.adsabs.harvard.edu/abs/2021ApJ...908..249M/abstract</t>
  </si>
  <si>
    <t>https://ui.adsabs.harvard.edu/abs/2021ApJ...909...84U/abstract</t>
  </si>
  <si>
    <t>https://ui.adsabs.harvard.edu/abs/2021ApJ...909..129S/abstract</t>
  </si>
  <si>
    <t>https://ui.adsabs.harvard.edu/abs/2021ApJ...909..188S/abstract</t>
  </si>
  <si>
    <t>https://ui.adsabs.harvard.edu/abs/2021ApJ...909..211C/abstract</t>
  </si>
  <si>
    <t>https://ui.adsabs.harvard.edu/abs/2021ApJ...910...45M/abstract</t>
  </si>
  <si>
    <t>https://ui.adsabs.harvard.edu/abs/2021ApJ...910..105H/abstract</t>
  </si>
  <si>
    <t>https://ui.adsabs.harvard.edu/abs/2021ApJ...910L...9N/abstract</t>
  </si>
  <si>
    <t>https://ui.adsabs.harvard.edu/abs/2021ApJ...911...78O/abstract</t>
  </si>
  <si>
    <t>https://ui.adsabs.harvard.edu/abs/2021ApJ...912...72M/abstract</t>
  </si>
  <si>
    <t>https://ui.adsabs.harvard.edu/abs/2021ApJ...912...74P/abstract</t>
  </si>
  <si>
    <t>https://ui.adsabs.harvard.edu/abs/2021ApJ...913...22K/abstract</t>
  </si>
  <si>
    <t>https://ui.adsabs.harvard.edu/abs/2021ApJ...914...36I/abstract</t>
  </si>
  <si>
    <t>https://ui.adsabs.harvard.edu/abs/2021ApJ...916...44A/abstract</t>
  </si>
  <si>
    <t>https://ui.adsabs.harvard.edu/abs/2021ApJ...918...69U/abstract</t>
  </si>
  <si>
    <t>https://ui.adsabs.harvard.edu/abs/2021ApJ...922..142L/abstract</t>
  </si>
  <si>
    <t>https://ui.adsabs.harvard.edu/abs/2021ApJ...923...87C/abstract</t>
  </si>
  <si>
    <t>https://ui.adsabs.harvard.edu/abs/2021ApJ...923..124M/abstract</t>
  </si>
  <si>
    <t>https://ui.adsabs.harvard.edu/abs/2021ApJ...923..143S/abstract</t>
  </si>
  <si>
    <t>https://ui.adsabs.harvard.edu/abs/2021ApJ...923..152K/abstract</t>
  </si>
  <si>
    <t>https://ui.adsabs.harvard.edu/abs/2021ApJS..253....3H/abstract</t>
  </si>
  <si>
    <t>https://ui.adsabs.harvard.edu/abs/2021ApOpt..60D..52D/abstract</t>
  </si>
  <si>
    <t>https://ui.adsabs.harvard.edu/abs/2021ApOpt..60D.108A/abstract</t>
  </si>
  <si>
    <t>https://ui.adsabs.harvard.edu/abs/2021Icar..36314425O/abstract</t>
  </si>
  <si>
    <t>https://ui.adsabs.harvard.edu/abs/2021JCAP...03..067N/abstract</t>
  </si>
  <si>
    <t>https://ui.adsabs.harvard.edu/abs/2021MNRAS.500..432A/abstract</t>
  </si>
  <si>
    <t>https://ui.adsabs.harvard.edu/abs/2021MNRAS.500.1003W/abstract</t>
  </si>
  <si>
    <t>https://ui.adsabs.harvard.edu/abs/2021MNRAS.500.2049P/abstract</t>
  </si>
  <si>
    <t>https://ui.adsabs.harvard.edu/abs/2021MNRAS.500.3776W/abstract</t>
  </si>
  <si>
    <t>https://ui.adsabs.harvard.edu/abs/2021MNRAS.500.4078K/abstract</t>
  </si>
  <si>
    <t>https://ui.adsabs.harvard.edu/abs/2021MNRAS.500.5024O/abstract</t>
  </si>
  <si>
    <t>https://ui.adsabs.harvard.edu/abs/2021MNRAS.501..756M/abstract</t>
  </si>
  <si>
    <t>https://ui.adsabs.harvard.edu/abs/2021MNRAS.501.1701O/abstract</t>
  </si>
  <si>
    <t>https://ui.adsabs.harvard.edu/abs/2021MNRAS.501.3833D/abstract</t>
  </si>
  <si>
    <t>https://ui.adsabs.harvard.edu/abs/2021MNRAS.501.5149Q/abstract</t>
  </si>
  <si>
    <t>https://ui.adsabs.harvard.edu/abs/2021MNRAS.501.5938R/abstract</t>
  </si>
  <si>
    <t>https://ui.adsabs.harvard.edu/abs/2021MNRAS.502..140H/abstract</t>
  </si>
  <si>
    <t>https://ui.adsabs.harvard.edu/abs/2021MNRAS.502.1487J/abstract</t>
  </si>
  <si>
    <t>https://ui.adsabs.harvard.edu/abs/2021MNRAS.502.2419F/abstract</t>
  </si>
  <si>
    <t>https://ui.adsabs.harvard.edu/abs/2021MNRAS.503..679M/abstract</t>
  </si>
  <si>
    <t>https://ui.adsabs.harvard.edu/abs/2021MNRAS.503.3896S/abstract</t>
  </si>
  <si>
    <t>https://ui.adsabs.harvard.edu/abs/2021MNRAS.503.4136G/abstract</t>
  </si>
  <si>
    <t>https://ui.adsabs.harvard.edu/abs/2021MNRAS.503.5624W/abstract</t>
  </si>
  <si>
    <t>https://ui.adsabs.harvard.edu/abs/2021MNRAS.503L...1K/abstract</t>
  </si>
  <si>
    <t>https://ui.adsabs.harvard.edu/abs/2021MNRAS.504..857A/abstract</t>
  </si>
  <si>
    <t>https://ui.adsabs.harvard.edu/abs/2021MNRAS.504.1825S/abstract</t>
  </si>
  <si>
    <t>https://ui.adsabs.harvard.edu/abs/2021MNRAS.504.2924T/abstract</t>
  </si>
  <si>
    <t>https://ui.adsabs.harvard.edu/abs/2021MNRAS.504.3662L/abstract</t>
  </si>
  <si>
    <t>https://ui.adsabs.harvard.edu/abs/2021MNRAS.504L..22R/abstract</t>
  </si>
  <si>
    <t>https://ui.adsabs.harvard.edu/abs/2021MNRAS.506.2753R/abstract</t>
  </si>
  <si>
    <t>https://ui.adsabs.harvard.edu/abs/2021NatAs...5...86Y/abstract</t>
  </si>
  <si>
    <t>https://ui.adsabs.harvard.edu/abs/2021NatAs...6..270S/abstract</t>
  </si>
  <si>
    <t>https://ui.adsabs.harvard.edu/abs/2021PASJ...73...25M/abstract</t>
  </si>
  <si>
    <t>https://ui.adsabs.harvard.edu/abs/2021PASJ...73..240H/abstract</t>
  </si>
  <si>
    <t>https://ui.adsabs.harvard.edu/abs/2021PASJ...73..350O/abstract</t>
  </si>
  <si>
    <t>https://ui.adsabs.harvard.edu/abs/2021PASJ...73.1186O/abstract</t>
  </si>
  <si>
    <t>https://ui.adsabs.harvard.edu/abs/2021PhRvD.103l3504L/abstract</t>
  </si>
  <si>
    <t>https://ui.adsabs.harvard.edu/abs/2021PJAB...97..337I/abstract</t>
  </si>
  <si>
    <t>https://ui.adsabs.harvard.edu/abs/2021SCPMA..6479811X/abstract</t>
  </si>
  <si>
    <t>https://ui.adsabs.harvard.edu/abs/2022A&amp;A...658A..44R/abstract</t>
  </si>
  <si>
    <t>https://ui.adsabs.harvard.edu/abs/2022A&amp;A...658A.175P/abstract</t>
  </si>
  <si>
    <t>https://ui.adsabs.harvard.edu/abs/2022A&amp;A...658L...5J/abstract</t>
  </si>
  <si>
    <t>https://ui.adsabs.harvard.edu/abs/2022A&amp;A...659A.141S/abstract</t>
  </si>
  <si>
    <t>https://ui.adsabs.harvard.edu/abs/2022A&amp;A...659A.154I/abstract</t>
  </si>
  <si>
    <t>https://ui.adsabs.harvard.edu/abs/2022A&amp;A...659A.170S/abstract</t>
  </si>
  <si>
    <t>https://ui.adsabs.harvard.edu/abs/2022A&amp;A...660A..79L/abstract</t>
  </si>
  <si>
    <t>https://ui.adsabs.harvard.edu/abs/2022A&amp;A...660L..11Y/abstract</t>
  </si>
  <si>
    <t>https://ui.adsabs.harvard.edu/abs/2022A&amp;A...661A...2L/abstract</t>
  </si>
  <si>
    <t>https://ui.adsabs.harvard.edu/abs/2022A&amp;A...661A...3S/abstract</t>
  </si>
  <si>
    <t>https://ui.adsabs.harvard.edu/abs/2022A&amp;A...661A...4K/abstract</t>
  </si>
  <si>
    <t>https://ui.adsabs.harvard.edu/abs/2022A&amp;A...661A...5L/abstract</t>
  </si>
  <si>
    <t>https://ui.adsabs.harvard.edu/abs/2022A&amp;A...661A...7B/abstract</t>
  </si>
  <si>
    <t>https://ui.adsabs.harvard.edu/abs/2022A&amp;A...661A...9B/abstract</t>
  </si>
  <si>
    <t>https://ui.adsabs.harvard.edu/abs/2022A&amp;A...661A..11C/abstract</t>
  </si>
  <si>
    <t>https://ui.adsabs.harvard.edu/abs/2022A&amp;A...661A..14R/abstract</t>
  </si>
  <si>
    <t>https://ui.adsabs.harvard.edu/abs/2022A&amp;A...661A..15T/abstract</t>
  </si>
  <si>
    <t>https://ui.adsabs.harvard.edu/abs/2022A&amp;A...661A..52P/abstract</t>
  </si>
  <si>
    <t>https://ui.adsabs.harvard.edu/abs/2022A&amp;A...661A.103M/abstract</t>
  </si>
  <si>
    <t>https://ui.adsabs.harvard.edu/abs/2022A&amp;A...662A...4S/abstract</t>
  </si>
  <si>
    <t>https://ui.adsabs.harvard.edu/abs/2022A&amp;A...662A..54T/abstract</t>
  </si>
  <si>
    <t>https://ui.adsabs.harvard.edu/abs/2022A&amp;A...663A...3G/abstract</t>
  </si>
  <si>
    <t>https://ui.adsabs.harvard.edu/abs/2022A&amp;A...663A..12H/abstract</t>
  </si>
  <si>
    <t>https://ui.adsabs.harvard.edu/abs/2022A&amp;A...664A.111B/abstract</t>
  </si>
  <si>
    <t>https://ui.adsabs.harvard.edu/abs/2022A&amp;A...665A...5T/abstract</t>
  </si>
  <si>
    <t>https://ui.adsabs.harvard.edu/abs/2022A&amp;A...665A..46M/abstract</t>
  </si>
  <si>
    <t>https://ui.adsabs.harvard.edu/abs/2022A&amp;A...666A...4K/abstract</t>
  </si>
  <si>
    <t>https://ui.adsabs.harvard.edu/abs/2022A&amp;A...666A.173K/abstract</t>
  </si>
  <si>
    <t>https://ui.adsabs.harvard.edu/abs/2022A&amp;A...666A.200V/abstract</t>
  </si>
  <si>
    <t>https://ui.adsabs.harvard.edu/abs/2022A&amp;A...667A..56P/abstract</t>
  </si>
  <si>
    <t>https://ui.adsabs.harvard.edu/abs/2022A&amp;A...667A..59D/abstract</t>
  </si>
  <si>
    <t>https://ui.adsabs.harvard.edu/abs/2022A&amp;A...667A..65K/abstract</t>
  </si>
  <si>
    <t>https://ui.adsabs.harvard.edu/abs/2022A&amp;A...668A..87V/abstract</t>
  </si>
  <si>
    <t>https://ui.adsabs.harvard.edu/abs/2022A&amp;C....3900584H/abstract</t>
  </si>
  <si>
    <t>https://ui.adsabs.harvard.edu/abs/2022AJ....163..148M/abstract</t>
  </si>
  <si>
    <t>https://ui.adsabs.harvard.edu/abs/2022AJ....163..213U/abstract</t>
  </si>
  <si>
    <t>https://ui.adsabs.harvard.edu/abs/2022AJ....163..248H/abstract</t>
  </si>
  <si>
    <t>https://ui.adsabs.harvard.edu/abs/2022AJ....163..268U/abstract</t>
  </si>
  <si>
    <t>https://ui.adsabs.harvard.edu/abs/2022AJ....163..298M/abstract</t>
  </si>
  <si>
    <t>https://ui.adsabs.harvard.edu/abs/2022AJ....164....1H/abstract</t>
  </si>
  <si>
    <t>https://ui.adsabs.harvard.edu/abs/2022AJ....164...96C/abstract</t>
  </si>
  <si>
    <t>https://ui.adsabs.harvard.edu/abs/2022AJ....164..143W/abstract</t>
  </si>
  <si>
    <t>https://ui.adsabs.harvard.edu/abs/2022AJ....164..152S/abstract</t>
  </si>
  <si>
    <t>https://ui.adsabs.harvard.edu/abs/2022AJ....164..186S/abstract</t>
  </si>
  <si>
    <t>https://ui.adsabs.harvard.edu/abs/2022AN....34310032M/abstract</t>
  </si>
  <si>
    <t>https://ui.adsabs.harvard.edu/abs/2022ApJ...925...31X/abstract</t>
  </si>
  <si>
    <t>https://ui.adsabs.harvard.edu/abs/2022ApJ...926...76U/abstract</t>
  </si>
  <si>
    <t>https://ui.adsabs.harvard.edu/abs/2022ApJ...926..115J/abstract</t>
  </si>
  <si>
    <t>https://ui.adsabs.harvard.edu/abs/2022ApJ...927...32Y/abstract</t>
  </si>
  <si>
    <t>https://ui.adsabs.harvard.edu/abs/2022ApJ...927...36W/abstract</t>
  </si>
  <si>
    <t>https://ui.adsabs.harvard.edu/abs/2022ApJ...928....6S/abstract</t>
  </si>
  <si>
    <t>https://ui.adsabs.harvard.edu/abs/2022ApJ...928...78R/abstract</t>
  </si>
  <si>
    <t>https://ui.adsabs.harvard.edu/abs/2022ApJ...928..151F/abstract</t>
  </si>
  <si>
    <t>https://ui.adsabs.harvard.edu/abs/2022ApJ...928..170K/abstract</t>
  </si>
  <si>
    <t>https://ui.adsabs.harvard.edu/abs/2022ApJ...929....1H/abstract</t>
  </si>
  <si>
    <t>https://ui.adsabs.harvard.edu/abs/2022ApJ...929...36K/abstract</t>
  </si>
  <si>
    <t>https://ui.adsabs.harvard.edu/abs/2022ApJ...929...53I/abstract</t>
  </si>
  <si>
    <t>https://ui.adsabs.harvard.edu/abs/2022ApJ...929...61D/abstract</t>
  </si>
  <si>
    <t>https://ui.adsabs.harvard.edu/abs/2022ApJ...929...66F/abstract</t>
  </si>
  <si>
    <t>https://ui.adsabs.harvard.edu/abs/2022ApJ...930...37U/abstract</t>
  </si>
  <si>
    <t>https://ui.adsabs.harvard.edu/abs/2022ApJ...930...71F/abstract</t>
  </si>
  <si>
    <t>https://ui.adsabs.harvard.edu/abs/2022ApJ...930..102Y/abstract</t>
  </si>
  <si>
    <t>https://ui.adsabs.harvard.edu/abs/2022ApJ...930..116E/abstract</t>
  </si>
  <si>
    <t>https://ui.adsabs.harvard.edu/abs/2022ApJ...930..171H/abstract</t>
  </si>
  <si>
    <t>https://ui.adsabs.harvard.edu/abs/2022ApJ...931...51S/abstract</t>
  </si>
  <si>
    <t>https://ui.adsabs.harvard.edu/abs/2022ApJ...931...97K/abstract</t>
  </si>
  <si>
    <t>https://ui.adsabs.harvard.edu/abs/2022ApJ...931..146A/abstract</t>
  </si>
  <si>
    <t>https://ui.adsabs.harvard.edu/abs/2022ApJ...931..147L/abstract</t>
  </si>
  <si>
    <t>https://ui.adsabs.harvard.edu/abs/2022ApJ...932...39N/abstract</t>
  </si>
  <si>
    <t>https://ui.adsabs.harvard.edu/abs/2022ApJ...933....9L/abstract</t>
  </si>
  <si>
    <t>https://ui.adsabs.harvard.edu/abs/2022ApJ...933...47C/abstract</t>
  </si>
  <si>
    <t>https://ui.adsabs.harvard.edu/abs/2022ApJ...933...84F/abstract</t>
  </si>
  <si>
    <t>https://ui.adsabs.harvard.edu/abs/2022ApJ...933..150G/abstract</t>
  </si>
  <si>
    <t>https://ui.adsabs.harvard.edu/abs/2022ApJ...933..165S/abstract</t>
  </si>
  <si>
    <t>https://ui.adsabs.harvard.edu/abs/2022ApJ...933..197T/abstract</t>
  </si>
  <si>
    <t>https://ui.adsabs.harvard.edu/abs/2022ApJ...933..239M/abstract</t>
  </si>
  <si>
    <t>https://ui.adsabs.harvard.edu/abs/2022ApJ...933L..36J/abstract</t>
  </si>
  <si>
    <t>https://ui.adsabs.harvard.edu/abs/2022ApJ...934...68U/abstract</t>
  </si>
  <si>
    <t>https://ui.adsabs.harvard.edu/abs/2022ApJ...934..110S/abstract</t>
  </si>
  <si>
    <t>https://ui.adsabs.harvard.edu/abs/2022ApJ...934..169U/abstract</t>
  </si>
  <si>
    <t>https://ui.adsabs.harvard.edu/abs/2022ApJ...934L..18K/abstract</t>
  </si>
  <si>
    <t>https://ui.adsabs.harvard.edu/abs/2022ApJ...934L..35C/abstract</t>
  </si>
  <si>
    <t>https://ui.adsabs.harvard.edu/abs/2022ApJ...935...52S/abstract</t>
  </si>
  <si>
    <t>https://ui.adsabs.harvard.edu/abs/2022ApJ...935...89K/abstract</t>
  </si>
  <si>
    <t>https://ui.adsabs.harvard.edu/abs/2022ApJ...935..138G/abstract</t>
  </si>
  <si>
    <t>https://ui.adsabs.harvard.edu/abs/2022ApJ...935..177S/abstract</t>
  </si>
  <si>
    <t>https://ui.adsabs.harvard.edu/abs/2022ApJ...935L..25L/abstract</t>
  </si>
  <si>
    <t>https://ui.adsabs.harvard.edu/abs/2022ApJ...936...38N/abstract</t>
  </si>
  <si>
    <t>https://ui.adsabs.harvard.edu/abs/2022ApJ...937...32S/abstract</t>
  </si>
  <si>
    <t>https://ui.adsabs.harvard.edu/abs/2022ApJ...937L...3B/abstract</t>
  </si>
  <si>
    <t>https://ui.adsabs.harvard.edu/abs/2022ApJ...937L..22C/abstract</t>
  </si>
  <si>
    <t>https://ui.adsabs.harvard.edu/abs/2022ApJ...939..101K/abstract</t>
  </si>
  <si>
    <t>https://ui.adsabs.harvard.edu/abs/2022ApJ...940...35L/abstract</t>
  </si>
  <si>
    <t>https://ui.adsabs.harvard.edu/abs/2022ApJ...941....3K/abstract</t>
  </si>
  <si>
    <t>https://ui.adsabs.harvard.edu/abs/2022ApJ...941...11K/abstract</t>
  </si>
  <si>
    <t>https://ui.adsabs.harvard.edu/abs/2022ApJ...941...74O/abstract</t>
  </si>
  <si>
    <t>https://ui.adsabs.harvard.edu/abs/2022ApJ...941...97V/abstract</t>
  </si>
  <si>
    <t>https://ui.adsabs.harvard.edu/abs/2022ApJ...941..167M/abstract</t>
  </si>
  <si>
    <t>https://ui.adsabs.harvard.edu/abs/2022ApJ...941..195N/abstract</t>
  </si>
  <si>
    <t>https://ui.adsabs.harvard.edu/abs/2022ApJS..259....6S/abstract</t>
  </si>
  <si>
    <t>https://ui.adsabs.harvard.edu/abs/2022ApJS..259....7C/abstract</t>
  </si>
  <si>
    <t>https://ui.adsabs.harvard.edu/abs/2022ApJS..259...18M/abstract</t>
  </si>
  <si>
    <t>https://ui.adsabs.harvard.edu/abs/2022ApJS..259...20H/abstract</t>
  </si>
  <si>
    <t>https://ui.adsabs.harvard.edu/abs/2022ApJS..259...40K/abstract</t>
  </si>
  <si>
    <t>https://ui.adsabs.harvard.edu/abs/2022ApJS..260...54W/abstract</t>
  </si>
  <si>
    <t>https://ui.adsabs.harvard.edu/abs/2022ApJS..261...25D/abstract</t>
  </si>
  <si>
    <t>https://ui.adsabs.harvard.edu/abs/2022ApJS..261...38D/abstract</t>
  </si>
  <si>
    <t>https://ui.adsabs.harvard.edu/abs/2022ApJS..262....3N/abstract</t>
  </si>
  <si>
    <t>https://ui.adsabs.harvard.edu/abs/2022ApJS..262...39H/abstract</t>
  </si>
  <si>
    <t>https://ui.adsabs.harvard.edu/abs/2022JApA...43...84K/abstract</t>
  </si>
  <si>
    <t>https://ui.adsabs.harvard.edu/abs/2022MNRAS.510.1978Z/abstract</t>
  </si>
  <si>
    <t>https://ui.adsabs.harvard.edu/abs/2022MNRAS.510.6150L/abstract</t>
  </si>
  <si>
    <t>https://ui.adsabs.harvard.edu/abs/2022MNRAS.511.1303V/abstract</t>
  </si>
  <si>
    <t>https://ui.adsabs.harvard.edu/abs/2022MNRAS.511.2796H/abstract</t>
  </si>
  <si>
    <t>https://ui.adsabs.harvard.edu/abs/2022MNRAS.511.4109D/abstract</t>
  </si>
  <si>
    <t>https://ui.adsabs.harvard.edu/abs/2022MNRAS.511.4850L/abstract</t>
  </si>
  <si>
    <t>https://ui.adsabs.harvard.edu/abs/2022MNRAS.511.5180P/abstract</t>
  </si>
  <si>
    <t>https://ui.adsabs.harvard.edu/abs/2022MNRAS.511.6042E/abstract</t>
  </si>
  <si>
    <t>https://ui.adsabs.harvard.edu/abs/2022MNRAS.512..583G/abstract</t>
  </si>
  <si>
    <t>https://ui.adsabs.harvard.edu/abs/2022MNRAS.512..802F/abstract</t>
  </si>
  <si>
    <t>https://ui.adsabs.harvard.edu/abs/2022MNRAS.512.2697R/abstract</t>
  </si>
  <si>
    <t>https://ui.adsabs.harvard.edu/abs/2022MNRAS.512.4248E/abstract</t>
  </si>
  <si>
    <t>https://ui.adsabs.harvard.edu/abs/2022MNRAS.512.4404W/abstract</t>
  </si>
  <si>
    <t>https://ui.adsabs.harvard.edu/abs/2022MNRAS.513..389R/abstract</t>
  </si>
  <si>
    <t>https://ui.adsabs.harvard.edu/abs/2022MNRAS.513.2168T/abstract</t>
  </si>
  <si>
    <t>https://ui.adsabs.harvard.edu/abs/2022MNRAS.513.2965H/abstract</t>
  </si>
  <si>
    <t>https://ui.adsabs.harvard.edu/abs/2022MNRAS.513.3252A/abstract</t>
  </si>
  <si>
    <t>https://ui.adsabs.harvard.edu/abs/2022MNRAS.513.3719H/abstract</t>
  </si>
  <si>
    <t>https://ui.adsabs.harvard.edu/abs/2022MNRAS.513.4814Z/abstract</t>
  </si>
  <si>
    <t>https://ui.adsabs.harvard.edu/abs/2022MNRAS.514.2450T/abstract</t>
  </si>
  <si>
    <t>https://ui.adsabs.harvard.edu/abs/2022MNRAS.514.3910S/abstract</t>
  </si>
  <si>
    <t>https://ui.adsabs.harvard.edu/abs/2022MNRAS.514.4620D/abstract</t>
  </si>
  <si>
    <t>https://ui.adsabs.harvard.edu/abs/2022MNRAS.514.4958R/abstract</t>
  </si>
  <si>
    <t>https://ui.adsabs.harvard.edu/abs/2022MNRAS.515...48P/abstract</t>
  </si>
  <si>
    <t>https://ui.adsabs.harvard.edu/abs/2022MNRAS.515.3674M/abstract</t>
  </si>
  <si>
    <t>https://ui.adsabs.harvard.edu/abs/2022MNRAS.515.4722H/abstract</t>
  </si>
  <si>
    <t>https://ui.adsabs.harvard.edu/abs/2022MNRAS.515.5335L/abstract</t>
  </si>
  <si>
    <t>https://ui.adsabs.harvard.edu/abs/2022MNRAS.515.5914I/abstract</t>
  </si>
  <si>
    <t>https://ui.adsabs.harvard.edu/abs/2022MNRAS.516..245W/abstract</t>
  </si>
  <si>
    <t>https://ui.adsabs.harvard.edu/abs/2022MNRAS.516.1047M/abstract</t>
  </si>
  <si>
    <t>https://ui.adsabs.harvard.edu/abs/2022MNRAS.516.4269K/abstract</t>
  </si>
  <si>
    <t>https://ui.adsabs.harvard.edu/abs/2022MNRAS.516.5471Y/abstract</t>
  </si>
  <si>
    <t>https://ui.adsabs.harvard.edu/abs/2022MNRAS.516.5601S/abstract</t>
  </si>
  <si>
    <t>https://ui.adsabs.harvard.edu/abs/2022MNRAS.517.1264L/abstract</t>
  </si>
  <si>
    <t>https://ui.adsabs.harvard.edu/abs/2022MNRAS.517.2231B/abstract</t>
  </si>
  <si>
    <t>https://ui.adsabs.harvard.edu/abs/2022MNRAS.517.4389K/abstract</t>
  </si>
  <si>
    <t>https://ui.adsabs.harvard.edu/abs/2022NatAs...6..331D/abstract</t>
  </si>
  <si>
    <t>https://ui.adsabs.harvard.edu/abs/2022NatAs...6..751C/abstract</t>
  </si>
  <si>
    <t>https://ui.adsabs.harvard.edu/abs/2022Natur.602..585K/abstract</t>
  </si>
  <si>
    <t>https://ui.adsabs.harvard.edu/abs/2022Natur.604..261F/abstract</t>
  </si>
  <si>
    <t>https://ui.adsabs.harvard.edu/abs/2022Natur.606..873N/abstract</t>
  </si>
  <si>
    <t>https://ui.adsabs.harvard.edu/abs/2022PASA...39...16S/abstract</t>
  </si>
  <si>
    <t>https://ui.adsabs.harvard.edu/abs/2022PASA...39...61B/abstract</t>
  </si>
  <si>
    <t>https://ui.adsabs.harvard.edu/abs/2022PASJ...74..225K/abstract</t>
  </si>
  <si>
    <t>https://ui.adsabs.harvard.edu/abs/2022PASJ...74..247A/abstract</t>
  </si>
  <si>
    <t>https://ui.adsabs.harvard.edu/abs/2022PASJ...74..273A/abstract</t>
  </si>
  <si>
    <t>https://ui.adsabs.harvard.edu/abs/2022PASJ...74..283M/abstract</t>
  </si>
  <si>
    <t>https://ui.adsabs.harvard.edu/abs/2022PASJ...74..318S/abstract</t>
  </si>
  <si>
    <t>https://ui.adsabs.harvard.edu/abs/2022PASJ...74..398M/abstract</t>
  </si>
  <si>
    <t>https://ui.adsabs.harvard.edu/abs/2022PASJ...74..421L/abstract</t>
  </si>
  <si>
    <t>https://ui.adsabs.harvard.edu/abs/2022PASJ...74..460T/abstract</t>
  </si>
  <si>
    <t>https://ui.adsabs.harvard.edu/abs/2022PASJ...74..612S/abstract</t>
  </si>
  <si>
    <t>https://ui.adsabs.harvard.edu/abs/2022PASJ...74..851H/abstract</t>
  </si>
  <si>
    <t>https://ui.adsabs.harvard.edu/abs/2022PASJ...74..904H/abstract</t>
  </si>
  <si>
    <t>https://ui.adsabs.harvard.edu/abs/2022PASJ...74..923H/abstract</t>
  </si>
  <si>
    <t>https://ui.adsabs.harvard.edu/abs/2022PASJ...74.1157S/abstract</t>
  </si>
  <si>
    <t>https://ui.adsabs.harvard.edu/abs/2022PASJ...74.1209W/abstract</t>
  </si>
  <si>
    <t>https://ui.adsabs.harvard.edu/abs/2022PASJ...74.1329M/abstract</t>
  </si>
  <si>
    <t>https://ui.adsabs.harvard.edu/abs/2022PASJ...74L..27U/abstract</t>
  </si>
  <si>
    <t>https://ui.adsabs.harvard.edu/abs/2022PASP..134i4105N/abstract</t>
  </si>
  <si>
    <t>https://ui.adsabs.harvard.edu/abs/2022PhRvD.105l3537S/abstract</t>
  </si>
  <si>
    <t>https://ui.adsabs.harvard.edu/abs/2022PhRvD.106h3520M/abstract</t>
  </si>
  <si>
    <t>https://ui.adsabs.harvard.edu/abs/2022PhRvL.129f1301M/abstract</t>
  </si>
  <si>
    <t>https://ui.adsabs.harvard.edu/abs/2022PSJ.....3...70T/abstract</t>
  </si>
  <si>
    <t>https://ui.adsabs.harvard.edu/abs/2022PSJ.....3...78R/abstract</t>
  </si>
  <si>
    <t>https://ui.adsabs.harvard.edu/abs/2022RAA....22f5001Z/abstract</t>
  </si>
  <si>
    <t>https://ui.adsabs.harvard.edu/abs/2022RAA....22k5003M/abstract</t>
  </si>
  <si>
    <t>https://ui.adsabs.harvard.edu/abs/2022Univ....8..339H/abstract</t>
  </si>
  <si>
    <t>https://ui.adsabs.harvard.edu/abs/2023A&amp;A...669A.110O/abstract</t>
  </si>
  <si>
    <t>https://ui.adsabs.harvard.edu/abs/2023A&amp;A...669A.127W/abstract</t>
  </si>
  <si>
    <t>https://ui.adsabs.harvard.edu/abs/2023A&amp;A...670A..82D/abstract</t>
  </si>
  <si>
    <t>https://ui.adsabs.harvard.edu/abs/2023A&amp;A...670A.118A/abstract</t>
  </si>
  <si>
    <t>https://ui.adsabs.harvard.edu/abs/2023A&amp;A...671A..83G/abstract</t>
  </si>
  <si>
    <t>https://ui.adsabs.harvard.edu/abs/2023A&amp;A...671A.147S/abstract</t>
  </si>
  <si>
    <t>https://ui.adsabs.harvard.edu/abs/2023A&amp;A...672A.113M/abstract</t>
  </si>
  <si>
    <t>https://ui.adsabs.harvard.edu/abs/2023A&amp;A...672A.171I/abstract</t>
  </si>
  <si>
    <t>https://ui.adsabs.harvard.edu/abs/2023A&amp;A...672A.196K/abstract</t>
  </si>
  <si>
    <t>https://ui.adsabs.harvard.edu/abs/2023A&amp;A...673A..29A/abstract</t>
  </si>
  <si>
    <t>https://ui.adsabs.harvard.edu/abs/2023A&amp;A...673A..32M/abstract</t>
  </si>
  <si>
    <t>https://ui.adsabs.harvard.edu/abs/2023A&amp;A...673A..33S/abstract</t>
  </si>
  <si>
    <t>https://ui.adsabs.harvard.edu/abs/2023A&amp;A...673A.122C/abstract</t>
  </si>
  <si>
    <t>https://ui.adsabs.harvard.edu/abs/2023A&amp;A...674A..99H/abstract</t>
  </si>
  <si>
    <t>https://ui.adsabs.harvard.edu/abs/2023A&amp;A...675A.164P/abstract</t>
  </si>
  <si>
    <t>https://ui.adsabs.harvard.edu/abs/2023A&amp;A...677A..54Z/abstract</t>
  </si>
  <si>
    <t>https://ui.adsabs.harvard.edu/abs/2023A&amp;A...677A..84V/abstract</t>
  </si>
  <si>
    <t>https://ui.adsabs.harvard.edu/abs/2023A&amp;A...677A.117S/abstract</t>
  </si>
  <si>
    <t>https://ui.adsabs.harvard.edu/abs/2023A&amp;A...678A.103A/abstract</t>
  </si>
  <si>
    <t>https://ui.adsabs.harvard.edu/abs/2023A&amp;A...678A.161G/abstract</t>
  </si>
  <si>
    <t>https://ui.adsabs.harvard.edu/abs/2023A&amp;A...679A..84M/abstract</t>
  </si>
  <si>
    <t>https://ui.adsabs.harvard.edu/abs/2023A&amp;A...679A.142O/abstract</t>
  </si>
  <si>
    <t>https://ui.adsabs.harvard.edu/abs/2023A&amp;A...680A..28G/abstract</t>
  </si>
  <si>
    <t>https://ui.adsabs.harvard.edu/abs/2023A&amp;A...680A..98V/abstract</t>
  </si>
  <si>
    <t>https://ui.adsabs.harvard.edu/abs/2023AJ....165...39F/abstract</t>
  </si>
  <si>
    <t>https://www.subarutelescope.org/Observing/Proposals/Publish/2023.html</t>
  </si>
  <si>
    <t>https://ui.adsabs.harvard.edu/abs/2023AJ....165..131H/abstract</t>
  </si>
  <si>
    <t>https://ui.adsabs.harvard.edu/abs/2023AJ....165..154G/abstract</t>
  </si>
  <si>
    <t>https://ui.adsabs.harvard.edu/abs/2023AJ....165..162U/abstract</t>
  </si>
  <si>
    <t>https://ui.adsabs.harvard.edu/abs/2023AJ....165..170R/abstract</t>
  </si>
  <si>
    <t>https://ui.adsabs.harvard.edu/abs/2023AJ....165..208M/abstract</t>
  </si>
  <si>
    <t>https://ui.adsabs.harvard.edu/abs/2023AJ....165..209R/abstract</t>
  </si>
  <si>
    <t>https://ui.adsabs.harvard.edu/abs/2023AJ....166...25A/abstract</t>
  </si>
  <si>
    <t>https://ui.adsabs.harvard.edu/abs/2023AJ....166...41W/abstract</t>
  </si>
  <si>
    <t>https://ui.adsabs.harvard.edu/abs/2023AJ....166...60T/abstract</t>
  </si>
  <si>
    <t>https://ui.adsabs.harvard.edu/abs/2023AJ....166..163H/abstract</t>
  </si>
  <si>
    <t>https://ui.adsabs.harvard.edu/abs/2023Ap&amp;SS.368...56T/abstract</t>
  </si>
  <si>
    <t>https://ui.adsabs.harvard.edu/abs/2023ApJ...942...17M/abstract</t>
  </si>
  <si>
    <t>https://ui.adsabs.harvard.edu/abs/2023ApJ...942...23F/abstract</t>
  </si>
  <si>
    <t>https://ui.adsabs.harvard.edu/abs/2023ApJ...943..137Y/abstract</t>
  </si>
  <si>
    <t>https://ui.adsabs.harvard.edu/abs/2023ApJ...943..149D/abstract</t>
  </si>
  <si>
    <t>https://ui.adsabs.harvard.edu/abs/2023ApJ...944...51O/abstract</t>
  </si>
  <si>
    <t>https://ui.adsabs.harvard.edu/abs/2023ApJ...944..124T/abstract</t>
  </si>
  <si>
    <t>https://ui.adsabs.harvard.edu/abs/2023ApJ...944..137D/abstract</t>
  </si>
  <si>
    <t>https://ui.adsabs.harvard.edu/abs/2023ApJ...944..176D/abstract</t>
  </si>
  <si>
    <t>https://ui.adsabs.harvard.edu/abs/2023ApJ...944..202J/abstract</t>
  </si>
  <si>
    <t>https://ui.adsabs.harvard.edu/abs/2023ApJ...944..203U/abstract</t>
  </si>
  <si>
    <t>https://ui.adsabs.harvard.edu/abs/2023ApJ...944..204U/abstract</t>
  </si>
  <si>
    <t>https://ui.adsabs.harvard.edu/abs/2023ApJ...945...94S/abstract</t>
  </si>
  <si>
    <t>https://ui.adsabs.harvard.edu/abs/2023ApJ...945...97C/abstract</t>
  </si>
  <si>
    <t>https://ui.adsabs.harvard.edu/abs/2023ApJ...946...20H/abstract</t>
  </si>
  <si>
    <t>https://ui.adsabs.harvard.edu/abs/2023ApJ...947....9O/abstract</t>
  </si>
  <si>
    <t>https://ui.adsabs.harvard.edu/abs/2023ApJ...947...21G/abstract</t>
  </si>
  <si>
    <t>https://ui.adsabs.harvard.edu/abs/2023ApJ...947...30N/abstract</t>
  </si>
  <si>
    <t>https://ui.adsabs.harvard.edu/abs/2023ApJ...947...75K/abstract</t>
  </si>
  <si>
    <t>https://ui.adsabs.harvard.edu/abs/2023ApJ...948...40O/abstract</t>
  </si>
  <si>
    <t>https://ui.adsabs.harvard.edu/abs/2023ApJ...948..103Z/abstract</t>
  </si>
  <si>
    <t>https://ui.adsabs.harvard.edu/abs/2023ApJ...949....5V/abstract</t>
  </si>
  <si>
    <t>https://ui.adsabs.harvard.edu/abs/2023ApJ...949L..37S/abstract</t>
  </si>
  <si>
    <t>https://ui.adsabs.harvard.edu/abs/2023ApJ...949L..42M/abstract</t>
  </si>
  <si>
    <t>https://ui.adsabs.harvard.edu/abs/2023ApJ...951...87O/abstract</t>
  </si>
  <si>
    <t>https://ui.adsabs.harvard.edu/abs/2023ApJ...951...89L/abstract</t>
  </si>
  <si>
    <t>https://ui.adsabs.harvard.edu/abs/2023ApJ...951..102I/abstract</t>
  </si>
  <si>
    <t>https://ui.adsabs.harvard.edu/abs/2023ApJ...951..148N/abstract</t>
  </si>
  <si>
    <t>https://ui.adsabs.harvard.edu/abs/2023ApJ...952...77O/abstract</t>
  </si>
  <si>
    <t>https://ui.adsabs.harvard.edu/abs/2023ApJ...952..110C/abstract</t>
  </si>
  <si>
    <t>https://ui.adsabs.harvard.edu/abs/2023ApJ...953...17T/abstract</t>
  </si>
  <si>
    <t>https://ui.adsabs.harvard.edu/abs/2023ApJ...953..134G/abstract</t>
  </si>
  <si>
    <t>https://ui.adsabs.harvard.edu/abs/2023ApJ...954...80G/abstract</t>
  </si>
  <si>
    <t>https://ui.adsabs.harvard.edu/abs/2023ApJ...954..210A/abstract</t>
  </si>
  <si>
    <t>https://ui.adsabs.harvard.edu/abs/2023ApJ...955....1L/abstract</t>
  </si>
  <si>
    <t>https://ui.adsabs.harvard.edu/abs/2023ApJ...955....2L/abstract</t>
  </si>
  <si>
    <t>https://ui.adsabs.harvard.edu/abs/2023ApJ...955...28A/abstract</t>
  </si>
  <si>
    <t>https://ui.adsabs.harvard.edu/abs/2023ApJ...955...60G/abstract</t>
  </si>
  <si>
    <t>https://ui.adsabs.harvard.edu/abs/2023ApJ...955...75W/abstract</t>
  </si>
  <si>
    <t>https://ui.adsabs.harvard.edu/abs/2023ApJ...955..138C/abstract</t>
  </si>
  <si>
    <t>https://ui.adsabs.harvard.edu/abs/2023ApJ...956..142X/abstract</t>
  </si>
  <si>
    <t>https://ui.adsabs.harvard.edu/abs/2023ApJ...957...19A/abstract</t>
  </si>
  <si>
    <t>https://ui.adsabs.harvard.edu/abs/2023ApJ...957...85J/abstract</t>
  </si>
  <si>
    <t>https://ui.adsabs.harvard.edu/abs/2023ApJ...958...22L/abstract</t>
  </si>
  <si>
    <t>https://ui.adsabs.harvard.edu/abs/2023ApJ...958..117C/abstract</t>
  </si>
  <si>
    <t>https://ui.adsabs.harvard.edu/abs/2023ApJ...958..156T/abstract</t>
  </si>
  <si>
    <t>https://ui.adsabs.harvard.edu/abs/2023ApJ...958..170N/abstract</t>
  </si>
  <si>
    <t>https://ui.adsabs.harvard.edu/abs/2023ApJ...958..176W/abstract</t>
  </si>
  <si>
    <t>https://ui.adsabs.harvard.edu/abs/2023ApJ...958..187L/abstract</t>
  </si>
  <si>
    <t>https://ui.adsabs.harvard.edu/abs/2023ApJ...959L..14N/abstract</t>
  </si>
  <si>
    <t>https://ui.adsabs.harvard.edu/abs/2023ApJ...959L..34L/abstract</t>
  </si>
  <si>
    <t>https://ui.adsabs.harvard.edu/abs/2023ApJS..264...19H/abstract</t>
  </si>
  <si>
    <t>https://ui.adsabs.harvard.edu/abs/2023ApJS..266...24T/abstract</t>
  </si>
  <si>
    <t>https://ui.adsabs.harvard.edu/abs/2023ApJS..267...10B/abstract</t>
  </si>
  <si>
    <t>https://ui.adsabs.harvard.edu/abs/2023ApJS..267...33A/abstract</t>
  </si>
  <si>
    <t>https://ui.adsabs.harvard.edu/abs/2023ApJS..268...24K/abstract</t>
  </si>
  <si>
    <t>https://ui.adsabs.harvard.edu/abs/2023ApJS..269...21W/abstract</t>
  </si>
  <si>
    <t>https://ui.adsabs.harvard.edu/abs/2023arXiv231007963K/abstract</t>
  </si>
  <si>
    <t>https://ui.adsabs.harvard.edu/abs/2023Icar..39215347B/abstract</t>
  </si>
  <si>
    <t>https://ui.adsabs.harvard.edu/abs/2023Icar..40615740S/abstract</t>
  </si>
  <si>
    <t>https://ui.adsabs.harvard.edu/abs/2023JATIS...9b5003L/abstract</t>
  </si>
  <si>
    <t>https://ui.adsabs.harvard.edu/abs/2023JATIS...9b8004C/abstract</t>
  </si>
  <si>
    <t>https://ui.adsabs.harvard.edu/abs/2023JATIS...9b8005S/abstract</t>
  </si>
  <si>
    <t>https://ui.adsabs.harvard.edu/abs/2023JATIS...9b8006G/abstract</t>
  </si>
  <si>
    <t>https://ui.adsabs.harvard.edu/abs/2023JATIS...9d8005N/abstract</t>
  </si>
  <si>
    <t>https://ui.adsabs.harvard.edu/abs/2023JGRE..12807693A/abstract</t>
  </si>
  <si>
    <t>https://ui.adsabs.harvard.edu/abs/2023MNRAS.518..477A/abstract</t>
  </si>
  <si>
    <t>https://ui.adsabs.harvard.edu/abs/2023MNRAS.518.1195M/abstract</t>
  </si>
  <si>
    <t>https://ui.adsabs.harvard.edu/abs/2023MNRAS.518.1707P/abstract</t>
  </si>
  <si>
    <t>https://ui.adsabs.harvard.edu/abs/2023MNRAS.518.2497Z/abstract</t>
  </si>
  <si>
    <t>https://ui.adsabs.harvard.edu/abs/2023MNRAS.518.3777G/abstract</t>
  </si>
  <si>
    <t>https://ui.adsabs.harvard.edu/abs/2023MNRAS.519...13A/abstract</t>
  </si>
  <si>
    <t>https://ui.adsabs.harvard.edu/abs/2023MNRAS.519..594L/abstract</t>
  </si>
  <si>
    <t>https://ui.adsabs.harvard.edu/abs/2023MNRAS.519.4110H/abstract</t>
  </si>
  <si>
    <t>https://ui.adsabs.harvard.edu/abs/2023MNRAS.519.5859W/abstract</t>
  </si>
  <si>
    <t>https://ui.adsabs.harvard.edu/abs/2023MNRAS.519L..45S/abstract</t>
  </si>
  <si>
    <t>https://ui.adsabs.harvard.edu/abs/2023MNRAS.520.1155J/abstract</t>
  </si>
  <si>
    <t>https://ui.adsabs.harvard.edu/abs/2023MNRAS.520.2109L/abstract</t>
  </si>
  <si>
    <t>https://ui.adsabs.harvard.edu/abs/2023MNRAS.520.2328Z/abstract</t>
  </si>
  <si>
    <t>https://ui.adsabs.harvard.edu/abs/2023MNRAS.520.2484K/abstract</t>
  </si>
  <si>
    <t>https://ui.adsabs.harvard.edu/abs/2023MNRAS.520.5016L/abstract</t>
  </si>
  <si>
    <t>https://ui.adsabs.harvard.edu/abs/2023MNRAS.520L..85S/abstract</t>
  </si>
  <si>
    <t>https://ui.adsabs.harvard.edu/abs/2023MNRAS.521.1210K/abstract</t>
  </si>
  <si>
    <t>https://ui.adsabs.harvard.edu/abs/2023MNRAS.521.2050L/abstract</t>
  </si>
  <si>
    <t>https://ui.adsabs.harvard.edu/abs/2023MNRAS.521.3861D/abstract</t>
  </si>
  <si>
    <t>https://ui.adsabs.harvard.edu/abs/2023MNRAS.521.4009C/abstract</t>
  </si>
  <si>
    <t>https://ui.adsabs.harvard.edu/abs/2023MNRAS.521.4904L/abstract</t>
  </si>
  <si>
    <t>https://ui.adsabs.harvard.edu/abs/2023MNRAS.521.5272T/abstract</t>
  </si>
  <si>
    <t>https://ui.adsabs.harvard.edu/abs/2023MNRAS.522.1601C/abstract</t>
  </si>
  <si>
    <t>https://ui.adsabs.harvard.edu/abs/2023MNRAS.522.4181R/abstract</t>
  </si>
  <si>
    <t>https://ui.adsabs.harvard.edu/abs/2023MNRAS.522.4548D/abstract</t>
  </si>
  <si>
    <t>https://ui.adsabs.harvard.edu/abs/2023MNRAS.522.5204B/abstract</t>
  </si>
  <si>
    <t>https://ui.adsabs.harvard.edu/abs/2023MNRAS.523..327A/abstract</t>
  </si>
  <si>
    <t>https://ui.adsabs.harvard.edu/abs/2023MNRAS.523.1772K/abstract</t>
  </si>
  <si>
    <t>https://ui.adsabs.harvard.edu/abs/2023MNRAS.523.4381D/abstract</t>
  </si>
  <si>
    <t>https://ui.adsabs.harvard.edu/abs/2023MNRAS.523.5047K/abstract</t>
  </si>
  <si>
    <t>https://ui.adsabs.harvard.edu/abs/2023MNRAS.523.5280M/abstract</t>
  </si>
  <si>
    <t>https://ui.adsabs.harvard.edu/abs/2023MNRAS.524.4128Z/abstract</t>
  </si>
  <si>
    <t>https://ui.adsabs.harvard.edu/abs/2023MNRAS.524.4586V/abstract</t>
  </si>
  <si>
    <t>https://ui.adsabs.harvard.edu/abs/2023MNRAS.524.5109R/abstract</t>
  </si>
  <si>
    <t>https://ui.adsabs.harvard.edu/abs/2023MNRAS.524.6071Y/abstract</t>
  </si>
  <si>
    <t>https://ui.adsabs.harvard.edu/abs/2023MNRAS.525.2441Z/abstract</t>
  </si>
  <si>
    <t>https://ui.adsabs.harvard.edu/abs/2023MNRAS.525.6303G/abstract</t>
  </si>
  <si>
    <t>https://ui.adsabs.harvard.edu/abs/2023MNRAS.525L..98T/abstract</t>
  </si>
  <si>
    <t>https://ui.adsabs.harvard.edu/abs/2023MNRAS.526.1122M/abstract</t>
  </si>
  <si>
    <t>https://ui.adsabs.harvard.edu/abs/2023MNRAS.526.1310T/abstract</t>
  </si>
  <si>
    <t>https://ui.adsabs.harvard.edu/abs/2023MNRAS.526.2403M/abstract</t>
  </si>
  <si>
    <t>https://ui.adsabs.harvard.edu/abs/2023MNRAS.526.5976S/abstract</t>
  </si>
  <si>
    <t>https://ui.adsabs.harvard.edu/abs/2023NatAs...7..190O/abstract</t>
  </si>
  <si>
    <t>https://ui.adsabs.harvard.edu/abs/2023Natur.618..712X/abstract</t>
  </si>
  <si>
    <t>https://ui.adsabs.harvard.edu/abs/2023Natur.621...51D/abstract</t>
  </si>
  <si>
    <t>https://ui.adsabs.harvard.edu/abs/2023PASJ...75...14H/abstract</t>
  </si>
  <si>
    <t>https://ui.adsabs.harvard.edu/abs/2023PASJ...75..311K/abstract</t>
  </si>
  <si>
    <t>https://ui.adsabs.harvard.edu/abs/2023PASJ...75..713K/abstract</t>
  </si>
  <si>
    <t>https://ui.adsabs.harvard.edu/abs/2023PASJ...75..986T/abstract</t>
  </si>
  <si>
    <t>https://ui.adsabs.harvard.edu/abs/2023PASJ..tmp...79H/abstract</t>
  </si>
  <si>
    <t>https://ui.adsabs.harvard.edu/abs/2023PASP..135k4501W/abstract</t>
  </si>
  <si>
    <t>https://ui.adsabs.harvard.edu/abs/2023PhLB..84037891S/abstract</t>
  </si>
  <si>
    <t>https://ui.adsabs.harvard.edu/abs/2023PhRvD.108f3510S/abstract</t>
  </si>
  <si>
    <t>https://ui.adsabs.harvard.edu/abs/2023PhRvD.108l3517M/abstract</t>
  </si>
  <si>
    <t>https://ui.adsabs.harvard.edu/abs/2023PhRvD.108l3518L/abstract</t>
  </si>
  <si>
    <t>https://ui.adsabs.harvard.edu/abs/2023PhRvD.108l3519D/abstract</t>
  </si>
  <si>
    <t>https://ui.adsabs.harvard.edu/abs/2023PhRvD.108l3520M/abstract</t>
  </si>
  <si>
    <t>https://ui.adsabs.harvard.edu/abs/2023PhRvD.108l3521S/abstract</t>
  </si>
  <si>
    <t>https://ui.adsabs.harvard.edu/abs/2023PhRvD.108l3526T/abstract</t>
  </si>
  <si>
    <t>https://ui.adsabs.harvard.edu/abs/2023PSJ.....4...80F/abstract</t>
  </si>
  <si>
    <t>https://ui.adsabs.harvard.edu/abs/2023RAA....23b5008T/abstract</t>
  </si>
  <si>
    <t>https://ui.adsabs.harvard.edu/abs/2023RAA....23g5019S/abstract</t>
  </si>
  <si>
    <t>https://ui.adsabs.harvard.edu/abs/2023Sci...380..198C/abstract</t>
  </si>
  <si>
    <t>https://ui.adsabs.harvard.edu/abs/2023Sci...380..416W/abstract</t>
  </si>
  <si>
    <t>https://ui.adsabs.harvard.edu/abs/2023Sci...380..494Z/abstract</t>
  </si>
  <si>
    <t>https://ui.adsabs.harvard.edu/abs/2023TJAA....4S.208E/abstract</t>
  </si>
  <si>
    <t>https://ui.adsabs.harvard.edu/abs/2024A&amp;A...681L..13G/abstract</t>
  </si>
  <si>
    <t>https://ui.adsabs.harvard.edu/abs/2024A&amp;A...681L..15M/abstract</t>
  </si>
  <si>
    <t>https://ui.adsabs.harvard.edu/abs/2024A&amp;A...682A..18M/abstract</t>
  </si>
  <si>
    <t>https://ui.adsabs.harvard.edu/abs/2024A&amp;A...682A..47D/abstract</t>
  </si>
  <si>
    <t>https://ui.adsabs.harvard.edu/abs/2024A&amp;A...683A..11R/abstract</t>
  </si>
  <si>
    <t>https://ui.adsabs.harvard.edu/abs/2024A&amp;A...683A..26A/abstract</t>
  </si>
  <si>
    <t>https://ui.adsabs.harvard.edu/abs/2024A&amp;A...684A..18A/abstract</t>
  </si>
  <si>
    <t>https://ui.adsabs.harvard.edu/abs/2024A&amp;A...684A..61H/abstract</t>
  </si>
  <si>
    <t>https://ui.adsabs.harvard.edu/abs/2024AJ....167..105H/abstract</t>
  </si>
  <si>
    <t>https://www.subarutelescope.org/Observing/Proposals/Publish/2024.html</t>
  </si>
  <si>
    <t>https://ui.adsabs.harvard.edu/abs/2024AJ....167..169H/abstract</t>
  </si>
  <si>
    <t>https://ui.adsabs.harvard.edu/abs/2024Ap.....66..441K/abstract</t>
  </si>
  <si>
    <t>https://ui.adsabs.harvard.edu/abs/2024ApJ...960...88S/abstract</t>
  </si>
  <si>
    <t>https://ui.adsabs.harvard.edu/abs/2024ApJ...960...98Y/abstract</t>
  </si>
  <si>
    <t>https://ui.adsabs.harvard.edu/abs/2024ApJ...960..112T/abstract</t>
  </si>
  <si>
    <t>https://ui.adsabs.harvard.edu/abs/2024ApJ...961...49X/abstract</t>
  </si>
  <si>
    <t>https://ui.adsabs.harvard.edu/abs/2024ApJ...961...63Z/abstract</t>
  </si>
  <si>
    <t>https://ui.adsabs.harvard.edu/abs/2024ApJ...961..102M/abstract</t>
  </si>
  <si>
    <t>https://ui.adsabs.harvard.edu/abs/2024ApJ...961..186C/abstract</t>
  </si>
  <si>
    <t>https://ui.adsabs.harvard.edu/abs/2024ApJ...961..246S/abstract</t>
  </si>
  <si>
    <t>https://ui.adsabs.harvard.edu/abs/2024ApJ...962...50W/abstract</t>
  </si>
  <si>
    <t>https://ui.adsabs.harvard.edu/abs/2024ApJ...962..100H/abstract</t>
  </si>
  <si>
    <t>https://ui.adsabs.harvard.edu/abs/2024ApJ...962..113M/abstract</t>
  </si>
  <si>
    <t>https://ui.adsabs.harvard.edu/abs/2024ApJ...962..152H/abstract</t>
  </si>
  <si>
    <t>https://ui.adsabs.harvard.edu/abs/2024ApJ...962L..11W/abstract</t>
  </si>
  <si>
    <t>https://ui.adsabs.harvard.edu/abs/2024ApJ...963...37K/abstract</t>
  </si>
  <si>
    <t>https://ui.adsabs.harvard.edu/abs/2024ApJ...964....5C/abstract</t>
  </si>
  <si>
    <t>https://ui.adsabs.harvard.edu/abs/2024ApJ...964L..33L/abstract</t>
  </si>
  <si>
    <t>https://ui.adsabs.harvard.edu/abs/2024ApJ...965L...4M/abstract</t>
  </si>
  <si>
    <t>https://ui.adsabs.harvard.edu/abs/2024MNRAS.527..403K/abstract</t>
  </si>
  <si>
    <t>https://ui.adsabs.harvard.edu/abs/2024MNRAS.527.1831O/abstract</t>
  </si>
  <si>
    <t>https://ui.adsabs.harvard.edu/abs/2024MNRAS.527.4690L/abstract</t>
  </si>
  <si>
    <t>https://ui.adsabs.harvard.edu/abs/2024MNRAS.527.5265C/abstract</t>
  </si>
  <si>
    <t>https://ui.adsabs.harvard.edu/abs/2024MNRAS.527.5974S/abstract</t>
  </si>
  <si>
    <t>https://ui.adsabs.harvard.edu/abs/2024MNRAS.527.6253C/abstract</t>
  </si>
  <si>
    <t>https://ui.adsabs.harvard.edu/abs/2024MNRAS.527.6276T/abstract</t>
  </si>
  <si>
    <t>https://ui.adsabs.harvard.edu/abs/2024MNRAS.527.6506B/abstract</t>
  </si>
  <si>
    <t>https://ui.adsabs.harvard.edu/abs/2024MNRAS.527.8921D/abstract</t>
  </si>
  <si>
    <t>https://ui.adsabs.harvard.edu/abs/2024MNRAS.527.9118C/abstract</t>
  </si>
  <si>
    <t>https://ui.adsabs.harvard.edu/abs/2024MNRAS.52710221P/abstract</t>
  </si>
  <si>
    <t>https://ui.adsabs.harvard.edu/abs/2024MNRAS.528.3679S/abstract</t>
  </si>
  <si>
    <t>https://ui.adsabs.harvard.edu/abs/2024MNRAS.528.4289W/abstract</t>
  </si>
  <si>
    <t>https://ui.adsabs.harvard.edu/abs/2024MNRAS.528.4513M/abstract</t>
  </si>
  <si>
    <t>https://ui.adsabs.harvard.edu/abs/2024MNRAS.528.4797G/abstract</t>
  </si>
  <si>
    <t>https://ui.adsabs.harvard.edu/abs/2024MNRAS.528.5633G/abstract</t>
  </si>
  <si>
    <t>https://ui.adsabs.harvard.edu/abs/2024MNRAS.528.6934S/abstract</t>
  </si>
  <si>
    <t>https://ui.adsabs.harvard.edu/abs/2024MNRAS.528.7411E/abstract</t>
  </si>
  <si>
    <t>https://ui.adsabs.harvard.edu/abs/2024MNRAS.529..810R/abstract</t>
  </si>
  <si>
    <t>https://ui.adsabs.harvard.edu/abs/2024MNRAS.529.1839I/abstract</t>
  </si>
  <si>
    <t>https://ui.adsabs.harvard.edu/abs/2024MNRAS.529.3610V/abstract</t>
  </si>
  <si>
    <t>https://ui.adsabs.harvard.edu/abs/2024MNRAS.529L..33F/abstract</t>
  </si>
  <si>
    <t>https://ui.adsabs.harvard.edu/abs/2024PASJ...76..191S/abstract</t>
  </si>
  <si>
    <t>https://ui.adsabs.harvard.edu/abs/2024PASJ...76..205S/abstract</t>
  </si>
  <si>
    <t>https://ui.adsabs.harvard.edu/abs/2024PhRvD.109b3003A/abstract</t>
  </si>
  <si>
    <t>https://ui.adsabs.harvard.edu/abs/2024PJAB..100...86N/abstract</t>
  </si>
  <si>
    <t>https://ui.adsabs.harvard.edu/abs/2024PSJ.....5...78C/abstract</t>
  </si>
  <si>
    <t>https://ui.adsabs.harvard.edu/abs/doi=10.1111/j.1365-2966.2005.09156.x</t>
  </si>
  <si>
    <t>https://ui.adsabs.harvard.edu/cgi-bin/nph-bib_query?bibcode=2004AJ....128.2704O</t>
  </si>
  <si>
    <t>https://ui.adsabs.harvard.edu/cgi-bin/nph-bib_query?bibcode=2004ApJ...614..525O</t>
  </si>
  <si>
    <t>https://ui.adsabs.harvard.edu/cgi-bin/nph-bib_query?bibcode=2004ApJ...617.1258H</t>
  </si>
  <si>
    <t>https://ui.adsabs.harvard.edu/cgi-bin/nph-bib_query?bibcode=2004Natur.431..660O</t>
  </si>
  <si>
    <t>https://ui.adsabs.harvard.edu/cgi-bin/nph-bib_query?bibcode=2004PASJ...56.1025K</t>
  </si>
  <si>
    <t>https://ui.adsabs.harvard.edu/cgi-bin/nph-bib_query?bibcode=2004PASJ...56.1041S</t>
  </si>
  <si>
    <t>https://ui.adsabs.harvard.edu/cgi-bin/nph-bib_query?bibcode=2007A&amp;A...462..777N</t>
  </si>
  <si>
    <t>https://ui.adsabs.harvard.edu/cgi-bin/nph-bib_query?bibcode=2007AJ....133..214M</t>
  </si>
  <si>
    <t>https://ui.adsabs.harvard.edu/cgi-bin/nph-bib_query?bibcode=2007AJ....133..420O</t>
  </si>
  <si>
    <t>https://ui.adsabs.harvard.edu/cgi-bin/nph-bib_query?bibcode=2007ApJ...654..897B</t>
  </si>
  <si>
    <t>https://ui.adsabs.harvard.edu/cgi-bin/nph-bib_query?bibcode=2007ApJ...654L.151M</t>
  </si>
  <si>
    <t>https://ui.adsabs.harvard.edu/cgi-bin/nph-bib_query?bibcode=2007ApJ...655..492A</t>
  </si>
  <si>
    <t>https://ui.adsabs.harvard.edu/cgi-bin/nph-bib_query?bibcode=2007ApJ...656..552B</t>
  </si>
  <si>
    <t>https://ui.adsabs.harvard.edu/cgi-bin/nph-bib_query?bibcode=2007ApJ...656.1136S</t>
  </si>
  <si>
    <t>https://ui.adsabs.harvard.edu/cgi-bin/nph-bib_query?bibcode=2007ApJ...657..738L</t>
  </si>
  <si>
    <t>https://ui.adsabs.harvard.edu/cgi-bin/nph-bib_query?bibcode=2007ApJ...658..534F</t>
  </si>
  <si>
    <t>https://ui.adsabs.harvard.edu/cgi-bin/nph-bib_query?bibcode=2007ApJ...658L...5M</t>
  </si>
  <si>
    <t>https://ui.adsabs.harvard.edu/cgi-bin/nph-bib_query?bibcode=2007ApJ...659L.133L</t>
  </si>
  <si>
    <t>https://ui.adsabs.harvard.edu/cgi-bin/nph-bib_query?bibcode=2007ApJS..169....1O</t>
  </si>
  <si>
    <t>https://ui.adsabs.harvard.edu/cgi-bin/nph-bib_query?bibcode=2007Natur.445..286M</t>
  </si>
  <si>
    <t>https://ui.adsabs.harvard.edu/cgi-bin/nph-bib_query?doi=10.1111/j.1365-2966.2007.11540.x&amp;db_key=AST&amp;data_type=HTML</t>
  </si>
  <si>
    <t>https://ui.adsabs.harvard.edu/cgi-bin/nph-bib_query?doi=10.1111/j.1365-2966.2007.11557.x&amp;db_key=AST&amp;data_type=HTML</t>
  </si>
  <si>
    <t>https://ui.adsabs.harvard.edu/doi/10.1093/mnras/stt1059</t>
  </si>
  <si>
    <t>https://ui.adsabs.harvard.edu/doi/10.1111/j.1365-2966.2007.12799.x</t>
  </si>
  <si>
    <t>https://wiki.subaru.nao.ac.jp/wiki/Non-Sidereal_Targets</t>
  </si>
  <si>
    <t>https://ww1.fukuoka-edu.ac.jp/~kanamitu/fits/jdoc/fits_t60.pdf</t>
  </si>
  <si>
    <t>https://www.cbp.gov/travel/international-visitors/visa-waiver-program</t>
  </si>
  <si>
    <t>https://www.eso.org/sci/observing/tools/standards/spectra.html</t>
  </si>
  <si>
    <t>https://www.gemini.edu/instrumentation/alopeke-zorro</t>
  </si>
  <si>
    <t>https://www.gemini.edu/instrumentation/altair</t>
  </si>
  <si>
    <t>https://www.gemini.edu/instrumentation/altair/modes</t>
  </si>
  <si>
    <t>https://www.gemini.edu/instrumentation/current-instruments/gems</t>
  </si>
  <si>
    <t>https://www.gemini.edu/instrumentation/flamingos-2</t>
  </si>
  <si>
    <t>https://www.gemini.edu/instrumentation/ghost</t>
  </si>
  <si>
    <t>https://www.gemini.edu/instrumentation/gmos</t>
  </si>
  <si>
    <t>https://www.gemini.edu/instrumentation/gnirs</t>
  </si>
  <si>
    <t>https://www.gemini.edu/instrumentation/gnirs/capability</t>
  </si>
  <si>
    <t>https://www.gemini.edu/instrumentation/graces</t>
  </si>
  <si>
    <t>https://www.gemini.edu/instrumentation/gsaoi</t>
  </si>
  <si>
    <t>https://www.gemini.edu/instrumentation/instrumentation/visiting-instrument-program</t>
  </si>
  <si>
    <t>https://www.gemini.edu/instrumentation/maroon-x</t>
  </si>
  <si>
    <t>https://www.gemini.edu/instrumentation/maroon-x/proposal-preparation</t>
  </si>
  <si>
    <t>https://www.gemini.edu/instrumentation/nifs</t>
  </si>
  <si>
    <t>https://www.gemini.edu/instrumentation/niri</t>
  </si>
  <si>
    <t>https://www.gemini.edu/news/instrument-announcements/</t>
  </si>
  <si>
    <t>https://www.gemini.edu/news/instrument-announcements/altair</t>
  </si>
  <si>
    <t>https://www.gemini.edu/news/instrument-announcements/gmos-n-b600-pis-are-encouraged-use-b480-grating</t>
  </si>
  <si>
    <t>https://www.gemini.edu/observing/phase-i</t>
  </si>
  <si>
    <t>https://www.gemini.edu/observing/phase-i/ft</t>
  </si>
  <si>
    <t>https://www.gemini.edu/observing/phase-i/llp</t>
  </si>
  <si>
    <t>https://www.gemini.edu/observing/start-here - PhaseII</t>
  </si>
  <si>
    <t>https://www.java.com/en/</t>
  </si>
  <si>
    <t>https://www.l3harrisgeospatial.com/Support/Self-Help-Tools/Help-Articles/Help-Articles-Detail/ArtMID/10220/ArticleID/17309/The-IDL-Virtual-Machine</t>
  </si>
  <si>
    <t>https://www.mastars.nao.ac.jp/mastars/</t>
  </si>
  <si>
    <t>https://www.nao.ac.jp/</t>
  </si>
  <si>
    <t>https://www.nao.ac.jp/access/mitaka/access.html</t>
  </si>
  <si>
    <t>https://www.naoj.org/</t>
  </si>
  <si>
    <t>https://www.subarutelescope.org/Observing/Proposals/pastinfo.html</t>
  </si>
  <si>
    <t>https://www.naoj.org/allsky/current_full.png</t>
  </si>
  <si>
    <t>https://www.naoj.org/allsky/current_thumb.png</t>
  </si>
  <si>
    <t>https://www.naoj.org/allsky/current_web.png</t>
  </si>
  <si>
    <t>https://www.naoj.org/cgi-bin/img_etc.cgi</t>
  </si>
  <si>
    <t>https://www.naoj.org/cgi-bin/ohc.cgi</t>
  </si>
  <si>
    <t>https://www.naoj.org/cgi-bin/opecenter/schedule.cgi</t>
  </si>
  <si>
    <t>https://www.naoj.org/cgi-bin/schedule.cgi</t>
  </si>
  <si>
    <t>https://www.naoj.org/Gallery/index.html</t>
  </si>
  <si>
    <t>https://www.naoj.org/index.html</t>
  </si>
  <si>
    <t>https://www.naoj.org/index_scientists.html</t>
  </si>
  <si>
    <t>https://www.naoj.org/Information/copyright.html</t>
  </si>
  <si>
    <t>https://www.naoj.org/Information/index.html</t>
  </si>
  <si>
    <t>https://www.naoj.org/Introduction/index.html</t>
  </si>
  <si>
    <t>https://www.naoj.org/java/spica.jnlp</t>
  </si>
  <si>
    <t>https://www.naoj.org/Observing/fits/</t>
  </si>
  <si>
    <t>https://www.naoj.org/Observing/fits/archive/subaru_fits_rule-1.0.2.pdf</t>
  </si>
  <si>
    <t>https://www.naoj.org/Observing/fits/archive/subaru_fits_rule-1.1.0.pdf</t>
  </si>
  <si>
    <t>https://www.naoj.org/Observing/fits/archive/subaru_fits_rule-1.2.0.pdf</t>
  </si>
  <si>
    <t>https://www.naoj.org/Observing/fits/archive/subaru_fits_rule-1.3.0.pdf</t>
  </si>
  <si>
    <t>https://www.naoj.org/Observing/fits/archive/subaru_fits_rule-1.4.0.pdf</t>
  </si>
  <si>
    <t>https://www.naoj.org/Observing/fits/archive/subaru_fits_rule-1.5.0.pdf</t>
  </si>
  <si>
    <t>https://www.naoj.org/Observing/fits/archive/subaru_fits_rule-1.6.0.pdf</t>
  </si>
  <si>
    <t>https://www.naoj.org/Observing/fits/archive/subaru_fits_rule-1.7.0.pdf</t>
  </si>
  <si>
    <t>https://www.naoj.org/Observing/fits/archive/subaru_fits_rule-1.7.2/fits.html</t>
  </si>
  <si>
    <t>https://www.naoj.org/Observing/fits/changelog/</t>
  </si>
  <si>
    <t>https://www.naoj.org/Observing/fits/data/basic_keywords_category.html</t>
  </si>
  <si>
    <t>https://www.naoj.org/Observing/fits/data/basicdict.txt</t>
  </si>
  <si>
    <t>https://www.naoj.org/Observing/fits/data/sample/AO36/</t>
  </si>
  <si>
    <t>https://www.naoj.org/Observing/fits/data/sample/CAC/</t>
  </si>
  <si>
    <t>https://www.naoj.org/Observing/fits/data/sample/CHARIS/</t>
  </si>
  <si>
    <t>https://www.naoj.org/Observing/fits/data/sample/CIAO/</t>
  </si>
  <si>
    <t>https://www.naoj.org/Observing/fits/data/sample/FMOS/</t>
  </si>
  <si>
    <t>https://www.naoj.org/Observing/fits/data/sample/HiCIAO/</t>
  </si>
  <si>
    <t>https://www.naoj.org/Observing/fits/data/sample/IRD/</t>
  </si>
  <si>
    <t>https://www.naoj.org/Observing/fits/data/sample/K3D2/</t>
  </si>
  <si>
    <t>https://www.naoj.org/Observing/fits/data/sample/MIMIZUKU/</t>
  </si>
  <si>
    <t>https://www.naoj.org/Observing/fits/data/sample/MIRTOS/</t>
  </si>
  <si>
    <t>https://www.naoj.org/Observing/fits/data/sample/OHS/</t>
  </si>
  <si>
    <t>https://www.naoj.org/Observing/fits/data/sample/SuprimeCam/</t>
  </si>
  <si>
    <t>https://www.naoj.org/Observing/fits/data/sample/SWIMS/</t>
  </si>
  <si>
    <t>https://www.naoj.org/Observing/fits/data/sample/VTOS/</t>
  </si>
  <si>
    <t>https://www.naoj.org/Observing/fits/data/STARS_C.txt</t>
  </si>
  <si>
    <t>https://www.naoj.org/Observing/fits/data/STARS_F.txt</t>
  </si>
  <si>
    <t>https://www.naoj.org/Observing/fits/frameid/</t>
  </si>
  <si>
    <t>https://www.naoj.org/Observing/fits/frameid/changelog/</t>
  </si>
  <si>
    <t>https://www.naoj.org/Observing/fits/frameid/datatype/</t>
  </si>
  <si>
    <t>https://www.naoj.org/Observing/fits/frameid/framenumber/</t>
  </si>
  <si>
    <t>https://www.naoj.org/Observing/fits/frameid/instcode/</t>
  </si>
  <si>
    <t>https://www.naoj.org/Observing/fits/frameid/regulation/</t>
  </si>
  <si>
    <t>https://www.naoj.org/Observing/fits/header/</t>
  </si>
  <si>
    <t>https://www.naoj.org/Observing/fits/header/abbrev/</t>
  </si>
  <si>
    <t>https://www.naoj.org/Observing/fits/header/basic_keywords/</t>
  </si>
  <si>
    <t>https://www.naoj.org/Observing/fits/header/changelog/</t>
  </si>
  <si>
    <t>https://www.naoj.org/Observing/fits/header/inst_keywords/</t>
  </si>
  <si>
    <t>https://www.naoj.org/Observing/fits/header/queue_keywords/</t>
  </si>
  <si>
    <t>https://www.naoj.org/Observing/fits/header/regulation/</t>
  </si>
  <si>
    <t>https://www.naoj.org/Observing/fits/ja/committee/</t>
  </si>
  <si>
    <t>https://www.naoj.org/Observing/fits/ja/header/</t>
  </si>
  <si>
    <t>https://www.naoj.org/Observing/fits/ja/header/abbrev/</t>
  </si>
  <si>
    <t>https://www.naoj.org/Observing/fits/ja/header/basic_keywords/</t>
  </si>
  <si>
    <t>https://www.naoj.org/Observing/fits/ja/header/inst_keywords/</t>
  </si>
  <si>
    <t>https://www.naoj.org/Observing/fits/ja/header/previous/</t>
  </si>
  <si>
    <t>https://www.naoj.org/Observing/fits/ja/header/queue_keywords/</t>
  </si>
  <si>
    <t>https://www.naoj.org/Observing/fits/ja/header/regulation/</t>
  </si>
  <si>
    <t>https://www.naoj.org/Observing/HiloRemote/</t>
  </si>
  <si>
    <t>https://www.naoj.org/Observing/index.html</t>
  </si>
  <si>
    <t>https://www.naoj.org/Observing/Instruments/</t>
  </si>
  <si>
    <t>https://www.naoj.org/Observing/Instruments/AO/ao3k.html</t>
  </si>
  <si>
    <t>https://www.naoj.org/Observing/Instruments/AO/index.html</t>
  </si>
  <si>
    <t>https://www.naoj.org/Observing/Instruments/AO/observing.html</t>
  </si>
  <si>
    <t>https://www.naoj.org/Observing/Instruments/COMICS/canadia-mirror/comics/open/guide/index.html</t>
  </si>
  <si>
    <t>https://www.naoj.org/Observing/Instruments/COMICS/canadia-mirror/comics/open/guide/NLSPCana.pdf</t>
  </si>
  <si>
    <t>https://www.naoj.org/Observing/Instruments/COMICS/canadia-mirror/comics/open/iraf-script/iraf-script.html</t>
  </si>
  <si>
    <t>https://www.naoj.org/Observing/Instruments/COMICS/canadia-mirror/comics/open/rbin/rbin.html</t>
  </si>
  <si>
    <t>https://www.naoj.org/Observing/Instruments/COMICS/index.html</t>
  </si>
  <si>
    <t>https://www.naoj.org/Observing/Instruments/FOCAS/ccdinfo.html</t>
  </si>
  <si>
    <t>https://www.naoj.org/Observing/Instruments/FOCAS/Detail/UsersGuide/Observing/MOS/MDPman-e.html</t>
  </si>
  <si>
    <t>https://www.naoj.org/Observing/Instruments/FOCAS/Detail/UsersGuide/PartsDetail/Grisms/GrismSelectionGuide.html</t>
  </si>
  <si>
    <t>https://www.naoj.org/Observing/Instruments/FOCAS/ifu/focas_ifu_fov.html</t>
  </si>
  <si>
    <t>https://www.naoj.org/Observing/Instruments/FOCAS/index.html</t>
  </si>
  <si>
    <t>https://www.naoj.org/Observing/Instruments/FOCAS/spec/grisms.html</t>
  </si>
  <si>
    <t>https://www.naoj.org/Observing/Instruments/FOCAS/spec/mos.html</t>
  </si>
  <si>
    <t>https://www.naoj.org/Observing/Instruments/HDS/hdsql-e.html</t>
  </si>
  <si>
    <t>https://www.naoj.org/Observing/Instruments/HDS/index.html</t>
  </si>
  <si>
    <t>https://www.naoj.org/Observing/Instruments/HDS/wavecal.html</t>
  </si>
  <si>
    <t>https://www.naoj.org/Observing/Instruments/HSC/hsc_shadow.html</t>
  </si>
  <si>
    <t>https://www.naoj.org/Observing/Instruments/HSC/index.html</t>
  </si>
  <si>
    <t>https://www.naoj.org/Observing/Instruments/index.html</t>
  </si>
  <si>
    <t>https://www.naoj.org/Observing/Instruments/IRCS/camera/filters.html</t>
  </si>
  <si>
    <t>https://www.naoj.org/Observing/Instruments/IRCS/echelle/orders.html</t>
  </si>
  <si>
    <t>https://www.naoj.org/Observing/Instruments/IRCS/grism/grisms.html</t>
  </si>
  <si>
    <t>https://www.naoj.org/Observing/Instruments/IRCS/grism/slits.html</t>
  </si>
  <si>
    <t>https://www.naoj.org/Observing/Instruments/IRCS/hoe.html</t>
  </si>
  <si>
    <t>https://www.naoj.org/Observing/Instruments/IRCS/index.html</t>
  </si>
  <si>
    <t>https://www.naoj.org/Observing/Instruments/IRCS/Preparation_OPE_for_IRCS.html</t>
  </si>
  <si>
    <t>https://www.naoj.org/Observing/Instruments/MOIRCS/imag_obsguide_MOIRCS.pdf</t>
  </si>
  <si>
    <t>https://www.naoj.org/Observing/Instruments/MOIRCS/index.html</t>
  </si>
  <si>
    <t>https://www.naoj.org/Observing/Instruments/MOIRCS/mkope_MOIRCS.html</t>
  </si>
  <si>
    <t>https://www.naoj.org/Observing/Proposals/howto.html</t>
  </si>
  <si>
    <t>https://www.naoj.org/Observing/Proposals/index.html</t>
  </si>
  <si>
    <t>https://www.naoj.org/Observing/Proposals/pastinfo.html</t>
  </si>
  <si>
    <t>https://www.naoj.org/Observing/Proposals/Publish/index.html</t>
  </si>
  <si>
    <t>https://www.naoj.org/Observing/Proposals/S23B_DA_Proposers_Guidlines_Finalv2.pdf</t>
  </si>
  <si>
    <t>https://www.naoj.org/Observing/Proposals/S24B_DA_Proposers_Guidlines_Final.pdf</t>
  </si>
  <si>
    <t>https://www.naoj.org/Observing/Proposals/Submit/PIinstr_TJreview.pdf</t>
  </si>
  <si>
    <t>https://www.naoj.org/Observing/Proposals/Submit/service.html</t>
  </si>
  <si>
    <t>https://www.subarutelescope.org/Observing/Instruments/IRCS/generalpropinfo.html</t>
  </si>
  <si>
    <t>https://www.naoj.org/Observing/Proposals/Visit/CoI_add.pdf</t>
  </si>
  <si>
    <t>https://www.naoj.org/Observing/Proposals/Visit/gers_J.pdf</t>
  </si>
  <si>
    <t>https://www.naoj.org/Observing/Proposals/Visit/index.html</t>
  </si>
  <si>
    <t>https://www.naoj.org/Observing/Proposals/Visit/policy_j.html</t>
  </si>
  <si>
    <t>https://www.naoj.org/Observing/Proposals/Visit/SAList.html</t>
  </si>
  <si>
    <t>https://www.naoj.org/Observing/Proposals/Visit/travelsupport_j.html</t>
  </si>
  <si>
    <t>https://www.naoj.org/Observing/Proposals/Visit/zoom_policy.html</t>
  </si>
  <si>
    <t>https://www.naoj.org/Observing/Proposals/Weatherfactor_in_queue_mode_observation_SAC2023Apr.pdf</t>
  </si>
  <si>
    <t>https://www.naoj.org/Observing/queue/</t>
  </si>
  <si>
    <t>https://www.naoj.org/Observing/queue/misc/hsc_field_check_aladin/</t>
  </si>
  <si>
    <t>https://www.naoj.org/Observing/queue/phase1/</t>
  </si>
  <si>
    <t>https://www.naoj.org/Observing/queue/pidoc/preface/</t>
  </si>
  <si>
    <t>https://www.naoj.org/Observing/Schedule/s00.html</t>
  </si>
  <si>
    <t>https://www.naoj.org/Observing/Schedule/s01a.html</t>
  </si>
  <si>
    <t>https://www.naoj.org/Observing/Schedule/s01b.html</t>
  </si>
  <si>
    <t>https://www.naoj.org/Observing/Schedule/s02a.html</t>
  </si>
  <si>
    <t>https://www.naoj.org/Observing/Schedule/s02b.html</t>
  </si>
  <si>
    <t>https://www.naoj.org/Observing/Schedule/s03a.html</t>
  </si>
  <si>
    <t>https://www.naoj.org/Observing/Schedule/s03b.html</t>
  </si>
  <si>
    <t>https://www.naoj.org/Observing/Schedule/s04a.html</t>
  </si>
  <si>
    <t>https://www.naoj.org/Observing/Schedule/s04b.html</t>
  </si>
  <si>
    <t>https://www.naoj.org/Observing/Schedule/s05a.html</t>
  </si>
  <si>
    <t>https://www.naoj.org/Observing/Schedule/s05b.html</t>
  </si>
  <si>
    <t>https://www.naoj.org/Observing/Schedule/s06a.html</t>
  </si>
  <si>
    <t>https://www.naoj.org/Observing/Schedule/s06b.html</t>
  </si>
  <si>
    <t>https://www.naoj.org/Observing/Schedule/s07a.html</t>
  </si>
  <si>
    <t>https://www.naoj.org/Observing/Schedule/s07b.html</t>
  </si>
  <si>
    <t>https://www.naoj.org/Observing/Schedule/s08a.html</t>
  </si>
  <si>
    <t>https://www.naoj.org/Observing/Schedule/s08b.html</t>
  </si>
  <si>
    <t>https://www.naoj.org/Observing/Schedule/s09a.html</t>
  </si>
  <si>
    <t>https://www.naoj.org/Observing/Schedule/s09b.html</t>
  </si>
  <si>
    <t>https://www.naoj.org/Observing/Schedule/s10a.html</t>
  </si>
  <si>
    <t>https://www.naoj.org/Observing/Schedule/s10b.html</t>
  </si>
  <si>
    <t>https://www.naoj.org/Observing/Schedule/s11a.html</t>
  </si>
  <si>
    <t>https://www.naoj.org/Observing/Schedule/s11b.html</t>
  </si>
  <si>
    <t>https://www.naoj.org/Observing/Schedule/s12a.html</t>
  </si>
  <si>
    <t>https://www.naoj.org/Observing/Schedule/s12b.html</t>
  </si>
  <si>
    <t>https://www.naoj.org/Observing/Schedule/s13a.html</t>
  </si>
  <si>
    <t>https://www.naoj.org/Observing/Schedule/s13b.html</t>
  </si>
  <si>
    <t>https://www.naoj.org/Observing/Schedule/s14a.html</t>
  </si>
  <si>
    <t>https://www.naoj.org/Observing/Schedule/s14b.html</t>
  </si>
  <si>
    <t>https://www.naoj.org/Observing/Schedule/s15a.html</t>
  </si>
  <si>
    <t>https://www.naoj.org/Observing/Schedule/s15b.html</t>
  </si>
  <si>
    <t>https://www.naoj.org/Observing/Schedule/s16a.html</t>
  </si>
  <si>
    <t>https://www.naoj.org/Observing/Schedule/s16b.html</t>
  </si>
  <si>
    <t>https://www.naoj.org/Observing/Schedule/s17a.html</t>
  </si>
  <si>
    <t>https://www.naoj.org/Observing/Schedule/s17b.html</t>
  </si>
  <si>
    <t>https://www.naoj.org/Observing/Schedule/s18a.html</t>
  </si>
  <si>
    <t>https://www.naoj.org/Observing/Schedule/s18b.html</t>
  </si>
  <si>
    <t>https://www.naoj.org/Observing/Schedule/s19a.html</t>
  </si>
  <si>
    <t>https://www.naoj.org/Observing/Schedule/s19b.html</t>
  </si>
  <si>
    <t>https://www.naoj.org/Observing/Schedule/s20a.html</t>
  </si>
  <si>
    <t>https://www.naoj.org/Observing/Schedule/s20b.html</t>
  </si>
  <si>
    <t>https://www.naoj.org/Observing/Schedule/s21a.html</t>
  </si>
  <si>
    <t>https://www.naoj.org/Observing/Schedule/s21b.html</t>
  </si>
  <si>
    <t>https://www.naoj.org/Observing/Schedule/s22a.html</t>
  </si>
  <si>
    <t>https://www.naoj.org/Observing/Schedule/s22b.html</t>
  </si>
  <si>
    <t>https://www.naoj.org/Observing/Schedule/s23a.html</t>
  </si>
  <si>
    <t>https://www.naoj.org/Observing/Schedule/s23b.html</t>
  </si>
  <si>
    <t>https://www.naoj.org/Observing/Schedule/s24a.html</t>
  </si>
  <si>
    <t>https://www.naoj.org/Observing/Telescope/index.html</t>
  </si>
  <si>
    <t>https://www.naoj.org/Observing/Telescope/Parameters/Reflectivity/</t>
  </si>
  <si>
    <t>https://www.naoj.org/Observing/Telescope/Tracking/NonSidereal/</t>
  </si>
  <si>
    <t>https://www.naoj.org/Observing/tools/hskymon/</t>
  </si>
  <si>
    <t>https://www.naoj.org/PIO/LiveCam/cam_redirect.html</t>
  </si>
  <si>
    <t>https://www.naoj.org/Projects/SCEXAO/scexaoWEB/000home.web/indexm.html</t>
  </si>
  <si>
    <t>https://www.naoj.org/Projects/SCEXAO/scexaoWEB/030openuse.web/030charis.web/indexm.html</t>
  </si>
  <si>
    <t>https://www.naoj.org/Projects/SCEXAO/scexaoWEB/030openuse.web/040vampires.web/indexm.html</t>
  </si>
  <si>
    <t>https://www.naoj.org/Projects/SCEXAO/scexaoWEB/030openuse.web/042mec.web/indexm.html</t>
  </si>
  <si>
    <t>https://www.naoj.org/Projects/SCEXAO/scexaoWEB/030openuse.web/043fastPDI.web/indexm.html</t>
  </si>
  <si>
    <t>https://www.naoj.org/Projects/SCEXAO/scexaoWEB/030openuse.web/indexm.html</t>
  </si>
  <si>
    <t>https://www.naoj.org/Projects/SCEXAO/scexaoWEB/040vampires.web/indexm.htm</t>
  </si>
  <si>
    <t>https://www.naoj.org/Projects/SCEXAO/scexaoWEB/nearIRWFS/030observing.web/index.html</t>
  </si>
  <si>
    <t>https://www.subarutelescope.org/Observing/Instruments/IRCS/nirwfs.html</t>
  </si>
  <si>
    <t>https://www.naoj.org/Projects/SCEXAO/scexaoWEB/nearIRWFS/index.html</t>
  </si>
  <si>
    <t>https://www.naoj.org/Science/index.html</t>
  </si>
  <si>
    <t>https://www.naoj.org/Science/Resources/index.html</t>
  </si>
  <si>
    <t>https://www.naoj.org/Science/SACM/Senryaku/IRD_180520235849.pdf</t>
  </si>
  <si>
    <t>https://www.naoj.org/Science/SACM/Senryaku/senryaku.html</t>
  </si>
  <si>
    <t>https://www.naoj.org/Science/SACM/Senryaku/senryaku_E.html</t>
  </si>
  <si>
    <t>https://www.naoj.org/Science/seminar.html</t>
  </si>
  <si>
    <t>https://www.naoj.org/staff/kudotm/SEEDSHiCIAOPVreport_final090923e.pdf</t>
  </si>
  <si>
    <t>https://www.naoj.org/stn/visitorform/index_e.html</t>
  </si>
  <si>
    <t>https://www.naoj.org/stn/visitorform/index_j.html</t>
  </si>
  <si>
    <t>https://www.subarutelescope.org/Observing/Proposals/Visit/travelsupport_j.html</t>
  </si>
  <si>
    <t>https://www.nv5geospatialsoftware.com/Support/Maintenance-Detail/ArtMID/13350/ArticleID/17309/The-IDL-Virtual-Machine</t>
  </si>
  <si>
    <t>https://www.osapublishing.org/oe/abstract.cfm?uri=oe-25-21-25546&amp;origin=search</t>
  </si>
  <si>
    <t>https://www.sciencedirect.com/science/article/abs/pii/S0890695505000660</t>
  </si>
  <si>
    <t>https://www.sciencedirect.com/science/article/abs/pii/S0920379607004322</t>
  </si>
  <si>
    <t>https://www.specac.com/documents/data-sheets/ftir-infrared-polarizer-datasheet</t>
  </si>
  <si>
    <t>https://www.subarutelescope.org/Observing/Instruments/COMICS/canadia-mirror/comics/open/guide/filter/index.html</t>
  </si>
  <si>
    <t>https://www.stsci.edu/hst/instrumentation/reference-data-for-calibration-and-tools/astronomical-catalogs/calspec</t>
  </si>
  <si>
    <t>https://www.subarutelescope.org/Observing/Instruments/FOCAS/Detail/UsersGuide/Observing/StandardStar/Spec/SpecStandard.html</t>
  </si>
  <si>
    <t>https://www.subarutelescope.org/</t>
  </si>
  <si>
    <t>https://www.subarutelescope.org/Observing/Telescope/index.html</t>
  </si>
  <si>
    <t>https://www.subarutelescope.org/Observing/Telescope/</t>
  </si>
  <si>
    <t>https://www.subarutelescope.org/~yagi/work/subaru_red/dattamono_v0994.pdf</t>
  </si>
  <si>
    <t>https://www.subarutelescope.org/Observing/Instruments/SCam/sdfred/autumn07/</t>
  </si>
  <si>
    <t>https://www.subarutelescope.org/~yagi/work/subaru_red/dattamono_v0995.pdf</t>
  </si>
  <si>
    <t>https://www.subarutelescope.org/Observing/Instruments/SCam/sdfred/spring08/</t>
  </si>
  <si>
    <t>https://www.subarutelescope.org/~yagi/work/subaru_red/winter08/spcam02.ps</t>
  </si>
  <si>
    <t>https://www.subarutelescope.org/Observing/Instruments/SCam/sdfred/winter08/</t>
  </si>
  <si>
    <t>https://www.subarutelescope.org/~yagi/work/subaru_red/winter08/spcam2008.html</t>
  </si>
  <si>
    <t>https://www.subarutelescope.org/~yagi/work/subaru_red/winter08/suprime.html</t>
  </si>
  <si>
    <t>https://www.subarutelescope.org/~yagi/work/subaru_red/winter08/URLs.html</t>
  </si>
  <si>
    <t>https://www.subarutelescope.org/cgi-bin/fmos/simulator.cgi</t>
  </si>
  <si>
    <t>https://www.subarutelescope.org/cgi-bin/focas_sens_w_IFU.cgi</t>
  </si>
  <si>
    <t>https://www.subarutelescope.org/Observing/Instruments/FOCAS/spec/sens_w_IFU.html</t>
  </si>
  <si>
    <t>https://www.subarutelescope.org/cgi-bin/hds_efs.cgi</t>
  </si>
  <si>
    <t>https://www.subarutelescope.org/Observing/Instruments/HDS/parameters.html</t>
  </si>
  <si>
    <t>https://www.subarutelescope.org/Observing/Instruments/HDS/efficiency.html</t>
  </si>
  <si>
    <t>https://www.subarutelescope.org/Observing/Instruments/HDS/longslit.html</t>
  </si>
  <si>
    <t>https://www.subarutelescope.org/Observing/Instruments/HDS/slitview.html</t>
  </si>
  <si>
    <t>https://www.subarutelescope.org/Observing/Instruments/HDS/fits.html</t>
  </si>
  <si>
    <t>https://www.subarutelescope.org/Observing/Instruments/HDS/wavecal.html</t>
  </si>
  <si>
    <t>https://www.subarutelescope.org/Observing/Instruments/HDS/sample.html</t>
  </si>
  <si>
    <t>https://www.subarutelescope.org/Observing/Instruments/HDS/dark.html</t>
  </si>
  <si>
    <t>https://www.subarutelescope.org/Observing/Instruments/HDS/prep.html</t>
  </si>
  <si>
    <t>https://www.subarutelescope.org/cgi-bin/hds_etc.cgi</t>
  </si>
  <si>
    <t>https://www.subarutelescope.org/cgi-bin/img_etc.cgi</t>
  </si>
  <si>
    <t>https://www.subarutelescope.org/Observing/Instruments/ETC.html</t>
  </si>
  <si>
    <t>https://www.subarutelescope.org/Observing/Instruments/IRCS/camera/filters.html</t>
  </si>
  <si>
    <t>https://www.subarutelescope.org/Observing/Instruments/IRCS/camera/exptime.html</t>
  </si>
  <si>
    <t>https://www.subarutelescope.org/Observing/Instruments/IRCS/camera/information.html</t>
  </si>
  <si>
    <t>https://www.subarutelescope.org/cgi-bin/ohc.cgi</t>
  </si>
  <si>
    <t>https://www.subarutelescope.org/cgi-bin/opecenter/schedule.cgi</t>
  </si>
  <si>
    <t>https://www.subarutelescope.org/Observing/Proposals/Visit/zoom_policy.html</t>
  </si>
  <si>
    <t>https://www.subarutelescope.org/Observing/Instruments/HSC/statistics.html</t>
  </si>
  <si>
    <t>https://www.subarutelescope.org/Observing/Instruments/HSC/parameters.html</t>
  </si>
  <si>
    <t>https://www.subarutelescope.org/Observing/Instruments/HSC/ccd.html</t>
  </si>
  <si>
    <t>https://www.subarutelescope.org/Observing/Instruments/HSC/hsc_ccd_anomaly.html</t>
  </si>
  <si>
    <t>https://www.subarutelescope.org/Observing/Instruments/HSC/fits.html</t>
  </si>
  <si>
    <t>https://www.subarutelescope.org/Observing/Instruments/HSC/filter_schedule.html</t>
  </si>
  <si>
    <t>https://www.subarutelescope.org/Observing/Instruments/HSC/HSC_FEU_config.html</t>
  </si>
  <si>
    <t>https://www.subarutelescope.org/cgi-bin/schedule.cgi</t>
  </si>
  <si>
    <t>https://www.subarutelescope.org/cgi-bin/standards.cgi</t>
  </si>
  <si>
    <t>https://www.subarutelescope.org/Gallery/</t>
  </si>
  <si>
    <t>https://www.subarutelescope.org/Gallery/index.html</t>
  </si>
  <si>
    <t>https://www.subarutelescope.org/Observing/Proposals/Publish/index.html</t>
  </si>
  <si>
    <t>https://www.subarutelescope.org/Observing/Proposals/Visit/safety.html</t>
  </si>
  <si>
    <t>https://www.subarutelescope.org/Observing/Proposals/Visit/SafetyAdvice_j.html</t>
  </si>
  <si>
    <t>https://www.subarutelescope.org/Observing/Proposals/Visit/policy.html</t>
  </si>
  <si>
    <t>https://www.subarutelescope.org/Observing/Proposals/Visit/policy_j.html</t>
  </si>
  <si>
    <t>https://www.subarutelescope.org/Observing/Proposals/Visit/too.html</t>
  </si>
  <si>
    <t>https://www.subarutelescope.org/Observing/Proposals/Visit/too_j.html</t>
  </si>
  <si>
    <t>https://www.subarutelescope.org/Observing/Proposals/Visit/compensation.html</t>
  </si>
  <si>
    <t>https://www.subarutelescope.org/Observing/Instruments/FOCAS/parameters.html</t>
  </si>
  <si>
    <t>https://www.subarutelescope.org/Observing/Instruments/FOCAS/camera/index.html</t>
  </si>
  <si>
    <t>https://www.subarutelescope.org/Observing/Instruments/FOCAS/camera/filters.html</t>
  </si>
  <si>
    <t>https://www.subarutelescope.org/Observing/Instruments/FOCAS/ifu/index.html</t>
  </si>
  <si>
    <t>https://www.subarutelescope.org/Observing/Instruments/FOCAS/fov.html</t>
  </si>
  <si>
    <t>https://www.subarutelescope.org/Observing/Instruments/FOCAS/readout.html</t>
  </si>
  <si>
    <t>https://www.subarutelescope.org/Observing/Instruments/FOCAS/camera/distort.html</t>
  </si>
  <si>
    <t>https://www.subarutelescope.org/Observing/Instruments/COMICS/fits-info/index.html</t>
  </si>
  <si>
    <t>https://www.subarutelescope.org/Observing/Instruments/IRCS/camera/index.html</t>
  </si>
  <si>
    <t>https://www.subarutelescope.org/Observing/Instruments/IRCS/grism/exptime.html</t>
  </si>
  <si>
    <t>https://www.subarutelescope.org/index.html</t>
  </si>
  <si>
    <t>https://www.subarutelescope.org/Observing/Instruments/IRCS/status.html</t>
  </si>
  <si>
    <t>https://www.subarutelescope.org/Observing/Instruments/IRCS/grism/grisms.html</t>
  </si>
  <si>
    <t>https://www.subarutelescope.org/Observing/Instruments/IRCS/grism/efficiency.html</t>
  </si>
  <si>
    <t>https://www.subarutelescope.org/Observing/Instruments/IRCS/grism/slits.html</t>
  </si>
  <si>
    <t>https://www.subarutelescope.org/Observing/Instruments/IRCS/grism/information.html</t>
  </si>
  <si>
    <t>https://www.subarutelescope.org/Observing/Instruments/IRCS/echelle/configs.html</t>
  </si>
  <si>
    <t>https://www.subarutelescope.org/Observing/Instruments/IRCS/echelle/exptime.html</t>
  </si>
  <si>
    <t>https://www.subarutelescope.org/Observing/Instruments/IRCS/echelle/information.html</t>
  </si>
  <si>
    <t>https://www.subarutelescope.org/Observing/Instruments/IRCS/logsheets.html</t>
  </si>
  <si>
    <t>https://www.subarutelescope.org/Observing/Instruments/IRCS/fitsheader.html</t>
  </si>
  <si>
    <t>https://www.subarutelescope.org/Observing/Instruments/IRCS/fitsheader_old.html</t>
  </si>
  <si>
    <t>https://www.subarutelescope.org/index_scientists.html</t>
  </si>
  <si>
    <t>https://www.subarutelescope.org/Information/</t>
  </si>
  <si>
    <t>https://www.subarutelescope.org/Information/copyright.html</t>
  </si>
  <si>
    <t>https://www.subarutelescope.org/Observing/Instruments/CIAO/lyotstop.html</t>
  </si>
  <si>
    <t>https://www.subarutelescope.org/Information/index.html</t>
  </si>
  <si>
    <t>https://www.subarutelescope.org/Information/inquiryE.html</t>
  </si>
  <si>
    <t>https://www.subarutelescope.org/Information/inquiryJ.html</t>
  </si>
  <si>
    <t>https://www.subarutelescope.org/Information/site.html</t>
  </si>
  <si>
    <t>https://www.subarutelescope.org/Introduction/</t>
  </si>
  <si>
    <t>https://www.subarutelescope.org/Introduction/index.html</t>
  </si>
  <si>
    <t>https://www.subarutelescope.org/j_index.html</t>
  </si>
  <si>
    <t>https://www.subarutelescope.org/Latestnews/index.html</t>
  </si>
  <si>
    <t>https://www.subarutelescope.org/Pressrelease/list.html</t>
  </si>
  <si>
    <t>https://www.subarutelescope.org/Projects/HSC/index.html</t>
  </si>
  <si>
    <t>https://www.subarutelescope.org/Projects/SCEXAO/index.html</t>
  </si>
  <si>
    <t>https://www.subarutelescope.org/Projects/SCEXAO/scexaoWEB/040vampires.web/indexm.html</t>
  </si>
  <si>
    <t>https://www.subarutelescope.org/Science/</t>
  </si>
  <si>
    <t>https://www.subarutelescope.org/Science/index.html</t>
  </si>
  <si>
    <t>https://www.subarutelescope.org/Science/print/index.html</t>
  </si>
  <si>
    <t>https://www.subarutelescope.org/Science/Resources/lines/OH.html</t>
  </si>
  <si>
    <t>https://www.subarutelescope.org/Science/Resources/tools/visibility.html</t>
  </si>
  <si>
    <t>https://www.subarutelescope.org/Science/seminar.html</t>
  </si>
  <si>
    <t>https://www.subarutelescope.org/Science/SubaruUM/SubaruUM2023/_src/1005/P03_body.pdf</t>
  </si>
  <si>
    <t>https://www.subarutelescope.org/Science/SubaruUM/SubaruUM2023/_src/1017/P11_body.pdf</t>
  </si>
  <si>
    <t>https://www.subarutelescope.org/staff/kudotm/SEEDSHiCIAOPVreport_final090923e.pdf</t>
  </si>
  <si>
    <t>https://www.subarutelescope.org/subaru_red/autumn07/resume/</t>
  </si>
  <si>
    <t>https://www.subarutelescope.org/Observing/DataReduction/mtk/subaru_red/autumn07/resume/yoshida/index.html</t>
  </si>
  <si>
    <t>https://www.subarutelescope.org/subaru_red/autumn07/resume/SubaruSchoolSMOKA.ppt</t>
  </si>
  <si>
    <t>https://www.subarutelescope.org/Observing/DataReduction/mtk/subaru_red/spring08/schedule.html</t>
  </si>
  <si>
    <t>https://www.subarutelescope.org/subaru_red/IRCS/files/IRCS.pdf</t>
  </si>
  <si>
    <t>https://www.subarutelescope.org/subaru_red/IRCS/files/IRobs.ppt</t>
  </si>
  <si>
    <t>https://www.subarutelescope.org/subaru_red/SPCAM/v1.3/SDFRED_manual_ver1.3.html</t>
  </si>
  <si>
    <t>https://www.subarutelescope.org/ThisMonth/</t>
  </si>
  <si>
    <t>https://www.subarutelescope.org/ThisMonth/index.html</t>
  </si>
  <si>
    <t>https://www.subarutelescope.org/Topics/2000/02/10/index.html</t>
  </si>
  <si>
    <t>https://www.subarutelescope.org/Topics/index.html</t>
  </si>
  <si>
    <t>https://www.subarutelescope.org/Topics/ThisMonth/index.html</t>
  </si>
  <si>
    <t>https://www.youtube.com/watch?v=6Hrk4A9RU4A</t>
  </si>
  <si>
    <t>https://www.youtube.com/watch?v=6Hrk4A9RU4A&amp;t=102s</t>
  </si>
  <si>
    <t>https://www.youtube.com/watch?v=6Hrk4A9RU4A&amp;t=162s</t>
  </si>
  <si>
    <t>https://www.youtube.com/watch?v=6Hrk4A9RU4A&amp;t=211s</t>
  </si>
  <si>
    <t>https://www.youtube.com/watch?v=6Hrk4A9RU4A&amp;t=256s</t>
  </si>
  <si>
    <t>https://www.youtube.com/watch?v=6Hrk4A9RU4A&amp;t=308s</t>
  </si>
  <si>
    <t>https://www.youtube.com/watch?v=6Hrk4A9RU4A&amp;t=31s</t>
  </si>
  <si>
    <t>https://www.youtube.com/watch?v=6Hrk4A9RU4A&amp;t=3s</t>
  </si>
  <si>
    <t>https://www.youtube.com/watch?v=6Hrk4A9RU4A&amp;t=421s</t>
  </si>
  <si>
    <t>https://www.youtube.com/watch?v=6Hrk4A9RU4A&amp;t=501s</t>
  </si>
  <si>
    <t>https://www.youtube.com/watch?v=6Hrk4A9RU4A&amp;t=547s</t>
  </si>
  <si>
    <t>https://www.youtube.com/watch?v=6Hrk4A9RU4A&amp;t=590s</t>
  </si>
  <si>
    <t>https://www.youtube.com/watch?v=6Hrk4A9RU4A&amp;t=90s</t>
  </si>
  <si>
    <t>https://www.youtube.com/watch?v=anYXalOyiOY</t>
  </si>
  <si>
    <t>https://www.youtube.com/watch?v=J9r0qUC5UVo</t>
  </si>
  <si>
    <t>https://www.youtube.com/watch?v=J9r0qUC5UVo&amp;t=24s</t>
  </si>
  <si>
    <t>https://www.youtube.com/watch?v=J9r0qUC5UVo&amp;t=363s</t>
  </si>
  <si>
    <t>https://www.youtube.com/watch?v=J9r0qUC5UVo&amp;t=431s</t>
  </si>
  <si>
    <t>https://www.youtube.com/watch?v=J9r0qUC5UVo&amp;t=6s</t>
  </si>
  <si>
    <t>https://www.youtube.com/watch?v=J9r0qUC5UVo&amp;t=70s</t>
  </si>
  <si>
    <t>https://www1.subaru.nao.ac.jp/~tak/comics-wg/FTIR-Polarizers.pdf</t>
  </si>
  <si>
    <t>https://www2.keck.hawaii.edu/inst/deimos/</t>
  </si>
  <si>
    <t>https://www2.keck.hawaii.edu/inst/deimos/detector_issues.html</t>
  </si>
  <si>
    <t>https://www2.keck.hawaii.edu/inst/esi/</t>
  </si>
  <si>
    <t>https://www2.keck.hawaii.edu/inst/hires/</t>
  </si>
  <si>
    <t>https://www2.keck.hawaii.edu/inst/index.php</t>
  </si>
  <si>
    <t>https://www2.keck.hawaii.edu/inst/kcwi/</t>
  </si>
  <si>
    <t>https://www2.keck.hawaii.edu/inst/kpf/</t>
  </si>
  <si>
    <t>https://www2.keck.hawaii.edu/inst/lris/</t>
  </si>
  <si>
    <t>https://www2.keck.hawaii.edu/inst/mosfire/</t>
  </si>
  <si>
    <t>https://www2.keck.hawaii.edu/inst/nirc2/</t>
  </si>
  <si>
    <t>https://www2.keck.hawaii.edu/inst/nirc2/ObserversManual.html</t>
  </si>
  <si>
    <t>https://www2.keck.hawaii.edu/inst/nires/</t>
  </si>
  <si>
    <t>https://www2.keck.hawaii.edu/inst/nirspec/</t>
  </si>
  <si>
    <t>https://www2.keck.hawaii.edu/inst/osiris/</t>
  </si>
  <si>
    <t>https://www2.keck.hawaii.edu/observing/apply.html</t>
  </si>
  <si>
    <t>https://www2.keck.hawaii.edu/optics/lgsao/</t>
  </si>
  <si>
    <t>https://www2.keck.hawaii.edu/optics/ngsao/</t>
  </si>
  <si>
    <t>https://www2.nao.ac.jp/~open-info/travel-insurance/index.html</t>
  </si>
  <si>
    <t>https://www2.nao.ac.jp/~shinobuozaki/focasifu/</t>
  </si>
  <si>
    <t>サイト内リソース</t>
  </si>
  <si>
    <t>http://</t>
  </si>
  <si>
    <t>http://www.naoj.org</t>
  </si>
  <si>
    <t>タイトル</t>
  </si>
  <si>
    <t>アドレス</t>
  </si>
  <si>
    <t>更新日</t>
  </si>
  <si>
    <t>ファイルタイプ</t>
  </si>
  <si>
    <t>style.css</t>
  </si>
  <si>
    <t>http://www.naoj.org/style.css</t>
  </si>
  <si>
    <t>text/css</t>
  </si>
  <si>
    <t>http://www.naoj.org/Observing</t>
  </si>
  <si>
    <t>http://www.naoj.org/Observing/icons</t>
  </si>
  <si>
    <t>logo.gif</t>
  </si>
  <si>
    <t>http://www.naoj.org/Observing/icons/logo.gif</t>
  </si>
  <si>
    <t>image/gif</t>
  </si>
  <si>
    <t>https://</t>
  </si>
  <si>
    <t>https://cdn.datatables.net</t>
  </si>
  <si>
    <t>https://cdn.datatables.net/1.11.5</t>
  </si>
  <si>
    <t>https://cdn.datatables.net/1.11.5/css</t>
  </si>
  <si>
    <t>dataTables.bootstrap4.min.css</t>
  </si>
  <si>
    <t>https://cdn.datatables.net/1.11.5/css/dataTables.bootstrap4.min.css</t>
  </si>
  <si>
    <t>text/css; charset=utf-8</t>
  </si>
  <si>
    <t>https://cdn.datatables.net/1.11.5/js</t>
  </si>
  <si>
    <t>dataTables.bootstrap4.min.js</t>
  </si>
  <si>
    <t>https://cdn.datatables.net/1.11.5/js/dataTables.bootstrap4.min.js</t>
  </si>
  <si>
    <t>text/javascript; charset=utf-8</t>
  </si>
  <si>
    <t>jquery.dataTables.min.js</t>
  </si>
  <si>
    <t>https://cdn.datatables.net/1.11.5/js/jquery.dataTables.min.js</t>
  </si>
  <si>
    <t>https://cdn.datatables.net/fixedcolumns</t>
  </si>
  <si>
    <t>https://cdn.datatables.net/fixedcolumns/4.0.2</t>
  </si>
  <si>
    <t>https://cdn.datatables.net/fixedcolumns/4.0.2/css</t>
  </si>
  <si>
    <t>fixedColumns.bootstrap4.min.css</t>
  </si>
  <si>
    <t>https://cdn.datatables.net/fixedcolumns/4.0.2/css/fixedColumns.bootstrap4.min.css</t>
  </si>
  <si>
    <t>https://cdn.datatables.net/fixedcolumns/4.0.2/js</t>
  </si>
  <si>
    <t>dataTables.fixedColumns.min.js</t>
  </si>
  <si>
    <t>https://cdn.datatables.net/fixedcolumns/4.0.2/js/dataTables.fixedColumns.min.js</t>
  </si>
  <si>
    <t>https://cdn.datatables.net/fixedheader</t>
  </si>
  <si>
    <t>https://cdn.datatables.net/fixedheader/3.2.2</t>
  </si>
  <si>
    <t>https://cdn.datatables.net/fixedheader/3.2.2/css</t>
  </si>
  <si>
    <t>fixedHeader.bootstrap4.min.css</t>
  </si>
  <si>
    <t>https://cdn.datatables.net/fixedheader/3.2.2/css/fixedHeader.bootstrap4.min.css</t>
  </si>
  <si>
    <t>https://cdn.datatables.net/fixedheader/3.2.2/js</t>
  </si>
  <si>
    <t>dataTables.fixedHeader.min.js</t>
  </si>
  <si>
    <t>https://cdn.datatables.net/fixedheader/3.2.2/js/dataTables.fixedHeader.min.js</t>
  </si>
  <si>
    <t>https://cdn.datatables.net/rowgroup</t>
  </si>
  <si>
    <t>https://cdn.datatables.net/rowgroup/1.1.4</t>
  </si>
  <si>
    <t>https://cdn.datatables.net/rowgroup/1.1.4/css</t>
  </si>
  <si>
    <t>rowGroup.bootstrap4.min.css</t>
  </si>
  <si>
    <t>https://cdn.datatables.net/rowgroup/1.1.4/css/rowGroup.bootstrap4.min.css</t>
  </si>
  <si>
    <t>https://cdn.datatables.net/rowgroup/1.1.4/js</t>
  </si>
  <si>
    <t>dataTables.rowGroup.min.js</t>
  </si>
  <si>
    <t>https://cdn.datatables.net/rowgroup/1.1.4/js/dataTables.rowGroup.min.js</t>
  </si>
  <si>
    <t>https://cdnjs.cloudflare.com</t>
  </si>
  <si>
    <t>https://cdnjs.cloudflare.com/ajax</t>
  </si>
  <si>
    <t>https://cdnjs.cloudflare.com/ajax/libs</t>
  </si>
  <si>
    <t>https://cdnjs.cloudflare.com/ajax/libs/twitter-bootstrap</t>
  </si>
  <si>
    <t>https://cdnjs.cloudflare.com/ajax/libs/twitter-bootstrap/4.2.1</t>
  </si>
  <si>
    <t>https://cdnjs.cloudflare.com/ajax/libs/twitter-bootstrap/4.2.1/js</t>
  </si>
  <si>
    <t>bootstrap.bundle.min.js</t>
  </si>
  <si>
    <t>https://cdnjs.cloudflare.com/ajax/libs/twitter-bootstrap/4.2.1/js/bootstrap.bundle.min.js</t>
  </si>
  <si>
    <t>application/javascript; charset=utf-8</t>
  </si>
  <si>
    <t>https://code.jquery.com</t>
  </si>
  <si>
    <t>jquery-3.6.0.min.js</t>
  </si>
  <si>
    <t>https://code.jquery.com/jquery-3.6.0.min.js</t>
  </si>
  <si>
    <t>https://fonts.googleapis.com</t>
  </si>
  <si>
    <t>https://fonts.googleapis.com/earlyaccess</t>
  </si>
  <si>
    <t>notosansjp.css</t>
  </si>
  <si>
    <t>https://fonts.googleapis.com/earlyaccess/notosansjp.css</t>
  </si>
  <si>
    <t>(不明)</t>
  </si>
  <si>
    <t>https://maxcdn.bootstrapcdn.com</t>
  </si>
  <si>
    <t>https://maxcdn.bootstrapcdn.com/font-awesome</t>
  </si>
  <si>
    <t>https://maxcdn.bootstrapcdn.com/font-awesome/4.6.1</t>
  </si>
  <si>
    <t>https://maxcdn.bootstrapcdn.com/font-awesome/4.6.1/css</t>
  </si>
  <si>
    <t>font-awesome.min.css</t>
  </si>
  <si>
    <t>https://maxcdn.bootstrapcdn.com/font-awesome/4.6.1/css/font-awesome.min.css</t>
  </si>
  <si>
    <t>https://stackpath.bootstrapcdn.com</t>
  </si>
  <si>
    <t>https://stackpath.bootstrapcdn.com/bootstrap</t>
  </si>
  <si>
    <t>https://stackpath.bootstrapcdn.com/bootstrap/4.2.1</t>
  </si>
  <si>
    <t>https://stackpath.bootstrapcdn.com/bootstrap/4.2.1/css</t>
  </si>
  <si>
    <t>bootstrap.min.css</t>
  </si>
  <si>
    <t>https://stackpath.bootstrapcdn.com/bootstrap/4.2.1/css/bootstrap.min.css</t>
  </si>
  <si>
    <t>https://www.google.com</t>
  </si>
  <si>
    <t>https://www.google.com/maps</t>
  </si>
  <si>
    <t>https://www.naoj.org</t>
  </si>
  <si>
    <t>https://www.naoj.org/style.css</t>
  </si>
  <si>
    <t>https://www.naoj.org/Observing</t>
  </si>
  <si>
    <t>https://www.naoj.org/Observing/icons</t>
  </si>
  <si>
    <t>https://www.naoj.org/Observing/icons/logo.gif</t>
  </si>
  <si>
    <t>https://www.subarutelescope.org</t>
  </si>
  <si>
    <t>https://www.subarutelescope.org/style.css</t>
  </si>
  <si>
    <t>https://www.subarutelescope.org/icons</t>
  </si>
  <si>
    <t>unknown.gif</t>
  </si>
  <si>
    <t>https://www.subarutelescope.org/icons/unknown.gif</t>
  </si>
  <si>
    <t>movie.gif</t>
  </si>
  <si>
    <t>https://www.subarutelescope.org/icons/movie.gif</t>
  </si>
  <si>
    <t>back.gif</t>
  </si>
  <si>
    <t>https://www.subarutelescope.org/icons/back.gif</t>
  </si>
  <si>
    <t>blank.gif</t>
  </si>
  <si>
    <t>https://www.subarutelescope.org/icons/blank.gif</t>
  </si>
  <si>
    <t>https://www.subarutelescope.org/Observing</t>
  </si>
  <si>
    <t>imanishi.jpg</t>
  </si>
  <si>
    <t>https://www.subarutelescope.org/Observing/imanishi.jpg</t>
  </si>
  <si>
    <t>image/jpeg</t>
  </si>
  <si>
    <t>pyo.png</t>
  </si>
  <si>
    <t>https://www.subarutelescope.org/Observing/pyo.png</t>
  </si>
  <si>
    <t>image/png</t>
  </si>
  <si>
    <t>https://www.subarutelescope.org/Observing/DataReduction</t>
  </si>
  <si>
    <t>https://www.subarutelescope.org/Observing/DataReduction/Cookbooks</t>
  </si>
  <si>
    <t>IRCSsp_cookbook_2008dec10.pdf</t>
  </si>
  <si>
    <t>https://www.subarutelescope.org/Observing/DataReduction/Cookbooks/IRCSsp_cookbook_2008dec10.pdf</t>
  </si>
  <si>
    <t>application/pdf</t>
  </si>
  <si>
    <t>IRCSimg_cookbook_2008dec08.pdf</t>
  </si>
  <si>
    <t>https://www.subarutelescope.org/Observing/DataReduction/Cookbooks/IRCSimg_cookbook_2008dec08.pdf</t>
  </si>
  <si>
    <t>FOCAS_cookbook_2008dec08.pdf</t>
  </si>
  <si>
    <t>https://www.subarutelescope.org/Observing/DataReduction/Cookbooks/FOCAS_cookbook_2008dec08.pdf</t>
  </si>
  <si>
    <t>MOIRCSimg_2010may06.pdf</t>
  </si>
  <si>
    <t>https://www.subarutelescope.org/Observing/DataReduction/Cookbooks/MOIRCSimg_2010may06.pdf</t>
  </si>
  <si>
    <t>COMICS_CookBook2p2E.pdf</t>
  </si>
  <si>
    <t>https://www.subarutelescope.org/Observing/DataReduction/Cookbooks/COMICS_CookBook2p2E.pdf</t>
  </si>
  <si>
    <t>IRCSsp_cookbook_2010jan05.pdf</t>
  </si>
  <si>
    <t>https://www.subarutelescope.org/Observing/DataReduction/Cookbooks/IRCSsp_cookbook_2010jan05.pdf</t>
  </si>
  <si>
    <t>IRCSimg_2010jan05.pdf</t>
  </si>
  <si>
    <t>https://www.subarutelescope.org/Observing/DataReduction/Cookbooks/IRCSimg_2010jan05.pdf</t>
  </si>
  <si>
    <t>HDSsp_2008may-j.pdf</t>
  </si>
  <si>
    <t>https://www.subarutelescope.org/Observing/DataReduction/Cookbooks/HDSsp_2008may-j.pdf</t>
  </si>
  <si>
    <t>FOCAS_cookbook_2010jan05.pdf</t>
  </si>
  <si>
    <t>https://www.subarutelescope.org/Observing/DataReduction/Cookbooks/FOCAS_cookbook_2010jan05.pdf</t>
  </si>
  <si>
    <t>https://www.subarutelescope.org/Observing/DataReduction/images</t>
  </si>
  <si>
    <t>revised_tiny.gif</t>
  </si>
  <si>
    <t>https://www.subarutelescope.org/Observing/DataReduction/images/revised_tiny.gif</t>
  </si>
  <si>
    <t>email-schools.gif</t>
  </si>
  <si>
    <t>https://www.subarutelescope.org/Observing/DataReduction/images/email-schools.gif</t>
  </si>
  <si>
    <t>email_smoka.jpg</t>
  </si>
  <si>
    <t>https://www.subarutelescope.org/Observing/DataReduction/images/email_smoka.jpg</t>
  </si>
  <si>
    <t>email_ssgroup.jpg</t>
  </si>
  <si>
    <t>https://www.subarutelescope.org/Observing/DataReduction/images/email_ssgroup.jpg</t>
  </si>
  <si>
    <t>new_tiny.gif</t>
  </si>
  <si>
    <t>https://www.subarutelescope.org/Observing/DataReduction/images/new_tiny.gif</t>
  </si>
  <si>
    <t>https://www.subarutelescope.org/Observing/DataReduction/mtk</t>
  </si>
  <si>
    <t>https://www.subarutelescope.org/Observing/DataReduction/mtk/autumn09</t>
  </si>
  <si>
    <t>https://www.subarutelescope.org/Observing/DataReduction/mtk/autumn09/resume</t>
  </si>
  <si>
    <t>091112autumnschool_narita.pdf</t>
  </si>
  <si>
    <t>https://www.subarutelescope.org/Observing/DataReduction/mtk/autumn09/resume/091112autumnschool_narita.pdf</t>
  </si>
  <si>
    <t>SubaruAutumn09_SEEDS_Kandori.pdf</t>
  </si>
  <si>
    <t>https://www.subarutelescope.org/Observing/DataReduction/mtk/autumn09/resume/SubaruAutumn09_SEEDS_Kandori.pdf</t>
  </si>
  <si>
    <t>proposal_Kuzuhara.pdf</t>
  </si>
  <si>
    <t>https://www.subarutelescope.org/Observing/DataReduction/mtk/autumn09/resume/proposal_Kuzuhara.pdf</t>
  </si>
  <si>
    <t>proposal09_Arimoto.pdf</t>
  </si>
  <si>
    <t>https://www.subarutelescope.org/Observing/DataReduction/mtk/autumn09/resume/proposal09_Arimoto.pdf</t>
  </si>
  <si>
    <t>ImanishiIR.pdf</t>
  </si>
  <si>
    <t>https://www.subarutelescope.org/Observing/DataReduction/mtk/autumn09/resume/ImanishiIR.pdf</t>
  </si>
  <si>
    <t>phot09a9_Yagi.pdf</t>
  </si>
  <si>
    <t>https://www.subarutelescope.org/Observing/DataReduction/mtk/autumn09/resume/phot09a9_Yagi.pdf</t>
  </si>
  <si>
    <t>SMOKA_ExerciseAnswer2009B.pdf</t>
  </si>
  <si>
    <t>https://www.subarutelescope.org/Observing/DataReduction/mtk/autumn09/resume/SMOKA_ExerciseAnswer2009B.pdf</t>
  </si>
  <si>
    <t>SMOKA_DCM.pdf</t>
  </si>
  <si>
    <t>https://www.subarutelescope.org/Observing/DataReduction/mtk/autumn09/resume/SMOKA_DCM.pdf</t>
  </si>
  <si>
    <t>SMOKA_HowToFTP.pdf</t>
  </si>
  <si>
    <t>https://www.subarutelescope.org/Observing/DataReduction/mtk/autumn09/resume/SMOKA_HowToFTP.pdf</t>
  </si>
  <si>
    <t>SMOKA_Exercise2009B.pdf</t>
  </si>
  <si>
    <t>https://www.subarutelescope.org/Observing/DataReduction/mtk/autumn09/resume/SMOKA_Exercise2009B.pdf</t>
  </si>
  <si>
    <t>SMOKA_pamphlet.pdf</t>
  </si>
  <si>
    <t>https://www.subarutelescope.org/Observing/DataReduction/mtk/autumn09/resume/SMOKA_pamphlet.pdf</t>
  </si>
  <si>
    <t>https://www.subarutelescope.org/Observing/DataReduction/mtk/autumn10</t>
  </si>
  <si>
    <t>rsfuruya.pdf</t>
  </si>
  <si>
    <t>https://www.subarutelescope.org/Observing/DataReduction/mtk/autumn10/rsfuruya.pdf</t>
  </si>
  <si>
    <t>calibT1.pdf</t>
  </si>
  <si>
    <t>https://www.subarutelescope.org/Observing/DataReduction/mtk/autumn10/calibT1.pdf</t>
  </si>
  <si>
    <t>autumn_school.pdf</t>
  </si>
  <si>
    <t>https://www.subarutelescope.org/Observing/DataReduction/mtk/autumn10/autumn_school.pdf</t>
  </si>
  <si>
    <t>Suprime-CamDataReductionKomiyama20101215.ppt</t>
  </si>
  <si>
    <t>https://www.subarutelescope.org/Observing/DataReduction/mtk/autumn10/Suprime-CamDataReductionKomiyama20101215.ppt</t>
  </si>
  <si>
    <t>application/vnd.ms-powerpoint</t>
  </si>
  <si>
    <t>MCSMDP_textbook_101214a.pdf</t>
  </si>
  <si>
    <t>https://www.subarutelescope.org/Observing/DataReduction/mtk/autumn10/MCSMDP_textbook_101214a.pdf</t>
  </si>
  <si>
    <t>https://www.subarutelescope.org/Observing/DataReduction/mtk/autumn10/style.css</t>
  </si>
  <si>
    <t>https://www.subarutelescope.org/Observing/DataReduction/mtk/autumn10/supcam</t>
  </si>
  <si>
    <t>autumn10spcam.pdf</t>
  </si>
  <si>
    <t>https://www.subarutelescope.org/Observing/DataReduction/mtk/autumn10/supcam/autumn10spcam.pdf</t>
  </si>
  <si>
    <t>lacos.cl</t>
  </si>
  <si>
    <t>https://www.subarutelescope.org/Observing/DataReduction/mtk/autumn10/supcam/lacos.cl</t>
  </si>
  <si>
    <t>application/simple-filter+xml</t>
  </si>
  <si>
    <t>cosmicray.pdf</t>
  </si>
  <si>
    <t>https://www.subarutelescope.org/Observing/DataReduction/mtk/autumn10/supcam/cosmicray.pdf</t>
  </si>
  <si>
    <t>sdfred20101227_mf2.tar.gz</t>
  </si>
  <si>
    <t>https://www.subarutelescope.org/Observing/DataReduction/mtk/autumn10/supcam/sdfred20101227_mf2.tar.gz</t>
  </si>
  <si>
    <t>application/x-gzip</t>
  </si>
  <si>
    <t>SDFRED2_manual_ver0.4.1.pdf</t>
  </si>
  <si>
    <t>https://www.subarutelescope.org/Observing/DataReduction/mtk/autumn10/supcam/SDFRED2_manual_ver0.4.1.pdf</t>
  </si>
  <si>
    <t>prep20101204.txt</t>
  </si>
  <si>
    <t>https://www.subarutelescope.org/Observing/DataReduction/mtk/autumn10/supcam/prep20101204.txt</t>
  </si>
  <si>
    <t>text/plain</t>
  </si>
  <si>
    <t>https://www.subarutelescope.org/Observing/DataReduction/mtk/autumn11</t>
  </si>
  <si>
    <t>error11_01.pdf</t>
  </si>
  <si>
    <t>https://www.subarutelescope.org/Observing/DataReduction/mtk/autumn11/error11_01.pdf</t>
  </si>
  <si>
    <t>mir-obs-20111130b.pptx</t>
  </si>
  <si>
    <t>https://www.subarutelescope.org/Observing/DataReduction/mtk/autumn11/mir-obs-20111130b.pptx</t>
  </si>
  <si>
    <t>application/vnd.openxmlformats-officedocument.presentationml.presentation</t>
  </si>
  <si>
    <t>sas11_spec.pdf</t>
  </si>
  <si>
    <t>https://www.subarutelescope.org/Observing/DataReduction/mtk/autumn11/sas11_spec.pdf</t>
  </si>
  <si>
    <t>Suprime-CamReduction2011.ppt</t>
  </si>
  <si>
    <t>https://www.subarutelescope.org/Observing/DataReduction/mtk/autumn11/Suprime-CamReduction2011.ppt</t>
  </si>
  <si>
    <t>autumn11spcam04.pdf</t>
  </si>
  <si>
    <t>https://www.subarutelescope.org/Observing/DataReduction/mtk/autumn11/autumn11spcam04.pdf</t>
  </si>
  <si>
    <t>modettools.tar.gz</t>
  </si>
  <si>
    <t>https://www.subarutelescope.org/Observing/DataReduction/mtk/autumn11/modettools.tar.gz</t>
  </si>
  <si>
    <t>autumn11supcam_mo_ver7.pdf</t>
  </si>
  <si>
    <t>https://www.subarutelescope.org/Observing/DataReduction/mtk/autumn11/autumn11supcam_mo_ver7.pdf</t>
  </si>
  <si>
    <t>SDFRED2_manual_ver2.0.3.pdf</t>
  </si>
  <si>
    <t>https://www.subarutelescope.org/Observing/DataReduction/mtk/autumn11/SDFRED2_manual_ver2.0.3.pdf</t>
  </si>
  <si>
    <t>reduction_21.pdf</t>
  </si>
  <si>
    <t>https://www.subarutelescope.org/Observing/DataReduction/mtk/autumn11/reduction_21.pdf</t>
  </si>
  <si>
    <t>https://www.subarutelescope.org/Observing/DataReduction/mtk/autumn11/style.css</t>
  </si>
  <si>
    <t>https://www.subarutelescope.org/Observing/DataReduction/mtk/autumn12</t>
  </si>
  <si>
    <t>https://www.subarutelescope.org/Observing/DataReduction/mtk/autumn12/style.css</t>
  </si>
  <si>
    <t>https://www.subarutelescope.org/Observing/DataReduction/mtk/autumn18</t>
  </si>
  <si>
    <t>course4.css?1530583872273c0100</t>
  </si>
  <si>
    <t>https://www.subarutelescope.org/Observing/DataReduction/mtk/autumn18/course4.css?1530583872273c0100</t>
  </si>
  <si>
    <t>course3.css?1530583857322c0100</t>
  </si>
  <si>
    <t>https://www.subarutelescope.org/Observing/DataReduction/mtk/autumn18/course3.css?1530583857322c0100</t>
  </si>
  <si>
    <t>course2.css?1530583837222c0100</t>
  </si>
  <si>
    <t>https://www.subarutelescope.org/Observing/DataReduction/mtk/autumn18/course2.css?1530583837222c0100</t>
  </si>
  <si>
    <t>course1.css?1530583819444c0100</t>
  </si>
  <si>
    <t>https://www.subarutelescope.org/Observing/DataReduction/mtk/autumn18/course1.css?1530583819444c0100</t>
  </si>
  <si>
    <t>index.css?1536130979171c0100</t>
  </si>
  <si>
    <t>https://www.subarutelescope.org/Observing/DataReduction/mtk/autumn18/index.css?1536130979171c0100</t>
  </si>
  <si>
    <t>https://www.subarutelescope.org/Observing/DataReduction/mtk/autumn18/_dress</t>
  </si>
  <si>
    <t>https://www.subarutelescope.org/Observing/DataReduction/mtk/autumn18/_dress/white</t>
  </si>
  <si>
    <t>base.css?1536130979167</t>
  </si>
  <si>
    <t>https://www.subarutelescope.org/Observing/DataReduction/mtk/autumn18/_dress/white/base.css?1536130979167</t>
  </si>
  <si>
    <t>https://www.subarutelescope.org/Observing/DataReduction/mtk/autumn18/_module</t>
  </si>
  <si>
    <t>https://www.subarutelescope.org/Observing/DataReduction/mtk/autumn18/_module/images</t>
  </si>
  <si>
    <t>noscript.gif</t>
  </si>
  <si>
    <t>https://www.subarutelescope.org/Observing/DataReduction/mtk/autumn18/_module/images/noscript.gif</t>
  </si>
  <si>
    <t>https://www.subarutelescope.org/Observing/DataReduction/mtk/autumn18/_module/lib</t>
  </si>
  <si>
    <t>lib.js</t>
  </si>
  <si>
    <t>https://www.subarutelescope.org/Observing/DataReduction/mtk/autumn18/_module/lib/lib.js</t>
  </si>
  <si>
    <t>application/javascript</t>
  </si>
  <si>
    <t>https://www.subarutelescope.org/Observing/DataReduction/mtk/autumn18/_module/scripts</t>
  </si>
  <si>
    <t>bind.js</t>
  </si>
  <si>
    <t>https://www.subarutelescope.org/Observing/DataReduction/mtk/autumn18/_module/scripts/bind.js</t>
  </si>
  <si>
    <t>https://www.subarutelescope.org/Observing/DataReduction/mtk/autumn18/_module/styles</t>
  </si>
  <si>
    <t>bind.css</t>
  </si>
  <si>
    <t>https://www.subarutelescope.org/Observing/DataReduction/mtk/autumn18/_module/styles/bind.css</t>
  </si>
  <si>
    <t>https://www.subarutelescope.org/Observing/DataReduction/mtk/autumn18/_src</t>
  </si>
  <si>
    <t>application_2018.pdf</t>
  </si>
  <si>
    <t>https://www.subarutelescope.org/Observing/DataReduction/mtk/autumn18/_src/application_2018.pdf</t>
  </si>
  <si>
    <t>https://www.subarutelescope.org/Observing/DataReduction/mtk/autumn18/_src/1945</t>
  </si>
  <si>
    <t>image-photo-5.png</t>
  </si>
  <si>
    <t>https://www.subarutelescope.org/Observing/DataReduction/mtk/autumn18/_src/1945/image-photo-5.png</t>
  </si>
  <si>
    <t>https://www.subarutelescope.org/Observing/DataReduction/mtk/autumn18/_src/1949</t>
  </si>
  <si>
    <t>sign.png</t>
  </si>
  <si>
    <t>https://www.subarutelescope.org/Observing/DataReduction/mtk/autumn18/_src/1949/sign.png</t>
  </si>
  <si>
    <t>https://www.subarutelescope.org/Observing/DataReduction/mtk/autumn18/_src/1950</t>
  </si>
  <si>
    <t>result.png</t>
  </si>
  <si>
    <t>https://www.subarutelescope.org/Observing/DataReduction/mtk/autumn18/_src/1950/result.png</t>
  </si>
  <si>
    <t>https://www.subarutelescope.org/Observing/DataReduction/mtk/autumn18/_src/1953</t>
  </si>
  <si>
    <t>https://www.subarutelescope.org/Observing/DataReduction/mtk/autumn18/_src/1953/sign.png</t>
  </si>
  <si>
    <t>https://www.subarutelescope.org/Observing/DataReduction/mtk/autumn18/_src/1954</t>
  </si>
  <si>
    <t>https://www.subarutelescope.org/Observing/DataReduction/mtk/autumn18/_src/1954/result.png</t>
  </si>
  <si>
    <t>https://www.subarutelescope.org/Observing/DataReduction/mtk/autumn18/_src/1955</t>
  </si>
  <si>
    <t>profile_tanaka.jpg</t>
  </si>
  <si>
    <t>https://www.subarutelescope.org/Observing/DataReduction/mtk/autumn18/_src/1955/profile_tanaka.jpg</t>
  </si>
  <si>
    <t>https://www.subarutelescope.org/Observing/DataReduction/mtk/autumn18/_src/1957</t>
  </si>
  <si>
    <t>https://www.subarutelescope.org/Observing/DataReduction/mtk/autumn18/_src/1957/sign.png</t>
  </si>
  <si>
    <t>https://www.subarutelescope.org/Observing/DataReduction/mtk/autumn18/_src/1958</t>
  </si>
  <si>
    <t>https://www.subarutelescope.org/Observing/DataReduction/mtk/autumn18/_src/1958/result.png</t>
  </si>
  <si>
    <t>https://www.subarutelescope.org/Observing/DataReduction/mtk/autumn18/_src/1959</t>
  </si>
  <si>
    <t>img20180529103328508850.jpg</t>
  </si>
  <si>
    <t>https://www.subarutelescope.org/Observing/DataReduction/mtk/autumn18/_src/1959/img20180529103328508850.jpg</t>
  </si>
  <si>
    <t>https://www.subarutelescope.org/Observing/DataReduction/mtk/autumn18/_src/1961</t>
  </si>
  <si>
    <t>https://www.subarutelescope.org/Observing/DataReduction/mtk/autumn18/_src/1961/sign.png</t>
  </si>
  <si>
    <t>https://www.subarutelescope.org/Observing/DataReduction/mtk/autumn18/_src/1962</t>
  </si>
  <si>
    <t>https://www.subarutelescope.org/Observing/DataReduction/mtk/autumn18/_src/1962/result.png</t>
  </si>
  <si>
    <t>https://www.subarutelescope.org/Observing/DataReduction/mtk/autumn18/_src/1965</t>
  </si>
  <si>
    <t>pdf.png</t>
  </si>
  <si>
    <t>https://www.subarutelescope.org/Observing/DataReduction/mtk/autumn18/_src/1965/pdf.png</t>
  </si>
  <si>
    <t>https://www.subarutelescope.org/Observing/DataReduction/mtk/autumn18/_src/2015</t>
  </si>
  <si>
    <t>img20180522131146513432.png</t>
  </si>
  <si>
    <t>https://www.subarutelescope.org/Observing/DataReduction/mtk/autumn18/_src/2015/img20180522131146513432.png</t>
  </si>
  <si>
    <t>https://www.subarutelescope.org/Observing/DataReduction/mtk/autumn18/_src/2019</t>
  </si>
  <si>
    <t>https://www.subarutelescope.org/Observing/DataReduction/mtk/autumn18/_src/2019/sign.png</t>
  </si>
  <si>
    <t>https://www.subarutelescope.org/Observing/DataReduction/mtk/autumn18/_src/2020</t>
  </si>
  <si>
    <t>https://www.subarutelescope.org/Observing/DataReduction/mtk/autumn18/_src/2020/result.png</t>
  </si>
  <si>
    <t>https://www.subarutelescope.org/Observing/DataReduction/mtk/autumn18/_src/2035</t>
  </si>
  <si>
    <t>4__subaru_automn_school_pic_onodera_preview.png</t>
  </si>
  <si>
    <t>https://www.subarutelescope.org/Observing/DataReduction/mtk/autumn18/_src/2035/4__subaru_automn_school_pic_onodera_preview.png</t>
  </si>
  <si>
    <t>https://www.subarutelescope.org/Observing/DataReduction/mtk/autumn18/_src/2062</t>
  </si>
  <si>
    <t>header.png</t>
  </si>
  <si>
    <t>https://www.subarutelescope.org/Observing/DataReduction/mtk/autumn18/_src/2062/header.png</t>
  </si>
  <si>
    <t>https://www.subarutelescope.org/Observing/DataReduction/mtk/autumn18/_src/2064</t>
  </si>
  <si>
    <t>https://www.subarutelescope.org/Observing/DataReduction/mtk/autumn18/_src/2064/header.png</t>
  </si>
  <si>
    <t>https://www.subarutelescope.org/Observing/DataReduction/mtk/autumn18/_src/2070</t>
  </si>
  <si>
    <t>https://www.subarutelescope.org/Observing/DataReduction/mtk/autumn18/_src/2070/sign.png</t>
  </si>
  <si>
    <t>https://www.subarutelescope.org/Observing/DataReduction/mtk/autumn18/_src/2071</t>
  </si>
  <si>
    <t>https://www.subarutelescope.org/Observing/DataReduction/mtk/autumn18/_src/2071/sign.png</t>
  </si>
  <si>
    <t>https://www.subarutelescope.org/Observing/DataReduction/mtk/autumn18/_src/2072</t>
  </si>
  <si>
    <t>https://www.subarutelescope.org/Observing/DataReduction/mtk/autumn18/_src/2072/sign.png</t>
  </si>
  <si>
    <t>https://www.subarutelescope.org/Observing/DataReduction/mtk/autumn18/_src/2073</t>
  </si>
  <si>
    <t>https://www.subarutelescope.org/Observing/DataReduction/mtk/autumn18/_src/2073/header.png</t>
  </si>
  <si>
    <t>https://www.subarutelescope.org/Observing/DataReduction/mtk/autumn18/_src/2082</t>
  </si>
  <si>
    <t>https://www.subarutelescope.org/Observing/DataReduction/mtk/autumn18/_src/2082/header.png</t>
  </si>
  <si>
    <t>https://www.subarutelescope.org/Observing/DataReduction/mtk/autumn18/_src/2093</t>
  </si>
  <si>
    <t>1_resaize_gj504_jh_cmyk_highreso.png</t>
  </si>
  <si>
    <t>https://www.subarutelescope.org/Observing/DataReduction/mtk/autumn18/_src/2093/1_resaize_gj504_jh_cmyk_highreso.png</t>
  </si>
  <si>
    <t>https://www.subarutelescope.org/Observing/DataReduction/mtk/autumn18/_src/2097</t>
  </si>
  <si>
    <t>3_autumn_school_fig.png</t>
  </si>
  <si>
    <t>https://www.subarutelescope.org/Observing/DataReduction/mtk/autumn18/_src/2097/3_autumn_school_fig.png</t>
  </si>
  <si>
    <t>https://www.subarutelescope.org/Observing/DataReduction/mtk/autumn18/_src/2099</t>
  </si>
  <si>
    <t>2_eso0917a_preview.jpg</t>
  </si>
  <si>
    <t>https://www.subarutelescope.org/Observing/DataReduction/mtk/autumn18/_src/2099/2_eso0917a_preview.jpg</t>
  </si>
  <si>
    <t>https://www.subarutelescope.org/Observing/DataReduction/mtk/autumn18/_src/2102</t>
  </si>
  <si>
    <t>https://www.subarutelescope.org/Observing/DataReduction/mtk/autumn18/_src/2102/sign.png</t>
  </si>
  <si>
    <t>https://www.subarutelescope.org/Observing/DataReduction/mtk/autumn18/_src/2126</t>
  </si>
  <si>
    <t>https://www.subarutelescope.org/Observing/DataReduction/mtk/autumn18/_src/2126/sign.png</t>
  </si>
  <si>
    <t>https://www.subarutelescope.org/Observing/DataReduction/mtk/autumn18/_src/2127</t>
  </si>
  <si>
    <t>https://www.subarutelescope.org/Observing/DataReduction/mtk/autumn18/_src/2127/sign.png</t>
  </si>
  <si>
    <t>https://www.subarutelescope.org/Observing/DataReduction/mtk/autumn18/_src/2128</t>
  </si>
  <si>
    <t>https://www.subarutelescope.org/Observing/DataReduction/mtk/autumn18/_src/2128/sign.png</t>
  </si>
  <si>
    <t>https://www.subarutelescope.org/Observing/DataReduction/mtk/autumn18/_src/2129</t>
  </si>
  <si>
    <t>https://www.subarutelescope.org/Observing/DataReduction/mtk/autumn18/_src/2129/sign.png</t>
  </si>
  <si>
    <t>https://www.subarutelescope.org/Observing/DataReduction/mtk/autumn18/_src/2130</t>
  </si>
  <si>
    <t>https://www.subarutelescope.org/Observing/DataReduction/mtk/autumn18/_src/2130/sign.png</t>
  </si>
  <si>
    <t>https://www.subarutelescope.org/Observing/DataReduction/mtk/autumn18/_src/2131</t>
  </si>
  <si>
    <t>https://www.subarutelescope.org/Observing/DataReduction/mtk/autumn18/_src/2131/sign.png</t>
  </si>
  <si>
    <t>https://www.subarutelescope.org/Observing/DataReduction/mtk/autumn18/_src/2132</t>
  </si>
  <si>
    <t>https://www.subarutelescope.org/Observing/DataReduction/mtk/autumn18/_src/2132/sign.png</t>
  </si>
  <si>
    <t>https://www.subarutelescope.org/Observing/DataReduction/mtk/autumn18/_src/2133</t>
  </si>
  <si>
    <t>https://www.subarutelescope.org/Observing/DataReduction/mtk/autumn18/_src/2133/sign.png</t>
  </si>
  <si>
    <t>https://www.subarutelescope.org/Observing/DataReduction/mtk/autumn18/_src/2134</t>
  </si>
  <si>
    <t>https://www.subarutelescope.org/Observing/DataReduction/mtk/autumn18/_src/2134/sign.png</t>
  </si>
  <si>
    <t>https://www.subarutelescope.org/Observing/DataReduction/mtk/autumn18/_src/2135</t>
  </si>
  <si>
    <t>https://www.subarutelescope.org/Observing/DataReduction/mtk/autumn18/_src/2135/sign.png</t>
  </si>
  <si>
    <t>https://www.subarutelescope.org/Observing/DataReduction/mtk/autumn18/_src/2136</t>
  </si>
  <si>
    <t>https://www.subarutelescope.org/Observing/DataReduction/mtk/autumn18/_src/2136/sign.png</t>
  </si>
  <si>
    <t>https://www.subarutelescope.org/Observing/DataReduction/mtk/autumn18/_src/2137</t>
  </si>
  <si>
    <t>https://www.subarutelescope.org/Observing/DataReduction/mtk/autumn18/_src/2137/sign.png</t>
  </si>
  <si>
    <t>https://www.subarutelescope.org/Observing/DataReduction/mtk/autumn18/_src/2150</t>
  </si>
  <si>
    <t>footer-logo.png</t>
  </si>
  <si>
    <t>https://www.subarutelescope.org/Observing/DataReduction/mtk/autumn18/_src/2150/footer-logo.png</t>
  </si>
  <si>
    <t>https://www.subarutelescope.org/Observing/DataReduction/mtk/autumn18/_src/2152</t>
  </si>
  <si>
    <t>img20180523105336788504.png</t>
  </si>
  <si>
    <t>https://www.subarutelescope.org/Observing/DataReduction/mtk/autumn18/_src/2152/img20180523105336788504.png</t>
  </si>
  <si>
    <t>https://www.subarutelescope.org/Observing/DataReduction/mtk/autumn18/_src/2160</t>
  </si>
  <si>
    <t>img20180523110813597072.png</t>
  </si>
  <si>
    <t>https://www.subarutelescope.org/Observing/DataReduction/mtk/autumn18/_src/2160/img20180523110813597072.png</t>
  </si>
  <si>
    <t>https://www.subarutelescope.org/Observing/DataReduction/mtk/autumn18/_src/2162</t>
  </si>
  <si>
    <t>img20180523111103058758.png</t>
  </si>
  <si>
    <t>https://www.subarutelescope.org/Observing/DataReduction/mtk/autumn18/_src/2162/img20180523111103058758.png</t>
  </si>
  <si>
    <t>https://www.subarutelescope.org/Observing/DataReduction/mtk/autumn18/_src/2185</t>
  </si>
  <si>
    <t>four-days.png</t>
  </si>
  <si>
    <t>https://www.subarutelescope.org/Observing/DataReduction/mtk/autumn18/_src/2185/four-days.png</t>
  </si>
  <si>
    <t>https://www.subarutelescope.org/Observing/DataReduction/mtk/autumn18/_src/2191</t>
  </si>
  <si>
    <t>profile_niino2.jpg</t>
  </si>
  <si>
    <t>https://www.subarutelescope.org/Observing/DataReduction/mtk/autumn18/_src/2191/profile_niino2.jpg</t>
  </si>
  <si>
    <t>https://www.subarutelescope.org/Observing/DataReduction/mtk/autumn18/_src/2223</t>
  </si>
  <si>
    <t>https://www.subarutelescope.org/Observing/DataReduction/mtk/autumn18/_src/2223/profile_niino2.jpg</t>
  </si>
  <si>
    <t>https://www.subarutelescope.org/Observing/DataReduction/mtk/autumn18/_src/2225</t>
  </si>
  <si>
    <t>https://www.subarutelescope.org/Observing/DataReduction/mtk/autumn18/_src/2225/profile_tanaka.jpg</t>
  </si>
  <si>
    <t>https://www.subarutelescope.org/Observing/DataReduction/mtk/autumn18/_src/2227</t>
  </si>
  <si>
    <t>https://www.subarutelescope.org/Observing/DataReduction/mtk/autumn18/_src/2227/img20180529103328508850.jpg</t>
  </si>
  <si>
    <t>https://www.subarutelescope.org/Observing/DataReduction/mtk/autumn18/_src/2241</t>
  </si>
  <si>
    <t>profile_konishi.jpg</t>
  </si>
  <si>
    <t>https://www.subarutelescope.org/Observing/DataReduction/mtk/autumn18/_src/2241/profile_konishi.jpg</t>
  </si>
  <si>
    <t>https://www.subarutelescope.org/Observing/DataReduction/mtk/autumn18/_src/2243</t>
  </si>
  <si>
    <t>https://www.subarutelescope.org/Observing/DataReduction/mtk/autumn18/_src/2243/profile_konishi.jpg</t>
  </si>
  <si>
    <t>https://www.subarutelescope.org/Observing/DataReduction/mtk/autumn18/_src/2419</t>
  </si>
  <si>
    <t>img20180516154014353245.png</t>
  </si>
  <si>
    <t>https://www.subarutelescope.org/Observing/DataReduction/mtk/autumn18/_src/2419/img20180516154014353245.png</t>
  </si>
  <si>
    <t>https://www.subarutelescope.org/Observing/DataReduction/mtk/autumn18/_src/2423</t>
  </si>
  <si>
    <t>https://www.subarutelescope.org/Observing/DataReduction/mtk/autumn18/_src/2423/img20180522131146513432.png</t>
  </si>
  <si>
    <t>https://www.subarutelescope.org/Observing/DataReduction/mtk/autumn18/_src/2425</t>
  </si>
  <si>
    <t>https://www.subarutelescope.org/Observing/DataReduction/mtk/autumn18/_src/2425/pdf.png</t>
  </si>
  <si>
    <t>https://www.subarutelescope.org/Observing/DataReduction/mtk/autumn18/_src/2427</t>
  </si>
  <si>
    <t>https://www.subarutelescope.org/Observing/DataReduction/mtk/autumn18/_src/2427/img20180522131146513432.png</t>
  </si>
  <si>
    <t>https://www.subarutelescope.org/Observing/DataReduction/mtk/autumn18/_src/2429</t>
  </si>
  <si>
    <t>https://www.subarutelescope.org/Observing/DataReduction/mtk/autumn18/_src/2429/pdf.png</t>
  </si>
  <si>
    <t>https://www.subarutelescope.org/Observing/DataReduction/mtk/autumn18/_src/2431</t>
  </si>
  <si>
    <t>https://www.subarutelescope.org/Observing/DataReduction/mtk/autumn18/_src/2431/img20180522131146513432.png</t>
  </si>
  <si>
    <t>https://www.subarutelescope.org/Observing/DataReduction/mtk/autumn18/_src/2433</t>
  </si>
  <si>
    <t>https://www.subarutelescope.org/Observing/DataReduction/mtk/autumn18/_src/2433/pdf.png</t>
  </si>
  <si>
    <t>https://www.subarutelescope.org/Observing/DataReduction/mtk/autumn18/_src/2435</t>
  </si>
  <si>
    <t>https://www.subarutelescope.org/Observing/DataReduction/mtk/autumn18/_src/2435/img20180522131146513432.png</t>
  </si>
  <si>
    <t>https://www.subarutelescope.org/Observing/DataReduction/mtk/autumn18/_src/2437</t>
  </si>
  <si>
    <t>https://www.subarutelescope.org/Observing/DataReduction/mtk/autumn18/_src/2437/pdf.png</t>
  </si>
  <si>
    <t>https://www.subarutelescope.org/Observing/DataReduction/mtk/autumn18/_src/2608</t>
  </si>
  <si>
    <t>https://www.subarutelescope.org/Observing/DataReduction/mtk/autumn18/_src/2608/pdf.png</t>
  </si>
  <si>
    <t>https://www.subarutelescope.org/Observing/DataReduction/mtk/autumn18/_src/2698</t>
  </si>
  <si>
    <t>https://www.subarutelescope.org/Observing/DataReduction/mtk/autumn18/_src/2698/four-days.png</t>
  </si>
  <si>
    <t>https://www.subarutelescope.org/Observing/DataReduction/mtk/spring09</t>
  </si>
  <si>
    <t>photo14.pdf</t>
  </si>
  <si>
    <t>https://www.subarutelescope.org/Observing/DataReduction/mtk/spring09/photo14.pdf</t>
  </si>
  <si>
    <t>IRCSimg-v2j_2008jul03.pdf</t>
  </si>
  <si>
    <t>https://www.subarutelescope.org/Observing/DataReduction/mtk/spring09/IRCSimg-v2j_2008jul03.pdf</t>
  </si>
  <si>
    <t>SubaruSchool2009aSpring_SMOKAforWeb.pdf</t>
  </si>
  <si>
    <t>https://www.subarutelescope.org/Observing/DataReduction/mtk/spring09/SubaruSchool2009aSpring_SMOKAforWeb.pdf</t>
  </si>
  <si>
    <t>linuxbasic09s_09may21.pdf</t>
  </si>
  <si>
    <t>https://www.subarutelescope.org/Observing/DataReduction/mtk/spring09/linuxbasic09s_09may21.pdf</t>
  </si>
  <si>
    <t>aokiwako.pdf</t>
  </si>
  <si>
    <t>https://www.subarutelescope.org/Observing/DataReduction/mtk/spring09/aokiwako.pdf</t>
  </si>
  <si>
    <t>spring09_kodama.pdf</t>
  </si>
  <si>
    <t>https://www.subarutelescope.org/Observing/DataReduction/mtk/spring09/spring09_kodama.pdf</t>
  </si>
  <si>
    <t>Imanishi09_Spectroscopy.pdf</t>
  </si>
  <si>
    <t>https://www.subarutelescope.org/Observing/DataReduction/mtk/spring09/Imanishi09_Spectroscopy.pdf</t>
  </si>
  <si>
    <t>springschool09_kashikawa.pdf</t>
  </si>
  <si>
    <t>https://www.subarutelescope.org/Observing/DataReduction/mtk/spring09/springschool09_kashikawa.pdf</t>
  </si>
  <si>
    <t>FOCAStext20090511.pdf</t>
  </si>
  <si>
    <t>https://www.subarutelescope.org/Observing/DataReduction/mtk/spring09/FOCAStext20090511.pdf</t>
  </si>
  <si>
    <t>text_moircs_v3.pdf</t>
  </si>
  <si>
    <t>https://www.subarutelescope.org/Observing/DataReduction/mtk/spring09/text_moircs_v3.pdf</t>
  </si>
  <si>
    <t>https://www.subarutelescope.org/Observing/DataReduction/mtk/spring10</t>
  </si>
  <si>
    <t>sss10_spec_aoki.pdf</t>
  </si>
  <si>
    <t>https://www.subarutelescope.org/Observing/DataReduction/mtk/spring10/sss10_spec_aoki.pdf</t>
  </si>
  <si>
    <t>linuxbasic10s.pdf</t>
  </si>
  <si>
    <t>https://www.subarutelescope.org/Observing/DataReduction/mtk/spring10/linuxbasic10s.pdf</t>
  </si>
  <si>
    <t>longslit.pdf</t>
  </si>
  <si>
    <t>https://www.subarutelescope.org/Observing/DataReduction/mtk/spring10/longslit.pdf</t>
  </si>
  <si>
    <t>https://www.subarutelescope.org/Observing/DataReduction/mtk/spring10/linuxbasic10s</t>
  </si>
  <si>
    <t>img1.png</t>
  </si>
  <si>
    <t>https://www.subarutelescope.org/Observing/DataReduction/mtk/spring10/linuxbasic10s/img1.png</t>
  </si>
  <si>
    <t>img2.png</t>
  </si>
  <si>
    <t>https://www.subarutelescope.org/Observing/DataReduction/mtk/spring10/linuxbasic10s/img2.png</t>
  </si>
  <si>
    <t>img3.png</t>
  </si>
  <si>
    <t>https://www.subarutelescope.org/Observing/DataReduction/mtk/spring10/linuxbasic10s/img3.png</t>
  </si>
  <si>
    <t>img4.png</t>
  </si>
  <si>
    <t>https://www.subarutelescope.org/Observing/DataReduction/mtk/spring10/linuxbasic10s/img4.png</t>
  </si>
  <si>
    <t>img5.png</t>
  </si>
  <si>
    <t>https://www.subarutelescope.org/Observing/DataReduction/mtk/spring10/linuxbasic10s/img5.png</t>
  </si>
  <si>
    <t>img6.png</t>
  </si>
  <si>
    <t>https://www.subarutelescope.org/Observing/DataReduction/mtk/spring10/linuxbasic10s/img6.png</t>
  </si>
  <si>
    <t>img7.png</t>
  </si>
  <si>
    <t>https://www.subarutelescope.org/Observing/DataReduction/mtk/spring10/linuxbasic10s/img7.png</t>
  </si>
  <si>
    <t>img8.png</t>
  </si>
  <si>
    <t>https://www.subarutelescope.org/Observing/DataReduction/mtk/spring10/linuxbasic10s/img8.png</t>
  </si>
  <si>
    <t>linuxbasic10s.css</t>
  </si>
  <si>
    <t>https://www.subarutelescope.org/Observing/DataReduction/mtk/spring10/linuxbasic10s/linuxbasic10s.css</t>
  </si>
  <si>
    <t>https://www.subarutelescope.org/Observing/DataReduction/mtk/spring11</t>
  </si>
  <si>
    <t>SubaruSpringSchool2011_Terai.pdf</t>
  </si>
  <si>
    <t>https://www.subarutelescope.org/Observing/DataReduction/mtk/spring11/SubaruSpringSchool2011_Terai.pdf</t>
  </si>
  <si>
    <t>Subaru2011nakajimaS.pdf</t>
  </si>
  <si>
    <t>https://www.subarutelescope.org/Observing/DataReduction/mtk/spring11/Subaru2011nakajimaS.pdf</t>
  </si>
  <si>
    <t>springschool_110530.pdf</t>
  </si>
  <si>
    <t>https://www.subarutelescope.org/Observing/DataReduction/mtk/spring11/springschool_110530.pdf</t>
  </si>
  <si>
    <t>y_110530.pdf</t>
  </si>
  <si>
    <t>https://www.subarutelescope.org/Observing/DataReduction/mtk/spring11/y_110530.pdf</t>
  </si>
  <si>
    <t>mget_howto.pdf</t>
  </si>
  <si>
    <t>https://www.subarutelescope.org/Observing/DataReduction/mtk/spring11/mget_howto.pdf</t>
  </si>
  <si>
    <t>ExerciseAnswer2011A.pdf</t>
  </si>
  <si>
    <t>https://www.subarutelescope.org/Observing/DataReduction/mtk/spring11/ExerciseAnswer2011A.pdf</t>
  </si>
  <si>
    <t>Exercise2011A.pdf</t>
  </si>
  <si>
    <t>https://www.subarutelescope.org/Observing/DataReduction/mtk/spring11/Exercise2011A.pdf</t>
  </si>
  <si>
    <t>longslit_v2.pdf</t>
  </si>
  <si>
    <t>https://www.subarutelescope.org/Observing/DataReduction/mtk/spring11/longslit_v2.pdf</t>
  </si>
  <si>
    <t>https://www.subarutelescope.org/Observing/DataReduction/mtk/spring11/style.css</t>
  </si>
  <si>
    <t>https://www.subarutelescope.org/Observing/DataReduction/mtk/spring12</t>
  </si>
  <si>
    <t>https://www.subarutelescope.org/Observing/DataReduction/mtk/spring12/style.css</t>
  </si>
  <si>
    <t>https://www.subarutelescope.org/Observing/DataReduction/mtk/spring12/references</t>
  </si>
  <si>
    <t>https://www.subarutelescope.org/Observing/DataReduction/mtk/spring12/references/linuxbasic10s.pdf</t>
  </si>
  <si>
    <t>unix_class.pdf</t>
  </si>
  <si>
    <t>https://www.subarutelescope.org/Observing/DataReduction/mtk/spring12/references/unix_class.pdf</t>
  </si>
  <si>
    <t>spring_school_suenaga.pdf</t>
  </si>
  <si>
    <t>https://www.subarutelescope.org/Observing/DataReduction/mtk/spring12/references/spring_school_suenaga.pdf</t>
  </si>
  <si>
    <t>spring_school_hirano.pdf</t>
  </si>
  <si>
    <t>https://www.subarutelescope.org/Observing/DataReduction/mtk/spring12/references/spring_school_hirano.pdf</t>
  </si>
  <si>
    <t>2012_Subaru_school.pptx</t>
  </si>
  <si>
    <t>https://www.subarutelescope.org/Observing/DataReduction/mtk/spring12/references/2012_Subaru_school.pptx</t>
  </si>
  <si>
    <t>sss12_spec.pdf</t>
  </si>
  <si>
    <t>https://www.subarutelescope.org/Observing/DataReduction/mtk/spring12/references/sss12_spec.pdf</t>
  </si>
  <si>
    <t>SpringSchool2012ynakajima.pdf</t>
  </si>
  <si>
    <t>https://www.subarutelescope.org/Observing/DataReduction/mtk/spring12/references/SpringSchool2012ynakajima.pdf</t>
  </si>
  <si>
    <t>moircs_spring12.pdf</t>
  </si>
  <si>
    <t>https://www.subarutelescope.org/Observing/DataReduction/mtk/spring12/references/moircs_spring12.pdf</t>
  </si>
  <si>
    <t>text_moircs_v4.01.pdf</t>
  </si>
  <si>
    <t>https://www.subarutelescope.org/Observing/DataReduction/mtk/spring12/references/text_moircs_v4.01.pdf</t>
  </si>
  <si>
    <t>https://www.subarutelescope.org/Observing/DataReduction/mtk/spring12/references/longslit_v2.pdf</t>
  </si>
  <si>
    <t>https://www.subarutelescope.org/Observing/DataReduction/mtk/spring12/references/HDSsp_2008may-j.pdf</t>
  </si>
  <si>
    <t>https://www.subarutelescope.org/Observing/DataReduction/mtk/subaru_red</t>
  </si>
  <si>
    <t>https://www.subarutelescope.org/Observing/DataReduction/mtk/subaru_red/autumn07</t>
  </si>
  <si>
    <t>https://www.subarutelescope.org/Observing/DataReduction/mtk/subaru_red/autumn07/resume</t>
  </si>
  <si>
    <t>noise.pdf</t>
  </si>
  <si>
    <t>https://www.subarutelescope.org/Observing/DataReduction/mtk/subaru_red/autumn07/resume/noise.pdf</t>
  </si>
  <si>
    <t>NishiyamaSlide.pdf</t>
  </si>
  <si>
    <t>https://www.subarutelescope.org/Observing/DataReduction/mtk/subaru_red/autumn07/resume/NishiyamaSlide.pdf</t>
  </si>
  <si>
    <t>NishiyamaResume.pdf</t>
  </si>
  <si>
    <t>https://www.subarutelescope.org/Observing/DataReduction/mtk/subaru_red/autumn07/resume/NishiyamaResume.pdf</t>
  </si>
  <si>
    <t>rsf_comments.pdf</t>
  </si>
  <si>
    <t>https://www.subarutelescope.org/Observing/DataReduction/mtk/subaru_red/autumn07/resume/rsf_comments.pdf</t>
  </si>
  <si>
    <t>SubaruAutumnSchool2007yy.ppt</t>
  </si>
  <si>
    <t>https://www.subarutelescope.org/Observing/DataReduction/mtk/subaru_red/autumn07/resume/SubaruAutumnSchool2007yy.ppt</t>
  </si>
  <si>
    <t>imanishi.ppt</t>
  </si>
  <si>
    <t>https://www.subarutelescope.org/Observing/DataReduction/mtk/subaru_red/autumn07/resume/imanishi.ppt</t>
  </si>
  <si>
    <t>aoki_paper.pdf</t>
  </si>
  <si>
    <t>https://www.subarutelescope.org/Observing/DataReduction/mtk/subaru_red/autumn07/resume/aoki_paper.pdf</t>
  </si>
  <si>
    <t>iye.pdf</t>
  </si>
  <si>
    <t>https://www.subarutelescope.org/Observing/DataReduction/mtk/subaru_red/autumn07/resume/iye.pdf</t>
  </si>
  <si>
    <t>data_kaiseki_minowa.ppt</t>
  </si>
  <si>
    <t>https://www.subarutelescope.org/Observing/DataReduction/mtk/subaru_red/autumn07/resume/data_kaiseki_minowa.ppt</t>
  </si>
  <si>
    <t>aoki_spectr.pdf</t>
  </si>
  <si>
    <t>https://www.subarutelescope.org/Observing/DataReduction/mtk/subaru_red/autumn07/resume/aoki_spectr.pdf</t>
  </si>
  <si>
    <t>nakajima-imaging.pdf</t>
  </si>
  <si>
    <t>https://www.subarutelescope.org/Observing/DataReduction/mtk/subaru_red/autumn07/resume/nakajima-imaging.pdf</t>
  </si>
  <si>
    <t>SubaruSchoolSMOKA.ppt</t>
  </si>
  <si>
    <t>https://www.subarutelescope.org/Observing/DataReduction/mtk/subaru_red/autumn07/resume/SubaruSchoolSMOKA.ppt</t>
  </si>
  <si>
    <t>https://www.subarutelescope.org/Observing/DataReduction/mtk/subaru_red/autumn07/resume/yoshida</t>
  </si>
  <si>
    <t>onbclip05.mpg</t>
  </si>
  <si>
    <t>https://www.subarutelescope.org/Observing/DataReduction/mtk/subaru_red/autumn07/resume/yoshida/onbclip05.mpg</t>
  </si>
  <si>
    <t>video/mpeg</t>
  </si>
  <si>
    <t>apollo11_onbclip12.mpg</t>
  </si>
  <si>
    <t>https://www.subarutelescope.org/Observing/DataReduction/mtk/subaru_red/autumn07/resume/yoshida/apollo11_onbclip12.mpg</t>
  </si>
  <si>
    <t>SubaruAutumnSchool2007_yoshida.ppt</t>
  </si>
  <si>
    <t>https://www.subarutelescope.org/Observing/DataReduction/mtk/subaru_red/autumn07/resume/yoshida/SubaruAutumnSchool2007_yoshida.ppt</t>
  </si>
  <si>
    <t>902_0_iq10.mpg</t>
  </si>
  <si>
    <t>https://www.subarutelescope.org/Observing/DataReduction/mtk/subaru_red/autumn07/resume/yoshida/902_0_iq10.mpg</t>
  </si>
  <si>
    <t>https://www.subarutelescope.org/Observing/DataReduction/mtk/subaru_red/COMICS</t>
  </si>
  <si>
    <t>https://www.subarutelescope.org/Observing/DataReduction/mtk/subaru_red/FOCAS</t>
  </si>
  <si>
    <t>testdata_20061204.tar.gz</t>
  </si>
  <si>
    <t>https://www.subarutelescope.org/Observing/DataReduction/mtk/subaru_red/FOCAS/testdata_20061204.tar.gz</t>
  </si>
  <si>
    <t>winter_school.pdf</t>
  </si>
  <si>
    <t>https://www.subarutelescope.org/Observing/DataReduction/mtk/subaru_red/FOCAS/winter_school.pdf</t>
  </si>
  <si>
    <t>https://www.subarutelescope.org/Observing/DataReduction/mtk/subaru_red/HDS</t>
  </si>
  <si>
    <t>https://www.subarutelescope.org/Observing/DataReduction/mtk/subaru_red/IRCS</t>
  </si>
  <si>
    <t>https://www.subarutelescope.org/Observing/DataReduction/mtk/subaru_red/IRCS/files</t>
  </si>
  <si>
    <t>IRCS_sp_2008April10ver.pdf</t>
  </si>
  <si>
    <t>https://www.subarutelescope.org/Observing/DataReduction/mtk/subaru_red/IRCS/files/IRCS_sp_2008April10ver.pdf</t>
  </si>
  <si>
    <t>https://www.subarutelescope.org/Observing/DataReduction/mtk/subaru_red/MOIRCS</t>
  </si>
  <si>
    <t>text_moircs_v095.pdf</t>
  </si>
  <si>
    <t>https://www.subarutelescope.org/Observing/DataReduction/mtk/subaru_red/MOIRCS/text_moircs_v095.pdf</t>
  </si>
  <si>
    <t>https://www.subarutelescope.org/Observing/DataReduction/mtk/subaru_red/SPCAM</t>
  </si>
  <si>
    <t>https://www.subarutelescope.org/Observing/DataReduction/mtk/subaru_red/spring08</t>
  </si>
  <si>
    <t>https://www.subarutelescope.org/Observing/DataReduction/mtk/subaru_red/spring08/resume</t>
  </si>
  <si>
    <t>English4Research_REVISED.pdf</t>
  </si>
  <si>
    <t>https://www.subarutelescope.org/Observing/DataReduction/mtk/subaru_red/spring08/resume/English4Research_REVISED.pdf</t>
  </si>
  <si>
    <t>linuxbasic_2008MAY12.pdf</t>
  </si>
  <si>
    <t>https://www.subarutelescope.org/Observing/DataReduction/mtk/subaru_red/spring08/resume/linuxbasic_2008MAY12.pdf</t>
  </si>
  <si>
    <t>Suprime-CamDataReduction20080507.ppt</t>
  </si>
  <si>
    <t>https://www.subarutelescope.org/Observing/DataReduction/mtk/subaru_red/spring08/resume/Suprime-CamDataReduction20080507.ppt</t>
  </si>
  <si>
    <t>https://www.subarutelescope.org/Observing/DataReduction/mtk/subaru_red/spring08/resume/aoki</t>
  </si>
  <si>
    <t>sss08_paper.pdf</t>
  </si>
  <si>
    <t>https://www.subarutelescope.org/Observing/DataReduction/mtk/subaru_red/spring08/resume/aoki/sss08_paper.pdf</t>
  </si>
  <si>
    <t>https://www.subarutelescope.org/Observing/DataReduction/mtk/subaru_red/spring08/resume/arimoto</t>
  </si>
  <si>
    <t>S02B-101.pdf</t>
  </si>
  <si>
    <t>https://www.subarutelescope.org/Observing/DataReduction/mtk/subaru_red/spring08/resume/arimoto/S02B-101.pdf</t>
  </si>
  <si>
    <t>arimoto.pdf</t>
  </si>
  <si>
    <t>https://www.subarutelescope.org/Observing/DataReduction/mtk/subaru_red/spring08/resume/arimoto/arimoto.pdf</t>
  </si>
  <si>
    <t>https://www.subarutelescope.org/Observing/DataReduction/mtk/subaru_red/spring08/resume/iye</t>
  </si>
  <si>
    <t>https://www.subarutelescope.org/Observing/DataReduction/mtk/subaru_red/spring08/resume/iye/iye.pdf</t>
  </si>
  <si>
    <t>https://www.subarutelescope.org/Observing/DataReduction/mtk/subaru_red/spring08/resume/kashik</t>
  </si>
  <si>
    <t>2008springschool.pdf</t>
  </si>
  <si>
    <t>https://www.subarutelescope.org/Observing/DataReduction/mtk/subaru_red/spring08/resume/kashik/2008springschool.pdf</t>
  </si>
  <si>
    <t>https://www.subarutelescope.org/Observing/DataReduction/mtk/subaru_red/spring08/resume/Smoka</t>
  </si>
  <si>
    <t>HowToFTPtoSMOKA.pdf</t>
  </si>
  <si>
    <t>https://www.subarutelescope.org/Observing/DataReduction/mtk/subaru_red/spring08/resume/Smoka/HowToFTPtoSMOKA.pdf</t>
  </si>
  <si>
    <t>Work2008.pdf</t>
  </si>
  <si>
    <t>https://www.subarutelescope.org/Observing/DataReduction/mtk/subaru_red/spring08/resume/Smoka/Work2008.pdf</t>
  </si>
  <si>
    <t>https://www.subarutelescope.org/Observing/DataReduction/mtk/subaru_red/spring08/resume/yagi</t>
  </si>
  <si>
    <t>https://www.subarutelescope.org/Observing/DataReduction/mtk/subaru_red/spring08/resume/yagi/photo14.pdf</t>
  </si>
  <si>
    <t>https://www.subarutelescope.org/Observing/DataReduction/mtk/subaru_red/winter06</t>
  </si>
  <si>
    <t>s06w_nakajima.pdf</t>
  </si>
  <si>
    <t>https://www.subarutelescope.org/Observing/DataReduction/mtk/subaru_red/winter06/s06w_nakajima.pdf</t>
  </si>
  <si>
    <t>s06w_aoki.pdf</t>
  </si>
  <si>
    <t>https://www.subarutelescope.org/Observing/DataReduction/mtk/subaru_red/winter06/s06w_aoki.pdf</t>
  </si>
  <si>
    <t>s06w_takeda.pdf</t>
  </si>
  <si>
    <t>https://www.subarutelescope.org/Observing/DataReduction/mtk/subaru_red/winter06/s06w_takeda.pdf</t>
  </si>
  <si>
    <t>s06w_sofue.ppt</t>
  </si>
  <si>
    <t>https://www.subarutelescope.org/Observing/DataReduction/mtk/subaru_red/winter06/s06w_sofue.ppt</t>
  </si>
  <si>
    <t>s06w_izumiura.ppt</t>
  </si>
  <si>
    <t>https://www.subarutelescope.org/Observing/DataReduction/mtk/subaru_red/winter06/s06w_izumiura.ppt</t>
  </si>
  <si>
    <t>s06w_chiba.ppt</t>
  </si>
  <si>
    <t>https://www.subarutelescope.org/Observing/DataReduction/mtk/subaru_red/winter06/s06w_chiba.ppt</t>
  </si>
  <si>
    <t>https://www.subarutelescope.org/Observing/DataReduction/mtk/winter08</t>
  </si>
  <si>
    <t>program.pdf</t>
  </si>
  <si>
    <t>https://www.subarutelescope.org/Observing/DataReduction/mtk/winter08/program.pdf</t>
  </si>
  <si>
    <t>https://www.subarutelescope.org/Observing/DataReduction/SampleData</t>
  </si>
  <si>
    <t>ircs_sp.tar.gz</t>
  </si>
  <si>
    <t>https://www.subarutelescope.org/Observing/DataReduction/SampleData/ircs_sp.tar.gz</t>
  </si>
  <si>
    <t>ircs_imgred110208.tar.gz</t>
  </si>
  <si>
    <t>https://www.subarutelescope.org/Observing/DataReduction/SampleData/ircs_imgred110208.tar.gz</t>
  </si>
  <si>
    <t>ircs_img.tar.gz</t>
  </si>
  <si>
    <t>https://www.subarutelescope.org/Observing/DataReduction/SampleData/ircs_img.tar.gz</t>
  </si>
  <si>
    <t>https://www.subarutelescope.org/Observing/DataReduction/School2014</t>
  </si>
  <si>
    <t>Lee.pdf</t>
  </si>
  <si>
    <t>https://www.subarutelescope.org/Observing/DataReduction/School2014/Lee.pdf</t>
  </si>
  <si>
    <t>kodama.pdf</t>
  </si>
  <si>
    <t>https://www.subarutelescope.org/Observing/DataReduction/School2014/kodama.pdf</t>
  </si>
  <si>
    <t>ohlist_HK500.pdf</t>
  </si>
  <si>
    <t>https://www.subarutelescope.org/Observing/DataReduction/School2014/ohlist_HK500.pdf</t>
  </si>
  <si>
    <t>MOIRCS_Tutorial_v20140213.pdf</t>
  </si>
  <si>
    <t>https://www.subarutelescope.org/Observing/DataReduction/School2014/MOIRCS_Tutorial_v20140213.pdf</t>
  </si>
  <si>
    <t>MOIRCS_spec_manual_v20140213.pdf</t>
  </si>
  <si>
    <t>https://www.subarutelescope.org/Observing/DataReduction/School2014/MOIRCS_spec_manual_v20140213.pdf</t>
  </si>
  <si>
    <t>SubaruWinterSchool2014_SDFRED2Manual_ver1.pdf</t>
  </si>
  <si>
    <t>https://www.subarutelescope.org/Observing/DataReduction/School2014/SubaruWinterSchool2014_SDFRED2Manual_ver1.pdf</t>
  </si>
  <si>
    <t>SUBARUwinterschoolrequirement.pdf</t>
  </si>
  <si>
    <t>https://www.subarutelescope.org/Observing/DataReduction/School2014/SUBARUwinterschoolrequirement.pdf</t>
  </si>
  <si>
    <t>SUBARUSchoolsetup.pdf</t>
  </si>
  <si>
    <t>https://www.subarutelescope.org/Observing/DataReduction/School2014/SUBARUSchoolsetup.pdf</t>
  </si>
  <si>
    <t>MOIRCS_lecture_v20140213.pdf</t>
  </si>
  <si>
    <t>https://www.subarutelescope.org/Observing/DataReduction/School2014/MOIRCS_lecture_v20140213.pdf</t>
  </si>
  <si>
    <t>SubaruSchool2014_introduction_imaging.pdf</t>
  </si>
  <si>
    <t>https://www.subarutelescope.org/Observing/DataReduction/School2014/SubaruSchool2014_introduction_imaging.pdf</t>
  </si>
  <si>
    <t>arimoto.ppt</t>
  </si>
  <si>
    <t>https://www.subarutelescope.org/Observing/DataReduction/School2014/arimoto.ppt</t>
  </si>
  <si>
    <t>pyo.pptx</t>
  </si>
  <si>
    <t>https://www.subarutelescope.org/Observing/DataReduction/School2014/pyo.pptx</t>
  </si>
  <si>
    <t>tait.pdf</t>
  </si>
  <si>
    <t>https://www.subarutelescope.org/Observing/DataReduction/School2014/tait.pdf</t>
  </si>
  <si>
    <t>tomono.pdf</t>
  </si>
  <si>
    <t>https://www.subarutelescope.org/Observing/DataReduction/School2014/tomono.pdf</t>
  </si>
  <si>
    <t>2014 Subaru Data Reduction Winter School 1st Announcement.pdf</t>
  </si>
  <si>
    <t>https://www.subarutelescope.org/Observing/DataReduction/School2014/2014 Subaru Data Reduction Winter School 1st Announcement.pdf</t>
  </si>
  <si>
    <t>SUBARU Winter School Attendee2.pdf</t>
  </si>
  <si>
    <t>https://www.subarutelescope.org/Observing/DataReduction/School2014/SUBARU Winter School Attendee2.pdf</t>
  </si>
  <si>
    <t>Group_photo.JPG</t>
  </si>
  <si>
    <t>https://www.subarutelescope.org/Observing/DataReduction/School2014/Group_photo.JPG</t>
  </si>
  <si>
    <t>https://www.subarutelescope.org/Observing/fits</t>
  </si>
  <si>
    <t>https://www.subarutelescope.org/Observing/fits/assets</t>
  </si>
  <si>
    <t>https://www.subarutelescope.org/Observing/fits/assets/images</t>
  </si>
  <si>
    <t>favicon.png</t>
  </si>
  <si>
    <t>https://www.subarutelescope.org/Observing/fits/assets/images/favicon.png</t>
  </si>
  <si>
    <t>https://www.subarutelescope.org/Observing/fits/assets/javascripts</t>
  </si>
  <si>
    <t>bundle.6e54b5cd.min.js</t>
  </si>
  <si>
    <t>https://www.subarutelescope.org/Observing/fits/assets/javascripts/bundle.6e54b5cd.min.js</t>
  </si>
  <si>
    <t>https://www.subarutelescope.org/Observing/fits/assets/stylesheets</t>
  </si>
  <si>
    <t>palette.9647289d.min.css</t>
  </si>
  <si>
    <t>https://www.subarutelescope.org/Observing/fits/assets/stylesheets/palette.9647289d.min.css</t>
  </si>
  <si>
    <t>main.120efc48.min.css</t>
  </si>
  <si>
    <t>https://www.subarutelescope.org/Observing/fits/assets/stylesheets/main.120efc48.min.css</t>
  </si>
  <si>
    <t>https://www.subarutelescope.org/Observing/fits/changelog</t>
  </si>
  <si>
    <t>https://www.subarutelescope.org/Observing/fits/css</t>
  </si>
  <si>
    <t>palette.e6a45f82.min.css</t>
  </si>
  <si>
    <t>https://www.subarutelescope.org/Observing/fits/css/palette.e6a45f82.min.css</t>
  </si>
  <si>
    <t>main.644de097.min.css</t>
  </si>
  <si>
    <t>https://www.subarutelescope.org/Observing/fits/css/main.644de097.min.css</t>
  </si>
  <si>
    <t>custom.css</t>
  </si>
  <si>
    <t>https://www.subarutelescope.org/Observing/fits/css/custom.css</t>
  </si>
  <si>
    <t>https://www.subarutelescope.org/Observing/fits/data</t>
  </si>
  <si>
    <t>https://www.subarutelescope.org/Observing/fits/frameid</t>
  </si>
  <si>
    <t>https://www.subarutelescope.org/Observing/fits/frameid/changelog</t>
  </si>
  <si>
    <t>https://www.subarutelescope.org/Observing/fits/frameid/datatype</t>
  </si>
  <si>
    <t>https://www.subarutelescope.org/Observing/fits/frameid/framenumber</t>
  </si>
  <si>
    <t>https://www.subarutelescope.org/Observing/fits/frameid/instcode</t>
  </si>
  <si>
    <t>https://www.subarutelescope.org/Observing/fits/frameid/regulation</t>
  </si>
  <si>
    <t>https://www.subarutelescope.org/Observing/fits/header</t>
  </si>
  <si>
    <t>https://www.subarutelescope.org/Observing/fits/header/abbrev</t>
  </si>
  <si>
    <t>https://www.subarutelescope.org/Observing/fits/header/basic_keywords</t>
  </si>
  <si>
    <t>https://www.subarutelescope.org/Observing/fits/header/changelog</t>
  </si>
  <si>
    <t>https://www.subarutelescope.org/Observing/fits/header/inst_keywords</t>
  </si>
  <si>
    <t>https://www.subarutelescope.org/Observing/fits/header/queue_keywords</t>
  </si>
  <si>
    <t>https://www.subarutelescope.org/Observing/fits/header/regulation</t>
  </si>
  <si>
    <t>https://www.subarutelescope.org/Observing/fits/img</t>
  </si>
  <si>
    <t>fitsnaojorg.png</t>
  </si>
  <si>
    <t>https://www.subarutelescope.org/Observing/fits/img/fitsnaojorg.png</t>
  </si>
  <si>
    <t>https://www.subarutelescope.org/Observing/fits/ja</t>
  </si>
  <si>
    <t>https://www.subarutelescope.org/Observing/fits/ja/committee</t>
  </si>
  <si>
    <t>https://www.subarutelescope.org/Observing/fits/ja/header</t>
  </si>
  <si>
    <t>https://www.subarutelescope.org/Observing/fits/ja/header/abbrev</t>
  </si>
  <si>
    <t>https://www.subarutelescope.org/Observing/fits/ja/header/basic_keywords</t>
  </si>
  <si>
    <t>https://www.subarutelescope.org/Observing/fits/ja/header/inst_keywords</t>
  </si>
  <si>
    <t>https://www.subarutelescope.org/Observing/fits/ja/header/previous</t>
  </si>
  <si>
    <t>https://www.subarutelescope.org/Observing/fits/ja/header/queue_keywords</t>
  </si>
  <si>
    <t>https://www.subarutelescope.org/Observing/fits/ja/header/regulation</t>
  </si>
  <si>
    <t>https://www.subarutelescope.org/Observing/fits/js</t>
  </si>
  <si>
    <t>csv_to_html_table.js</t>
  </si>
  <si>
    <t>https://www.subarutelescope.org/Observing/fits/js/csv_to_html_table.js</t>
  </si>
  <si>
    <t>jquery.csv.min.js</t>
  </si>
  <si>
    <t>https://www.subarutelescope.org/Observing/fits/js/jquery.csv.min.js</t>
  </si>
  <si>
    <t>https://www.subarutelescope.org/Observing/HiloRemote</t>
  </si>
  <si>
    <t>https://www.subarutelescope.org/Observing/icons</t>
  </si>
  <si>
    <t>https://www.subarutelescope.org/Observing/icons/logo.gif</t>
  </si>
  <si>
    <t>https://www.subarutelescope.org/Observing/Instruments</t>
  </si>
  <si>
    <t>FoV_WL.png</t>
  </si>
  <si>
    <t>https://www.subarutelescope.org/Observing/Instruments/FoV_WL.png</t>
  </si>
  <si>
    <t>SpRes_WL.png</t>
  </si>
  <si>
    <t>https://www.subarutelescope.org/Observing/Instruments/SpRes_WL.png</t>
  </si>
  <si>
    <t>ApprovalProcessPIinstrument_v30_Dec212023.pdf</t>
  </si>
  <si>
    <t>https://www.subarutelescope.org/Observing/Instruments/ApprovalProcessPIinstrument_v30_Dec212023.pdf</t>
  </si>
  <si>
    <t>https://www.subarutelescope.org/Observing/Instruments/AO</t>
  </si>
  <si>
    <t>AO188_sample.header</t>
  </si>
  <si>
    <t>https://www.subarutelescope.org/Observing/Instruments/AO/AO188_sample.header</t>
  </si>
  <si>
    <t>??</t>
  </si>
  <si>
    <t>AO188_FITSdic.dat</t>
  </si>
  <si>
    <t>https://www.subarutelescope.org/Observing/Instruments/AO/AO188_FITSdic.dat</t>
  </si>
  <si>
    <t>https://www.subarutelescope.org/Observing/Instruments/AO/AO36</t>
  </si>
  <si>
    <t>https://www.subarutelescope.org/Observing/Instruments/AO/AO36/figs</t>
  </si>
  <si>
    <t>NLCFilter.jpg</t>
  </si>
  <si>
    <t>https://www.subarutelescope.org/Observing/Instruments/AO/AO36/figs/NLCFilter.jpg</t>
  </si>
  <si>
    <t>residual_L_c.gif</t>
  </si>
  <si>
    <t>https://www.subarutelescope.org/Observing/Instruments/AO/AO36/figs/residual_L_c.gif</t>
  </si>
  <si>
    <t>SeeingStatAF.jpg</t>
  </si>
  <si>
    <t>https://www.subarutelescope.org/Observing/Instruments/AO/AO36/figs/SeeingStatAF.jpg</t>
  </si>
  <si>
    <t>SeeingStat.jpg</t>
  </si>
  <si>
    <t>https://www.subarutelescope.org/Observing/Instruments/AO/AO36/figs/SeeingStat.jpg</t>
  </si>
  <si>
    <t>TakamiH_f7.jpg</t>
  </si>
  <si>
    <t>https://www.subarutelescope.org/Observing/Instruments/AO/AO36/figs/TakamiH_f7.jpg</t>
  </si>
  <si>
    <t>TakamiH_f3.jpg</t>
  </si>
  <si>
    <t>https://www.subarutelescope.org/Observing/Instruments/AO/AO36/figs/TakamiH_f3.jpg</t>
  </si>
  <si>
    <t>isoplanatic.gif</t>
  </si>
  <si>
    <t>https://www.subarutelescope.org/Observing/Instruments/AO/AO36/figs/isoplanatic.gif</t>
  </si>
  <si>
    <t>NSvsAO.jpg</t>
  </si>
  <si>
    <t>https://www.subarutelescope.org/Observing/Instruments/AO/AO36/figs/NSvsAO.jpg</t>
  </si>
  <si>
    <t>GSfwhm.jpg</t>
  </si>
  <si>
    <t>https://www.subarutelescope.org/Observing/Instruments/AO/AO36/figs/GSfwhm.jpg</t>
  </si>
  <si>
    <t>GSsr.jpg</t>
  </si>
  <si>
    <t>https://www.subarutelescope.org/Observing/Instruments/AO/AO36/figs/GSsr.jpg</t>
  </si>
  <si>
    <t>TakamiH_f5.jpg</t>
  </si>
  <si>
    <t>https://www.subarutelescope.org/Observing/Instruments/AO/AO36/figs/TakamiH_f5.jpg</t>
  </si>
  <si>
    <t>TakamiH_f4.jpg</t>
  </si>
  <si>
    <t>https://www.subarutelescope.org/Observing/Instruments/AO/AO36/figs/TakamiH_f4.jpg</t>
  </si>
  <si>
    <t>TakamiH_f2.jpg</t>
  </si>
  <si>
    <t>https://www.subarutelescope.org/Observing/Instruments/AO/AO36/figs/TakamiH_f2.jpg</t>
  </si>
  <si>
    <t>aol1.gif</t>
  </si>
  <si>
    <t>https://www.subarutelescope.org/Observing/Instruments/AO/AO36/figs/aol1.gif</t>
  </si>
  <si>
    <t>overview.gif</t>
  </si>
  <si>
    <t>https://www.subarutelescope.org/Observing/Instruments/AO/AO36/figs/overview.gif</t>
  </si>
  <si>
    <t>https://www.subarutelescope.org/Observing/Instruments/AO/AO36/index_files</t>
  </si>
  <si>
    <t>https://www.subarutelescope.org/Observing/Instruments/AO/AO36/index_files/logo.gif</t>
  </si>
  <si>
    <t>https://www.subarutelescope.org/Observing/Instruments/AO/AO36/index_files/style.css</t>
  </si>
  <si>
    <t>https://www.subarutelescope.org/Observing/Instruments/AO/figs</t>
  </si>
  <si>
    <t>lensarray_fiber.jpg</t>
  </si>
  <si>
    <t>https://www.subarutelescope.org/Observing/Instruments/AO/figs/lensarray_fiber.jpg</t>
  </si>
  <si>
    <t>https://www.subarutelescope.org/Observing/Instruments/AO/figs/TakamiH_f3.jpg</t>
  </si>
  <si>
    <t>https://www.subarutelescope.org/Observing/Instruments/AO/figs/SeeingStatAF.jpg</t>
  </si>
  <si>
    <t>https://www.subarutelescope.org/Observing/Instruments/AO/figs/SeeingStat.jpg</t>
  </si>
  <si>
    <t>image2021-12-3_23-7-3.png</t>
  </si>
  <si>
    <t>https://www.subarutelescope.org/Observing/Instruments/AO/figs/image2021-12-3_23-7-3.png</t>
  </si>
  <si>
    <t>image2021-12-3_23-5-22.png</t>
  </si>
  <si>
    <t>https://www.subarutelescope.org/Observing/Instruments/AO/figs/image2021-12-3_23-5-22.png</t>
  </si>
  <si>
    <t>AO188_optics.jpg</t>
  </si>
  <si>
    <t>https://www.subarutelescope.org/Observing/Instruments/AO/figs/AO188_optics.jpg</t>
  </si>
  <si>
    <t>AO188_overview.jpg</t>
  </si>
  <si>
    <t>https://www.subarutelescope.org/Observing/Instruments/AO/figs/AO188_overview.jpg</t>
  </si>
  <si>
    <t>tt_anisoplanatism_sr.jpg</t>
  </si>
  <si>
    <t>https://www.subarutelescope.org/Observing/Instruments/AO/figs/tt_anisoplanatism_sr.jpg</t>
  </si>
  <si>
    <t>tt_anisoplanatism_fwhm.jpg</t>
  </si>
  <si>
    <t>https://www.subarutelescope.org/Observing/Instruments/AO/figs/tt_anisoplanatism_fwhm.jpg</t>
  </si>
  <si>
    <t>LGS_JHK_sr.jpg</t>
  </si>
  <si>
    <t>https://www.subarutelescope.org/Observing/Instruments/AO/figs/LGS_JHK_sr.jpg</t>
  </si>
  <si>
    <t>lgs_mag_sr.jpg</t>
  </si>
  <si>
    <t>https://www.subarutelescope.org/Observing/Instruments/AO/figs/lgs_mag_sr.jpg</t>
  </si>
  <si>
    <t>LGS_JHK_fwhm.jpg</t>
  </si>
  <si>
    <t>https://www.subarutelescope.org/Observing/Instruments/AO/figs/LGS_JHK_fwhm.jpg</t>
  </si>
  <si>
    <t>lgs_mag_fwhm.jpg</t>
  </si>
  <si>
    <t>https://www.subarutelescope.org/Observing/Instruments/AO/figs/lgs_mag_fwhm.jpg</t>
  </si>
  <si>
    <t>isoplanatic_sr.jpg</t>
  </si>
  <si>
    <t>https://www.subarutelescope.org/Observing/Instruments/AO/figs/isoplanatic_sr.jpg</t>
  </si>
  <si>
    <t>isoplanatic_fwhm.jpg</t>
  </si>
  <si>
    <t>https://www.subarutelescope.org/Observing/Instruments/AO/figs/isoplanatic_fwhm.jpg</t>
  </si>
  <si>
    <t>encircle.jpg</t>
  </si>
  <si>
    <t>https://www.subarutelescope.org/Observing/Instruments/AO/figs/encircle.jpg</t>
  </si>
  <si>
    <t>https://www.subarutelescope.org/Observing/Instruments/AO/figs/NSvsAO.jpg</t>
  </si>
  <si>
    <t>sr_band_s08b.jpg</t>
  </si>
  <si>
    <t>https://www.subarutelescope.org/Observing/Instruments/AO/figs/sr_band_s08b.jpg</t>
  </si>
  <si>
    <t>sr_mag_s10a.jpg</t>
  </si>
  <si>
    <t>https://www.subarutelescope.org/Observing/Instruments/AO/figs/sr_mag_s10a.jpg</t>
  </si>
  <si>
    <t>fwhm_band_s08b.jpg</t>
  </si>
  <si>
    <t>https://www.subarutelescope.org/Observing/Instruments/AO/figs/fwhm_band_s08b.jpg</t>
  </si>
  <si>
    <t>fwhm_mag_s10a.jpg</t>
  </si>
  <si>
    <t>https://www.subarutelescope.org/Observing/Instruments/AO/figs/fwhm_mag_s10a.jpg</t>
  </si>
  <si>
    <t>dmupdate_1.jpg</t>
  </si>
  <si>
    <t>https://www.subarutelescope.org/Observing/Instruments/AO/figs/dmupdate_1.jpg</t>
  </si>
  <si>
    <t>minowa.gif</t>
  </si>
  <si>
    <t>https://www.subarutelescope.org/Observing/Instruments/AO/figs/minowa.gif</t>
  </si>
  <si>
    <t>lgsbrightness_el-rmag.jpg</t>
  </si>
  <si>
    <t>https://www.subarutelescope.org/Observing/Instruments/AO/figs/lgsbrightness_el-rmag.jpg</t>
  </si>
  <si>
    <t>lgsbrightness_el-apdcount.jpg</t>
  </si>
  <si>
    <t>https://www.subarutelescope.org/Observing/Instruments/AO/figs/lgsbrightness_el-apdcount.jpg</t>
  </si>
  <si>
    <t>https://www.subarutelescope.org/Observing/Instruments/AO/files</t>
  </si>
  <si>
    <t>callisto_amalthea_abs_20111022ut.trk</t>
  </si>
  <si>
    <t>https://www.subarutelescope.org/Observing/Instruments/AO/files/callisto_amalthea_abs_20111022ut.trk</t>
  </si>
  <si>
    <t>callisto_amalthea_rel_20111022ut.trk</t>
  </si>
  <si>
    <t>https://www.subarutelescope.org/Observing/Instruments/AO/files/callisto_amalthea_rel_20111022ut.trk</t>
  </si>
  <si>
    <t>lgs_targets_example.txt</t>
  </si>
  <si>
    <t>https://www.subarutelescope.org/Observing/Instruments/AO/files/lgs_targets_example.txt</t>
  </si>
  <si>
    <t>https://www.subarutelescope.org/Observing/Instruments/AO/index_files</t>
  </si>
  <si>
    <t>https://www.subarutelescope.org/Observing/Instruments/AO/index_files/logo.gif</t>
  </si>
  <si>
    <t>https://www.subarutelescope.org/Observing/Instruments/AO/index_files/style.css</t>
  </si>
  <si>
    <t>https://www.subarutelescope.org/Observing/Instruments/AO/references</t>
  </si>
  <si>
    <t>PASJ2009_ito_fiber.pdf</t>
  </si>
  <si>
    <t>https://www.subarutelescope.org/Observing/Instruments/AO/references/PASJ2009_ito_fiber.pdf</t>
  </si>
  <si>
    <t>SPIE2006_saito_sfg.pdf</t>
  </si>
  <si>
    <t>https://www.subarutelescope.org/Observing/Instruments/AO/references/SPIE2006_saito_sfg.pdf</t>
  </si>
  <si>
    <t>SPIE2006_hayano_lgs.pdf</t>
  </si>
  <si>
    <t>https://www.subarutelescope.org/Observing/Instruments/AO/references/SPIE2006_hayano_lgs.pdf</t>
  </si>
  <si>
    <t>SPIE2008_watanabe_howfs.pdf</t>
  </si>
  <si>
    <t>https://www.subarutelescope.org/Observing/Instruments/AO/references/SPIE2008_watanabe_howfs.pdf</t>
  </si>
  <si>
    <t>SPIE2008_minowa_bs1.pdf</t>
  </si>
  <si>
    <t>https://www.subarutelescope.org/Observing/Instruments/AO/references/SPIE2008_minowa_bs1.pdf</t>
  </si>
  <si>
    <t>SPIE2006_oya_dm.pdf</t>
  </si>
  <si>
    <t>https://www.subarutelescope.org/Observing/Instruments/AO/references/SPIE2006_oya_dm.pdf</t>
  </si>
  <si>
    <t>SPIE2010_egner_adc.pdf</t>
  </si>
  <si>
    <t>https://www.subarutelescope.org/Observing/Instruments/AO/references/SPIE2010_egner_adc.pdf</t>
  </si>
  <si>
    <t>SPIE2004_watanabe_opt.pdf</t>
  </si>
  <si>
    <t>https://www.subarutelescope.org/Observing/Instruments/AO/references/SPIE2004_watanabe_opt.pdf</t>
  </si>
  <si>
    <t>SPIE2012_minowa_lgs_performance.pdf</t>
  </si>
  <si>
    <t>https://www.subarutelescope.org/Observing/Instruments/AO/references/SPIE2012_minowa_lgs_performance.pdf</t>
  </si>
  <si>
    <t>SPIE2010_minowa_performance.pdf</t>
  </si>
  <si>
    <t>https://www.subarutelescope.org/Observing/Instruments/AO/references/SPIE2010_minowa_performance.pdf</t>
  </si>
  <si>
    <t>SPIE2010_hayano_ao188.pdf</t>
  </si>
  <si>
    <t>https://www.subarutelescope.org/Observing/Instruments/AO/references/SPIE2010_hayano_ao188.pdf</t>
  </si>
  <si>
    <t>https://www.subarutelescope.org/Observing/Instruments/CIAO</t>
  </si>
  <si>
    <t>spiea4_4843-36b.pdf</t>
  </si>
  <si>
    <t>https://www.subarutelescope.org/Observing/Instruments/CIAO/spiea4_4843-36b.pdf</t>
  </si>
  <si>
    <t>ciao_pasj2004.pdf</t>
  </si>
  <si>
    <t>https://www.subarutelescope.org/Observing/Instruments/CIAO/ciao_pasj2004.pdf</t>
  </si>
  <si>
    <t>ciao_spie2002.pdf</t>
  </si>
  <si>
    <t>https://www.subarutelescope.org/Observing/Instruments/CIAO/ciao_spie2002.pdf</t>
  </si>
  <si>
    <t>https://www.subarutelescope.org/Observing/Instruments/CIAO/camera</t>
  </si>
  <si>
    <t>tick.gif</t>
  </si>
  <si>
    <t>https://www.subarutelescope.org/Observing/Instruments/CIAO/camera/tick.gif</t>
  </si>
  <si>
    <t>https://www.subarutelescope.org/Observing/Instruments/CIAO/jpg</t>
  </si>
  <si>
    <t>spm.gif</t>
  </si>
  <si>
    <t>https://www.subarutelescope.org/Observing/Instruments/CIAO/jpg/spm.gif</t>
  </si>
  <si>
    <t>8mm.gif</t>
  </si>
  <si>
    <t>https://www.subarutelescope.org/Observing/Instruments/CIAO/jpg/8mm.gif</t>
  </si>
  <si>
    <t>HC.txt</t>
  </si>
  <si>
    <t>https://www.subarutelescope.org/Observing/Instruments/CIAO/jpg/HC.txt</t>
  </si>
  <si>
    <t>HC.gif</t>
  </si>
  <si>
    <t>https://www.subarutelescope.org/Observing/Instruments/CIAO/jpg/HC.gif</t>
  </si>
  <si>
    <t>H2Oice.gif</t>
  </si>
  <si>
    <t>https://www.subarutelescope.org/Observing/Instruments/CIAO/jpg/H2Oice.gif</t>
  </si>
  <si>
    <t>KmethaneBW.pdf</t>
  </si>
  <si>
    <t>https://www.subarutelescope.org/Observing/Instruments/CIAO/jpg/KmethaneBW.pdf</t>
  </si>
  <si>
    <t>COv2-0.gif</t>
  </si>
  <si>
    <t>https://www.subarutelescope.org/Observing/Instruments/CIAO/jpg/COv2-0.gif</t>
  </si>
  <si>
    <t>Kcont.gif</t>
  </si>
  <si>
    <t>https://www.subarutelescope.org/Observing/Instruments/CIAO/jpg/Kcont.gif</t>
  </si>
  <si>
    <t>H2v2-1.gif</t>
  </si>
  <si>
    <t>https://www.subarutelescope.org/Observing/Instruments/CIAO/jpg/H2v2-1.gif</t>
  </si>
  <si>
    <t>H2v1-0.gif</t>
  </si>
  <si>
    <t>https://www.subarutelescope.org/Observing/Instruments/CIAO/jpg/H2v1-0.gif</t>
  </si>
  <si>
    <t>CH4l.gif</t>
  </si>
  <si>
    <t>https://www.subarutelescope.org/Observing/Instruments/CIAO/jpg/CH4l.gif</t>
  </si>
  <si>
    <t>FeII.gif</t>
  </si>
  <si>
    <t>https://www.subarutelescope.org/Observing/Instruments/CIAO/jpg/FeII.gif</t>
  </si>
  <si>
    <t>CH4s.gif</t>
  </si>
  <si>
    <t>https://www.subarutelescope.org/Observing/Instruments/CIAO/jpg/CH4s.gif</t>
  </si>
  <si>
    <t>Hcont.gif</t>
  </si>
  <si>
    <t>https://www.subarutelescope.org/Observing/Instruments/CIAO/jpg/Hcont.gif</t>
  </si>
  <si>
    <t>Pabeta.gif</t>
  </si>
  <si>
    <t>https://www.subarutelescope.org/Observing/Instruments/CIAO/jpg/Pabeta.gif</t>
  </si>
  <si>
    <t>Jcont.gif</t>
  </si>
  <si>
    <t>https://www.subarutelescope.org/Observing/Instruments/CIAO/jpg/Jcont.gif</t>
  </si>
  <si>
    <t>Ks.gif</t>
  </si>
  <si>
    <t>https://www.subarutelescope.org/Observing/Instruments/CIAO/jpg/Ks.gif</t>
  </si>
  <si>
    <t>Z.id1.gif</t>
  </si>
  <si>
    <t>https://www.subarutelescope.org/Observing/Instruments/CIAO/jpg/Z.id1.gif</t>
  </si>
  <si>
    <t>ao-density-filter.txt</t>
  </si>
  <si>
    <t>https://www.subarutelescope.org/Observing/Instruments/CIAO/jpg/ao-density-filter.txt</t>
  </si>
  <si>
    <t>lyotstop-spm.gif</t>
  </si>
  <si>
    <t>https://www.subarutelescope.org/Observing/Instruments/CIAO/jpg/lyotstop-spm.gif</t>
  </si>
  <si>
    <t>lyotstop-8mm.gif</t>
  </si>
  <si>
    <t>https://www.subarutelescope.org/Observing/Instruments/CIAO/jpg/lyotstop-8mm.gif</t>
  </si>
  <si>
    <t>radprof_noAO.gif</t>
  </si>
  <si>
    <t>https://www.subarutelescope.org/Observing/Instruments/CIAO/jpg/radprof_noAO.gif</t>
  </si>
  <si>
    <t>radprof_AO.gif</t>
  </si>
  <si>
    <t>https://www.subarutelescope.org/Observing/Instruments/CIAO/jpg/radprof_AO.gif</t>
  </si>
  <si>
    <t>radprof0.2_AO.gif</t>
  </si>
  <si>
    <t>https://www.subarutelescope.org/Observing/Instruments/CIAO/jpg/radprof0.2_AO.gif</t>
  </si>
  <si>
    <t>mask-size.txt</t>
  </si>
  <si>
    <t>https://www.subarutelescope.org/Observing/Instruments/CIAO/jpg/mask-size.txt</t>
  </si>
  <si>
    <t>bad_pixels.gif</t>
  </si>
  <si>
    <t>https://www.subarutelescope.org/Observing/Instruments/CIAO/jpg/bad_pixels.gif</t>
  </si>
  <si>
    <t>dark.gif</t>
  </si>
  <si>
    <t>https://www.subarutelescope.org/Observing/Instruments/CIAO/jpg/dark.gif</t>
  </si>
  <si>
    <t>ciao.gif</t>
  </si>
  <si>
    <t>https://www.subarutelescope.org/Observing/Instruments/CIAO/jpg/ciao.gif</t>
  </si>
  <si>
    <t>https://www.subarutelescope.org/Observing/Instruments/COMICS</t>
  </si>
  <si>
    <t>IMGlinearity2.gif</t>
  </si>
  <si>
    <t>https://www.subarutelescope.org/Observing/Instruments/COMICS/IMGlinearity2.gif</t>
  </si>
  <si>
    <t>chop.pdf</t>
  </si>
  <si>
    <t>https://www.subarutelescope.org/Observing/Instruments/COMICS/chop.pdf</t>
  </si>
  <si>
    <t>email-address.png</t>
  </si>
  <si>
    <t>https://www.subarutelescope.org/Observing/Instruments/COMICS/email-address.png</t>
  </si>
  <si>
    <t>comics-logsheet.pdf</t>
  </si>
  <si>
    <t>https://www.subarutelescope.org/Observing/Instruments/COMICS/comics-logsheet.pdf</t>
  </si>
  <si>
    <t>comics_spie2002.pdf</t>
  </si>
  <si>
    <t>https://www.subarutelescope.org/Observing/Instruments/COMICS/comics_spie2002.pdf</t>
  </si>
  <si>
    <t>comics_spie2000.ps.gz</t>
  </si>
  <si>
    <t>https://www.subarutelescope.org/Observing/Instruments/COMICS/comics_spie2000.ps.gz</t>
  </si>
  <si>
    <t>https://www.subarutelescope.org/Observing/Instruments/COMICS/APPLET</t>
  </si>
  <si>
    <t>comments.jpg</t>
  </si>
  <si>
    <t>https://www.subarutelescope.org/Observing/Instruments/COMICS/APPLET/comments.jpg</t>
  </si>
  <si>
    <t>sequence.jpg</t>
  </si>
  <si>
    <t>https://www.subarutelescope.org/Observing/Instruments/COMICS/APPLET/sequence.jpg</t>
  </si>
  <si>
    <t>center.jpg</t>
  </si>
  <si>
    <t>https://www.subarutelescope.org/Observing/Instruments/COMICS/APPLET/center.jpg</t>
  </si>
  <si>
    <t>comics_spc.jpg</t>
  </si>
  <si>
    <t>https://www.subarutelescope.org/Observing/Instruments/COMICS/APPLET/comics_spc.jpg</t>
  </si>
  <si>
    <t>comics_img.jpg</t>
  </si>
  <si>
    <t>https://www.subarutelescope.org/Observing/Instruments/COMICS/APPLET/comics_img.jpg</t>
  </si>
  <si>
    <t>pm.jpg</t>
  </si>
  <si>
    <t>https://www.subarutelescope.org/Observing/Instruments/COMICS/APPLET/pm.jpg</t>
  </si>
  <si>
    <t>measure.jpg</t>
  </si>
  <si>
    <t>https://www.subarutelescope.org/Observing/Instruments/COMICS/APPLET/measure.jpg</t>
  </si>
  <si>
    <t>show.jpg</t>
  </si>
  <si>
    <t>https://www.subarutelescope.org/Observing/Instruments/COMICS/APPLET/show.jpg</t>
  </si>
  <si>
    <t>telescope.jpg</t>
  </si>
  <si>
    <t>https://www.subarutelescope.org/Observing/Instruments/COMICS/APPLET/telescope.jpg</t>
  </si>
  <si>
    <t>target.jpg</t>
  </si>
  <si>
    <t>https://www.subarutelescope.org/Observing/Instruments/COMICS/APPLET/target.jpg</t>
  </si>
  <si>
    <t>CreateButton.png</t>
  </si>
  <si>
    <t>https://www.subarutelescope.org/Observing/Instruments/COMICS/APPLET/CreateButton.png</t>
  </si>
  <si>
    <t>LoadButton.png</t>
  </si>
  <si>
    <t>https://www.subarutelescope.org/Observing/Instruments/COMICS/APPLET/LoadButton.png</t>
  </si>
  <si>
    <t>SaveAsButton.png</t>
  </si>
  <si>
    <t>https://www.subarutelescope.org/Observing/Instruments/COMICS/APPLET/SaveAsButton.png</t>
  </si>
  <si>
    <t>SaveButton.png</t>
  </si>
  <si>
    <t>https://www.subarutelescope.org/Observing/Instruments/COMICS/APPLET/SaveButton.png</t>
  </si>
  <si>
    <t>ExitButton.png</t>
  </si>
  <si>
    <t>https://www.subarutelescope.org/Observing/Instruments/COMICS/APPLET/ExitButton.png</t>
  </si>
  <si>
    <t>comics_obs.jnlp</t>
  </si>
  <si>
    <t>https://www.subarutelescope.org/Observing/Instruments/COMICS/APPLET/comics_obs.jnlp</t>
  </si>
  <si>
    <t>application/x-java-jnlp-file</t>
  </si>
  <si>
    <t>https://www.subarutelescope.org/Observing/Instruments/COMICS/camera</t>
  </si>
  <si>
    <t>https://www.subarutelescope.org/Observing/Instruments/COMICS/camera/jpg</t>
  </si>
  <si>
    <t>img_bkgd.gif</t>
  </si>
  <si>
    <t>https://www.subarutelescope.org/Observing/Instruments/COMICS/camera/jpg/img_bkgd.gif</t>
  </si>
  <si>
    <t>img_bkgd.ps</t>
  </si>
  <si>
    <t>https://www.subarutelescope.org/Observing/Instruments/COMICS/camera/jpg/img_bkgd.ps</t>
  </si>
  <si>
    <t>application/postscript</t>
  </si>
  <si>
    <t>camera_optics.gif</t>
  </si>
  <si>
    <t>https://www.subarutelescope.org/Observing/Instruments/COMICS/camera/jpg/camera_optics.gif</t>
  </si>
  <si>
    <t>https://www.subarutelescope.org/Observing/Instruments/COMICS/canadia-mirror</t>
  </si>
  <si>
    <t>https://www.subarutelescope.org/Observing/Instruments/COMICS/canadia-mirror/comics</t>
  </si>
  <si>
    <t>https://www.subarutelescope.org/Observing/Instruments/COMICS/canadia-mirror/comics/open</t>
  </si>
  <si>
    <t>https://www.subarutelescope.org/Observing/Instruments/COMICS/canadia-mirror/comics/open/guide</t>
  </si>
  <si>
    <t>reduction_new.ps</t>
  </si>
  <si>
    <t>https://www.subarutelescope.org/Observing/Instruments/COMICS/canadia-mirror/comics/open/guide/reduction_new.ps</t>
  </si>
  <si>
    <t>reduction_new.pdf</t>
  </si>
  <si>
    <t>https://www.subarutelescope.org/Observing/Instruments/COMICS/canadia-mirror/comics/open/guide/reduction_new.pdf</t>
  </si>
  <si>
    <t>NLSPCana.ps</t>
  </si>
  <si>
    <t>https://www.subarutelescope.org/Observing/Instruments/COMICS/canadia-mirror/comics/open/guide/NLSPCana.ps</t>
  </si>
  <si>
    <t>NLSPCana.pdf</t>
  </si>
  <si>
    <t>https://www.subarutelescope.org/Observing/Instruments/COMICS/canadia-mirror/comics/open/guide/NLSPCana.pdf</t>
  </si>
  <si>
    <t>reductionB.ps</t>
  </si>
  <si>
    <t>https://www.subarutelescope.org/Observing/Instruments/COMICS/canadia-mirror/comics/open/guide/reductionB.ps</t>
  </si>
  <si>
    <t>reduction.ps</t>
  </si>
  <si>
    <t>https://www.subarutelescope.org/Observing/Instruments/COMICS/canadia-mirror/comics/open/guide/reduction.ps</t>
  </si>
  <si>
    <t>reductionC.pdf</t>
  </si>
  <si>
    <t>https://www.subarutelescope.org/Observing/Instruments/COMICS/canadia-mirror/comics/open/guide/reductionC.pdf</t>
  </si>
  <si>
    <t>https://www.subarutelescope.org/Observing/Instruments/COMICS/canadia-mirror/comics/open/guide/APPLET</t>
  </si>
  <si>
    <t>https://www.subarutelescope.org/Observing/Instruments/COMICS/canadia-mirror/comics/open/guide/APPLET/comments.jpg</t>
  </si>
  <si>
    <t>https://www.subarutelescope.org/Observing/Instruments/COMICS/canadia-mirror/comics/open/guide/APPLET/sequence.jpg</t>
  </si>
  <si>
    <t>https://www.subarutelescope.org/Observing/Instruments/COMICS/canadia-mirror/comics/open/guide/APPLET/center.jpg</t>
  </si>
  <si>
    <t>https://www.subarutelescope.org/Observing/Instruments/COMICS/canadia-mirror/comics/open/guide/APPLET/comics_spc.jpg</t>
  </si>
  <si>
    <t>https://www.subarutelescope.org/Observing/Instruments/COMICS/canadia-mirror/comics/open/guide/APPLET/comics_img.jpg</t>
  </si>
  <si>
    <t>https://www.subarutelescope.org/Observing/Instruments/COMICS/canadia-mirror/comics/open/guide/APPLET/pm.jpg</t>
  </si>
  <si>
    <t>https://www.subarutelescope.org/Observing/Instruments/COMICS/canadia-mirror/comics/open/guide/APPLET/measure.jpg</t>
  </si>
  <si>
    <t>https://www.subarutelescope.org/Observing/Instruments/COMICS/canadia-mirror/comics/open/guide/APPLET/show.jpg</t>
  </si>
  <si>
    <t>https://www.subarutelescope.org/Observing/Instruments/COMICS/canadia-mirror/comics/open/guide/APPLET/telescope.jpg</t>
  </si>
  <si>
    <t>https://www.subarutelescope.org/Observing/Instruments/COMICS/canadia-mirror/comics/open/guide/APPLET/target.jpg</t>
  </si>
  <si>
    <t>select_all.jpg</t>
  </si>
  <si>
    <t>https://www.subarutelescope.org/Observing/Instruments/COMICS/canadia-mirror/comics/open/guide/APPLET/select_all.jpg</t>
  </si>
  <si>
    <t>create.jpg</t>
  </si>
  <si>
    <t>https://www.subarutelescope.org/Observing/Instruments/COMICS/canadia-mirror/comics/open/guide/APPLET/create.jpg</t>
  </si>
  <si>
    <t>https://www.subarutelescope.org/Observing/Instruments/COMICS/canadia-mirror/comics/open/guide/filter</t>
  </si>
  <si>
    <t>https://www.subarutelescope.org/Observing/Instruments/COMICS/canadia-mirror/comics/open/guide/fits_info</t>
  </si>
  <si>
    <t>header_v410_S.txt</t>
  </si>
  <si>
    <t>https://www.subarutelescope.org/Observing/Instruments/COMICS/canadia-mirror/comics/open/guide/fits_info/header_v410_S.txt</t>
  </si>
  <si>
    <t>header_v410_I.txt</t>
  </si>
  <si>
    <t>https://www.subarutelescope.org/Observing/Instruments/COMICS/canadia-mirror/comics/open/guide/fits_info/header_v410_I.txt</t>
  </si>
  <si>
    <t>header_v317_S.txt</t>
  </si>
  <si>
    <t>https://www.subarutelescope.org/Observing/Instruments/COMICS/canadia-mirror/comics/open/guide/fits_info/header_v317_S.txt</t>
  </si>
  <si>
    <t>header_v317_I.txt</t>
  </si>
  <si>
    <t>https://www.subarutelescope.org/Observing/Instruments/COMICS/canadia-mirror/comics/open/guide/fits_info/header_v317_I.txt</t>
  </si>
  <si>
    <t>header_v316_S.txt</t>
  </si>
  <si>
    <t>https://www.subarutelescope.org/Observing/Instruments/COMICS/canadia-mirror/comics/open/guide/fits_info/header_v316_S.txt</t>
  </si>
  <si>
    <t>header_v316_I.txt</t>
  </si>
  <si>
    <t>https://www.subarutelescope.org/Observing/Instruments/COMICS/canadia-mirror/comics/open/guide/fits_info/header_v316_I.txt</t>
  </si>
  <si>
    <t>header_v315_S.txt</t>
  </si>
  <si>
    <t>https://www.subarutelescope.org/Observing/Instruments/COMICS/canadia-mirror/comics/open/guide/fits_info/header_v315_S.txt</t>
  </si>
  <si>
    <t>header_v315_I.txt</t>
  </si>
  <si>
    <t>https://www.subarutelescope.org/Observing/Instruments/COMICS/canadia-mirror/comics/open/guide/fits_info/header_v315_I.txt</t>
  </si>
  <si>
    <t>header_v314_S.txt</t>
  </si>
  <si>
    <t>https://www.subarutelescope.org/Observing/Instruments/COMICS/canadia-mirror/comics/open/guide/fits_info/header_v314_S.txt</t>
  </si>
  <si>
    <t>header_v314_I.txt</t>
  </si>
  <si>
    <t>https://www.subarutelescope.org/Observing/Instruments/COMICS/canadia-mirror/comics/open/guide/fits_info/header_v314_I.txt</t>
  </si>
  <si>
    <t>header_v313_S.txt</t>
  </si>
  <si>
    <t>https://www.subarutelescope.org/Observing/Instruments/COMICS/canadia-mirror/comics/open/guide/fits_info/header_v313_S.txt</t>
  </si>
  <si>
    <t>header_v313_I.txt</t>
  </si>
  <si>
    <t>https://www.subarutelescope.org/Observing/Instruments/COMICS/canadia-mirror/comics/open/guide/fits_info/header_v313_I.txt</t>
  </si>
  <si>
    <t>header_v311_S.txt</t>
  </si>
  <si>
    <t>https://www.subarutelescope.org/Observing/Instruments/COMICS/canadia-mirror/comics/open/guide/fits_info/header_v311_S.txt</t>
  </si>
  <si>
    <t>header_v311_I.txt</t>
  </si>
  <si>
    <t>https://www.subarutelescope.org/Observing/Instruments/COMICS/canadia-mirror/comics/open/guide/fits_info/header_v311_I.txt</t>
  </si>
  <si>
    <t>header_v308_S.txt</t>
  </si>
  <si>
    <t>https://www.subarutelescope.org/Observing/Instruments/COMICS/canadia-mirror/comics/open/guide/fits_info/header_v308_S.txt</t>
  </si>
  <si>
    <t>header_v308_I.txt</t>
  </si>
  <si>
    <t>https://www.subarutelescope.org/Observing/Instruments/COMICS/canadia-mirror/comics/open/guide/fits_info/header_v308_I.txt</t>
  </si>
  <si>
    <t>header_v307_S.txt</t>
  </si>
  <si>
    <t>https://www.subarutelescope.org/Observing/Instruments/COMICS/canadia-mirror/comics/open/guide/fits_info/header_v307_S.txt</t>
  </si>
  <si>
    <t>header_v307_I.txt</t>
  </si>
  <si>
    <t>https://www.subarutelescope.org/Observing/Instruments/COMICS/canadia-mirror/comics/open/guide/fits_info/header_v307_I.txt</t>
  </si>
  <si>
    <t>headerlist.txt</t>
  </si>
  <si>
    <t>https://www.subarutelescope.org/Observing/Instruments/COMICS/canadia-mirror/comics/open/guide/fits_info/headerlist.txt</t>
  </si>
  <si>
    <t>https://www.subarutelescope.org/Observing/Instruments/COMICS/canadia-mirror/comics/open/guide/obs_file_maker</t>
  </si>
  <si>
    <t>mkappNQimgNL2.pl</t>
  </si>
  <si>
    <t>https://www.subarutelescope.org/Observing/Instruments/COMICS/canadia-mirror/comics/open/guide/obs_file_maker/mkappNQimgNL2.pl</t>
  </si>
  <si>
    <t>application/x-perl</t>
  </si>
  <si>
    <t>tglist.txt</t>
  </si>
  <si>
    <t>https://www.subarutelescope.org/Observing/Instruments/COMICS/canadia-mirror/comics/open/guide/obs_file_maker/tglist.txt</t>
  </si>
  <si>
    <t>https://www.subarutelescope.org/Observing/Instruments/COMICS/canadia-mirror/comics/open/guide/ocli-filters</t>
  </si>
  <si>
    <t>https://www.subarutelescope.org/Observing/Instruments/COMICS/canadia-mirror/comics/open/guide/ocli-filters/indiv</t>
  </si>
  <si>
    <t>f04.png</t>
  </si>
  <si>
    <t>https://www.subarutelescope.org/Observing/Instruments/COMICS/canadia-mirror/comics/open/guide/ocli-filters/indiv/f04.png</t>
  </si>
  <si>
    <t>f04.eps</t>
  </si>
  <si>
    <t>https://www.subarutelescope.org/Observing/Instruments/COMICS/canadia-mirror/comics/open/guide/ocli-filters/indiv/f04.eps</t>
  </si>
  <si>
    <t>f08.png</t>
  </si>
  <si>
    <t>https://www.subarutelescope.org/Observing/Instruments/COMICS/canadia-mirror/comics/open/guide/ocli-filters/indiv/f08.png</t>
  </si>
  <si>
    <t>f08.eps</t>
  </si>
  <si>
    <t>https://www.subarutelescope.org/Observing/Instruments/COMICS/canadia-mirror/comics/open/guide/ocli-filters/indiv/f08.eps</t>
  </si>
  <si>
    <t>f05.png</t>
  </si>
  <si>
    <t>https://www.subarutelescope.org/Observing/Instruments/COMICS/canadia-mirror/comics/open/guide/ocli-filters/indiv/f05.png</t>
  </si>
  <si>
    <t>f05.eps</t>
  </si>
  <si>
    <t>https://www.subarutelescope.org/Observing/Instruments/COMICS/canadia-mirror/comics/open/guide/ocli-filters/indiv/f05.eps</t>
  </si>
  <si>
    <t>f04c07.80w0.70-indiv</t>
  </si>
  <si>
    <t>https://www.subarutelescope.org/Observing/Instruments/COMICS/canadia-mirror/comics/open/guide/ocli-filters/indiv/f04c07.80w0.70-indiv</t>
  </si>
  <si>
    <t>f08c11.60w1.10-indiv</t>
  </si>
  <si>
    <t>https://www.subarutelescope.org/Observing/Instruments/COMICS/canadia-mirror/comics/open/guide/ocli-filters/indiv/f08c11.60w1.10-indiv</t>
  </si>
  <si>
    <t>f05c08.70w0.80-indiv</t>
  </si>
  <si>
    <t>https://www.subarutelescope.org/Observing/Instruments/COMICS/canadia-mirror/comics/open/guide/ocli-filters/indiv/f05c08.70w0.80-indiv</t>
  </si>
  <si>
    <t>https://www.subarutelescope.org/Observing/Instruments/COMICS/canadia-mirror/comics/open/guide/ocli-filters/ocli</t>
  </si>
  <si>
    <t>f09.jpg</t>
  </si>
  <si>
    <t>https://www.subarutelescope.org/Observing/Instruments/COMICS/canadia-mirror/comics/open/guide/ocli-filters/ocli/f09.jpg</t>
  </si>
  <si>
    <t>f09.ps</t>
  </si>
  <si>
    <t>https://www.subarutelescope.org/Observing/Instruments/COMICS/canadia-mirror/comics/open/guide/ocli-filters/ocli/f09.ps</t>
  </si>
  <si>
    <t>f08.jpg</t>
  </si>
  <si>
    <t>https://www.subarutelescope.org/Observing/Instruments/COMICS/canadia-mirror/comics/open/guide/ocli-filters/ocli/f08.jpg</t>
  </si>
  <si>
    <t>f08.ps</t>
  </si>
  <si>
    <t>https://www.subarutelescope.org/Observing/Instruments/COMICS/canadia-mirror/comics/open/guide/ocli-filters/ocli/f08.ps</t>
  </si>
  <si>
    <t>f07.jpg</t>
  </si>
  <si>
    <t>https://www.subarutelescope.org/Observing/Instruments/COMICS/canadia-mirror/comics/open/guide/ocli-filters/ocli/f07.jpg</t>
  </si>
  <si>
    <t>f07.ps</t>
  </si>
  <si>
    <t>https://www.subarutelescope.org/Observing/Instruments/COMICS/canadia-mirror/comics/open/guide/ocli-filters/ocli/f07.ps</t>
  </si>
  <si>
    <t>f06.jpg</t>
  </si>
  <si>
    <t>https://www.subarutelescope.org/Observing/Instruments/COMICS/canadia-mirror/comics/open/guide/ocli-filters/ocli/f06.jpg</t>
  </si>
  <si>
    <t>f06.ps</t>
  </si>
  <si>
    <t>https://www.subarutelescope.org/Observing/Instruments/COMICS/canadia-mirror/comics/open/guide/ocli-filters/ocli/f06.ps</t>
  </si>
  <si>
    <t>f05.jpg</t>
  </si>
  <si>
    <t>https://www.subarutelescope.org/Observing/Instruments/COMICS/canadia-mirror/comics/open/guide/ocli-filters/ocli/f05.jpg</t>
  </si>
  <si>
    <t>f05.ps</t>
  </si>
  <si>
    <t>https://www.subarutelescope.org/Observing/Instruments/COMICS/canadia-mirror/comics/open/guide/ocli-filters/ocli/f05.ps</t>
  </si>
  <si>
    <t>f09c12.50w1.15</t>
  </si>
  <si>
    <t>https://www.subarutelescope.org/Observing/Instruments/COMICS/canadia-mirror/comics/open/guide/ocli-filters/ocli/f09c12.50w1.15</t>
  </si>
  <si>
    <t>f08c11.60w1.10</t>
  </si>
  <si>
    <t>https://www.subarutelescope.org/Observing/Instruments/COMICS/canadia-mirror/comics/open/guide/ocli-filters/ocli/f08c11.60w1.10</t>
  </si>
  <si>
    <t>f07c10.30w1.05</t>
  </si>
  <si>
    <t>https://www.subarutelescope.org/Observing/Instruments/COMICS/canadia-mirror/comics/open/guide/ocli-filters/ocli/f07c10.30w1.05</t>
  </si>
  <si>
    <t>f06c09.80w0.90</t>
  </si>
  <si>
    <t>https://www.subarutelescope.org/Observing/Instruments/COMICS/canadia-mirror/comics/open/guide/ocli-filters/ocli/f06c09.80w0.90</t>
  </si>
  <si>
    <t>f05c08.70w0.80</t>
  </si>
  <si>
    <t>https://www.subarutelescope.org/Observing/Instruments/COMICS/canadia-mirror/comics/open/guide/ocli-filters/ocli/f05c08.70w0.80</t>
  </si>
  <si>
    <t>https://www.subarutelescope.org/Observing/Instruments/COMICS/canadia-mirror/comics/open/guide/PROCEDURE</t>
  </si>
  <si>
    <t>https://www.subarutelescope.org/Observing/Instruments/COMICS/canadia-mirror/comics/open/guide/PROCEDURE/CHOP</t>
  </si>
  <si>
    <t>chop2.GIF</t>
  </si>
  <si>
    <t>https://www.subarutelescope.org/Observing/Instruments/COMICS/canadia-mirror/comics/open/guide/PROCEDURE/CHOP/chop2.GIF</t>
  </si>
  <si>
    <t>chop3.GIF</t>
  </si>
  <si>
    <t>https://www.subarutelescope.org/Observing/Instruments/COMICS/canadia-mirror/comics/open/guide/PROCEDURE/CHOP/chop3.GIF</t>
  </si>
  <si>
    <t>chop1.GIF</t>
  </si>
  <si>
    <t>https://www.subarutelescope.org/Observing/Instruments/COMICS/canadia-mirror/comics/open/guide/PROCEDURE/CHOP/chop1.GIF</t>
  </si>
  <si>
    <t>https://www.subarutelescope.org/Observing/Instruments/COMICS/canadia-mirror/comics/open/guide/reading-filters</t>
  </si>
  <si>
    <t>https://www.subarutelescope.org/Observing/Instruments/COMICS/canadia-mirror/comics/open/guide/reading-filters/reading</t>
  </si>
  <si>
    <t>f42.jpg</t>
  </si>
  <si>
    <t>https://www.subarutelescope.org/Observing/Instruments/COMICS/canadia-mirror/comics/open/guide/reading-filters/reading/f42.jpg</t>
  </si>
  <si>
    <t>f42.ps</t>
  </si>
  <si>
    <t>https://www.subarutelescope.org/Observing/Instruments/COMICS/canadia-mirror/comics/open/guide/reading-filters/reading/f42.ps</t>
  </si>
  <si>
    <t>f39.jpg</t>
  </si>
  <si>
    <t>https://www.subarutelescope.org/Observing/Instruments/COMICS/canadia-mirror/comics/open/guide/reading-filters/reading/f39.jpg</t>
  </si>
  <si>
    <t>f39.ps</t>
  </si>
  <si>
    <t>https://www.subarutelescope.org/Observing/Instruments/COMICS/canadia-mirror/comics/open/guide/reading-filters/reading/f39.ps</t>
  </si>
  <si>
    <t>f37.jpg</t>
  </si>
  <si>
    <t>https://www.subarutelescope.org/Observing/Instruments/COMICS/canadia-mirror/comics/open/guide/reading-filters/reading/f37.jpg</t>
  </si>
  <si>
    <t>f37.ps</t>
  </si>
  <si>
    <t>https://www.subarutelescope.org/Observing/Instruments/COMICS/canadia-mirror/comics/open/guide/reading-filters/reading/f37.ps</t>
  </si>
  <si>
    <t>f36.jpg</t>
  </si>
  <si>
    <t>https://www.subarutelescope.org/Observing/Instruments/COMICS/canadia-mirror/comics/open/guide/reading-filters/reading/f36.jpg</t>
  </si>
  <si>
    <t>f36.ps</t>
  </si>
  <si>
    <t>https://www.subarutelescope.org/Observing/Instruments/COMICS/canadia-mirror/comics/open/guide/reading-filters/reading/f36.ps</t>
  </si>
  <si>
    <t>f34.jpg</t>
  </si>
  <si>
    <t>https://www.subarutelescope.org/Observing/Instruments/COMICS/canadia-mirror/comics/open/guide/reading-filters/reading/f34.jpg</t>
  </si>
  <si>
    <t>f34.ps</t>
  </si>
  <si>
    <t>https://www.subarutelescope.org/Observing/Instruments/COMICS/canadia-mirror/comics/open/guide/reading-filters/reading/f34.ps</t>
  </si>
  <si>
    <t>f33.jpg</t>
  </si>
  <si>
    <t>https://www.subarutelescope.org/Observing/Instruments/COMICS/canadia-mirror/comics/open/guide/reading-filters/reading/f33.jpg</t>
  </si>
  <si>
    <t>f33.ps</t>
  </si>
  <si>
    <t>https://www.subarutelescope.org/Observing/Instruments/COMICS/canadia-mirror/comics/open/guide/reading-filters/reading/f33.ps</t>
  </si>
  <si>
    <t>f32.jpg</t>
  </si>
  <si>
    <t>https://www.subarutelescope.org/Observing/Instruments/COMICS/canadia-mirror/comics/open/guide/reading-filters/reading/f32.jpg</t>
  </si>
  <si>
    <t>f32.ps</t>
  </si>
  <si>
    <t>https://www.subarutelescope.org/Observing/Instruments/COMICS/canadia-mirror/comics/open/guide/reading-filters/reading/f32.ps</t>
  </si>
  <si>
    <t>f30.jpg</t>
  </si>
  <si>
    <t>https://www.subarutelescope.org/Observing/Instruments/COMICS/canadia-mirror/comics/open/guide/reading-filters/reading/f30.jpg</t>
  </si>
  <si>
    <t>f30.ps</t>
  </si>
  <si>
    <t>https://www.subarutelescope.org/Observing/Instruments/COMICS/canadia-mirror/comics/open/guide/reading-filters/reading/f30.ps</t>
  </si>
  <si>
    <t>f29.jpg</t>
  </si>
  <si>
    <t>https://www.subarutelescope.org/Observing/Instruments/COMICS/canadia-mirror/comics/open/guide/reading-filters/reading/f29.jpg</t>
  </si>
  <si>
    <t>f29.ps</t>
  </si>
  <si>
    <t>https://www.subarutelescope.org/Observing/Instruments/COMICS/canadia-mirror/comics/open/guide/reading-filters/reading/f29.ps</t>
  </si>
  <si>
    <t>f26.jpg</t>
  </si>
  <si>
    <t>https://www.subarutelescope.org/Observing/Instruments/COMICS/canadia-mirror/comics/open/guide/reading-filters/reading/f26.jpg</t>
  </si>
  <si>
    <t>f26.ps</t>
  </si>
  <si>
    <t>https://www.subarutelescope.org/Observing/Instruments/COMICS/canadia-mirror/comics/open/guide/reading-filters/reading/f26.ps</t>
  </si>
  <si>
    <t>f23.jpg</t>
  </si>
  <si>
    <t>https://www.subarutelescope.org/Observing/Instruments/COMICS/canadia-mirror/comics/open/guide/reading-filters/reading/f23.jpg</t>
  </si>
  <si>
    <t>f23.ps</t>
  </si>
  <si>
    <t>https://www.subarutelescope.org/Observing/Instruments/COMICS/canadia-mirror/comics/open/guide/reading-filters/reading/f23.ps</t>
  </si>
  <si>
    <t>f22.jpg</t>
  </si>
  <si>
    <t>https://www.subarutelescope.org/Observing/Instruments/COMICS/canadia-mirror/comics/open/guide/reading-filters/reading/f22.jpg</t>
  </si>
  <si>
    <t>f22.ps</t>
  </si>
  <si>
    <t>https://www.subarutelescope.org/Observing/Instruments/COMICS/canadia-mirror/comics/open/guide/reading-filters/reading/f22.ps</t>
  </si>
  <si>
    <t>f12.jpg</t>
  </si>
  <si>
    <t>https://www.subarutelescope.org/Observing/Instruments/COMICS/canadia-mirror/comics/open/guide/reading-filters/reading/f12.jpg</t>
  </si>
  <si>
    <t>f12.ps</t>
  </si>
  <si>
    <t>https://www.subarutelescope.org/Observing/Instruments/COMICS/canadia-mirror/comics/open/guide/reading-filters/reading/f12.ps</t>
  </si>
  <si>
    <t>f11.jpg</t>
  </si>
  <si>
    <t>https://www.subarutelescope.org/Observing/Instruments/COMICS/canadia-mirror/comics/open/guide/reading-filters/reading/f11.jpg</t>
  </si>
  <si>
    <t>f11.ps</t>
  </si>
  <si>
    <t>https://www.subarutelescope.org/Observing/Instruments/COMICS/canadia-mirror/comics/open/guide/reading-filters/reading/f11.ps</t>
  </si>
  <si>
    <t>f42c24.50w0.80</t>
  </si>
  <si>
    <t>https://www.subarutelescope.org/Observing/Instruments/COMICS/canadia-mirror/comics/open/guide/reading-filters/reading/f42c24.50w0.80</t>
  </si>
  <si>
    <t>f39c20.50w1.00</t>
  </si>
  <si>
    <t>https://www.subarutelescope.org/Observing/Instruments/COMICS/canadia-mirror/comics/open/guide/reading-filters/reading/f39c20.50w1.00</t>
  </si>
  <si>
    <t>f37c18.75w0.85</t>
  </si>
  <si>
    <t>https://www.subarutelescope.org/Observing/Instruments/COMICS/canadia-mirror/comics/open/guide/reading-filters/reading/f37c18.75w0.85</t>
  </si>
  <si>
    <t>f36c17.65w0.90</t>
  </si>
  <si>
    <t>https://www.subarutelescope.org/Observing/Instruments/COMICS/canadia-mirror/comics/open/guide/reading-filters/reading/f36c17.65w0.90</t>
  </si>
  <si>
    <t>f34c17.00w0.40</t>
  </si>
  <si>
    <t>https://www.subarutelescope.org/Observing/Instruments/COMICS/canadia-mirror/comics/open/guide/reading-filters/reading/f34c17.00w0.40</t>
  </si>
  <si>
    <t>f33c16.50w0.40</t>
  </si>
  <si>
    <t>https://www.subarutelescope.org/Observing/Instruments/COMICS/canadia-mirror/comics/open/guide/reading-filters/reading/f33c16.50w0.40</t>
  </si>
  <si>
    <t>f32c13.10w0.20</t>
  </si>
  <si>
    <t>https://www.subarutelescope.org/Observing/Instruments/COMICS/canadia-mirror/comics/open/guide/reading-filters/reading/f32c13.10w0.20</t>
  </si>
  <si>
    <t>f30c12.81w0.20</t>
  </si>
  <si>
    <t>https://www.subarutelescope.org/Observing/Instruments/COMICS/canadia-mirror/comics/open/guide/reading-filters/reading/f30c12.81w0.20</t>
  </si>
  <si>
    <t>f29c11.30w0.60</t>
  </si>
  <si>
    <t>https://www.subarutelescope.org/Observing/Instruments/COMICS/canadia-mirror/comics/open/guide/reading-filters/reading/f29c11.30w0.60</t>
  </si>
  <si>
    <t>f26c10.52w0.16</t>
  </si>
  <si>
    <t>https://www.subarutelescope.org/Observing/Instruments/COMICS/canadia-mirror/comics/open/guide/reading-filters/reading/f26c10.52w0.16</t>
  </si>
  <si>
    <t>f23c08.99w0.13</t>
  </si>
  <si>
    <t>https://www.subarutelescope.org/Observing/Instruments/COMICS/canadia-mirror/comics/open/guide/reading-filters/reading/f23c08.99w0.13</t>
  </si>
  <si>
    <t>f22c08.60w0.43</t>
  </si>
  <si>
    <t>https://www.subarutelescope.org/Observing/Instruments/COMICS/canadia-mirror/comics/open/guide/reading-filters/reading/f22c08.60w0.43</t>
  </si>
  <si>
    <t>f12c18.50w1.20</t>
  </si>
  <si>
    <t>https://www.subarutelescope.org/Observing/Instruments/COMICS/canadia-mirror/comics/open/guide/reading-filters/reading/f12c18.50w1.20</t>
  </si>
  <si>
    <t>f11c24.50w2.20</t>
  </si>
  <si>
    <t>https://www.subarutelescope.org/Observing/Instruments/COMICS/canadia-mirror/comics/open/guide/reading-filters/reading/f11c24.50w2.20</t>
  </si>
  <si>
    <t>https://www.subarutelescope.org/Observing/Instruments/COMICS/canadia-mirror/comics/open/guide/web</t>
  </si>
  <si>
    <t>bright50Jy.dat</t>
  </si>
  <si>
    <t>https://www.subarutelescope.org/Observing/Instruments/COMICS/canadia-mirror/comics/open/guide/web/bright50Jy.dat</t>
  </si>
  <si>
    <t>bright30-50Jy.dat</t>
  </si>
  <si>
    <t>https://www.subarutelescope.org/Observing/Instruments/COMICS/canadia-mirror/comics/open/guide/web/bright30-50Jy.dat</t>
  </si>
  <si>
    <t>bright10-30Jy.dat</t>
  </si>
  <si>
    <t>https://www.subarutelescope.org/Observing/Instruments/COMICS/canadia-mirror/comics/open/guide/web/bright10-30Jy.dat</t>
  </si>
  <si>
    <t>cohen_stn.22.pdf</t>
  </si>
  <si>
    <t>https://www.subarutelescope.org/Observing/Instruments/COMICS/canadia-mirror/comics/open/guide/web/cohen_stn.22.pdf</t>
  </si>
  <si>
    <t>cohen_stn.20.pdf</t>
  </si>
  <si>
    <t>https://www.subarutelescope.org/Observing/Instruments/COMICS/canadia-mirror/comics/open/guide/web/cohen_stn.20.pdf</t>
  </si>
  <si>
    <t>cohen_stn.18.pdf</t>
  </si>
  <si>
    <t>https://www.subarutelescope.org/Observing/Instruments/COMICS/canadia-mirror/comics/open/guide/web/cohen_stn.18.pdf</t>
  </si>
  <si>
    <t>cohen_stn.16.pdf</t>
  </si>
  <si>
    <t>https://www.subarutelescope.org/Observing/Instruments/COMICS/canadia-mirror/comics/open/guide/web/cohen_stn.16.pdf</t>
  </si>
  <si>
    <t>cohen_stn.14.pdf</t>
  </si>
  <si>
    <t>https://www.subarutelescope.org/Observing/Instruments/COMICS/canadia-mirror/comics/open/guide/web/cohen_stn.14.pdf</t>
  </si>
  <si>
    <t>cohen_stn.12.pdf</t>
  </si>
  <si>
    <t>https://www.subarutelescope.org/Observing/Instruments/COMICS/canadia-mirror/comics/open/guide/web/cohen_stn.12.pdf</t>
  </si>
  <si>
    <t>cohen_stn.10.pdf</t>
  </si>
  <si>
    <t>https://www.subarutelescope.org/Observing/Instruments/COMICS/canadia-mirror/comics/open/guide/web/cohen_stn.10.pdf</t>
  </si>
  <si>
    <t>cohen_stn.8.pdf</t>
  </si>
  <si>
    <t>https://www.subarutelescope.org/Observing/Instruments/COMICS/canadia-mirror/comics/open/guide/web/cohen_stn.8.pdf</t>
  </si>
  <si>
    <t>cohen_stn.6.pdf</t>
  </si>
  <si>
    <t>https://www.subarutelescope.org/Observing/Instruments/COMICS/canadia-mirror/comics/open/guide/web/cohen_stn.6.pdf</t>
  </si>
  <si>
    <t>cohen_stn.4.pdf</t>
  </si>
  <si>
    <t>https://www.subarutelescope.org/Observing/Instruments/COMICS/canadia-mirror/comics/open/guide/web/cohen_stn.4.pdf</t>
  </si>
  <si>
    <t>cohen_stn.2.pdf</t>
  </si>
  <si>
    <t>https://www.subarutelescope.org/Observing/Instruments/COMICS/canadia-mirror/comics/open/guide/web/cohen_stn.2.pdf</t>
  </si>
  <si>
    <t>cohen_stn.0.pdf</t>
  </si>
  <si>
    <t>https://www.subarutelescope.org/Observing/Instruments/COMICS/canadia-mirror/comics/open/guide/web/cohen_stn.0.pdf</t>
  </si>
  <si>
    <t>web.pdf</t>
  </si>
  <si>
    <t>https://www.subarutelescope.org/Observing/Instruments/COMICS/canadia-mirror/comics/open/guide/web/web.pdf</t>
  </si>
  <si>
    <t>https://www.subarutelescope.org/Observing/Instruments/COMICS/canadia-mirror/comics/open/intro</t>
  </si>
  <si>
    <t>https://www.subarutelescope.org/Observing/Instruments/COMICS/canadia-mirror/comics/open/intro/DETECTORS</t>
  </si>
  <si>
    <t>linearOLDq.gif</t>
  </si>
  <si>
    <t>https://www.subarutelescope.org/Observing/Instruments/COMICS/canadia-mirror/comics/open/intro/DETECTORS/linearOLDq.gif</t>
  </si>
  <si>
    <t>residual.gif</t>
  </si>
  <si>
    <t>https://www.subarutelescope.org/Observing/Instruments/COMICS/canadia-mirror/comics/open/intro/DETECTORS/residual.gif</t>
  </si>
  <si>
    <t>linear.gif</t>
  </si>
  <si>
    <t>https://www.subarutelescope.org/Observing/Instruments/COMICS/canadia-mirror/comics/open/intro/DETECTORS/linear.gif</t>
  </si>
  <si>
    <t>drp3.gif</t>
  </si>
  <si>
    <t>https://www.subarutelescope.org/Observing/Instruments/COMICS/canadia-mirror/comics/open/intro/DETECTORS/drp3.gif</t>
  </si>
  <si>
    <t>drp2.gif</t>
  </si>
  <si>
    <t>https://www.subarutelescope.org/Observing/Instruments/COMICS/canadia-mirror/comics/open/intro/DETECTORS/drp2.gif</t>
  </si>
  <si>
    <t>drp1.gif</t>
  </si>
  <si>
    <t>https://www.subarutelescope.org/Observing/Instruments/COMICS/canadia-mirror/comics/open/intro/DETECTORS/drp1.gif</t>
  </si>
  <si>
    <t>fringe2.gif</t>
  </si>
  <si>
    <t>https://www.subarutelescope.org/Observing/Instruments/COMICS/canadia-mirror/comics/open/intro/DETECTORS/fringe2.gif</t>
  </si>
  <si>
    <t>linearOLD.gif</t>
  </si>
  <si>
    <t>https://www.subarutelescope.org/Observing/Instruments/COMICS/canadia-mirror/comics/open/intro/DETECTORS/linearOLD.gif</t>
  </si>
  <si>
    <t>dir4.gif</t>
  </si>
  <si>
    <t>https://www.subarutelescope.org/Observing/Instruments/COMICS/canadia-mirror/comics/open/intro/DETECTORS/dir4.gif</t>
  </si>
  <si>
    <t>dir3.gif</t>
  </si>
  <si>
    <t>https://www.subarutelescope.org/Observing/Instruments/COMICS/canadia-mirror/comics/open/intro/DETECTORS/dir3.gif</t>
  </si>
  <si>
    <t>dir2.gif</t>
  </si>
  <si>
    <t>https://www.subarutelescope.org/Observing/Instruments/COMICS/canadia-mirror/comics/open/intro/DETECTORS/dir2.gif</t>
  </si>
  <si>
    <t>dir02.gif</t>
  </si>
  <si>
    <t>https://www.subarutelescope.org/Observing/Instruments/COMICS/canadia-mirror/comics/open/intro/DETECTORS/dir02.gif</t>
  </si>
  <si>
    <t>dir01.gif</t>
  </si>
  <si>
    <t>https://www.subarutelescope.org/Observing/Instruments/COMICS/canadia-mirror/comics/open/intro/DETECTORS/dir01.gif</t>
  </si>
  <si>
    <t>https://www.subarutelescope.org/Observing/Instruments/COMICS/canadia-mirror/comics/open/intro/OPTICS</t>
  </si>
  <si>
    <t>https://www.subarutelescope.org/Observing/Instruments/COMICS/canadia-mirror/comics/open/iraf-script</t>
  </si>
  <si>
    <t>sakomag270.gif</t>
  </si>
  <si>
    <t>https://www.subarutelescope.org/Observing/Instruments/COMICS/canadia-mirror/comics/open/iraf-script/sakomag270.gif</t>
  </si>
  <si>
    <t>sakomag.cl</t>
  </si>
  <si>
    <t>https://www.subarutelescope.org/Observing/Instruments/COMICS/canadia-mirror/comics/open/iraf-script/sakomag.cl</t>
  </si>
  <si>
    <t>makeflat.cl</t>
  </si>
  <si>
    <t>https://www.subarutelescope.org/Observing/Instruments/COMICS/canadia-mirror/comics/open/iraf-script/makeflat.cl</t>
  </si>
  <si>
    <t>self-flat.txt</t>
  </si>
  <si>
    <t>https://www.subarutelescope.org/Observing/Instruments/COMICS/canadia-mirror/comics/open/iraf-script/self-flat.txt</t>
  </si>
  <si>
    <t>comics-data-struct.txt</t>
  </si>
  <si>
    <t>https://www.subarutelescope.org/Observing/Instruments/COMICS/canadia-mirror/comics/open/iraf-script/comics-data-struct.txt</t>
  </si>
  <si>
    <t>https://www.subarutelescope.org/Observing/Instruments/COMICS/canadia-mirror/comics/open/N-MidRes</t>
  </si>
  <si>
    <t>template_s.gif</t>
  </si>
  <si>
    <t>https://www.subarutelescope.org/Observing/Instruments/COMICS/canadia-mirror/comics/open/N-MidRes/template_s.gif</t>
  </si>
  <si>
    <t>template.odp</t>
  </si>
  <si>
    <t>https://www.subarutelescope.org/Observing/Instruments/COMICS/canadia-mirror/comics/open/N-MidRes/template.odp</t>
  </si>
  <si>
    <t>application/vnd.oasis.opendocument.presentation</t>
  </si>
  <si>
    <t>template.pdf</t>
  </si>
  <si>
    <t>https://www.subarutelescope.org/Observing/Instruments/COMICS/canadia-mirror/comics/open/N-MidRes/template.pdf</t>
  </si>
  <si>
    <t>https://www.subarutelescope.org/Observing/Instruments/COMICS/canadia-mirror/comics/open/N-MidRes/template_graph</t>
  </si>
  <si>
    <t>plot_temp.pl</t>
  </si>
  <si>
    <t>https://www.subarutelescope.org/Observing/Instruments/COMICS/canadia-mirror/comics/open/N-MidRes/template_graph/plot_temp.pl</t>
  </si>
  <si>
    <t>plot_temp_ex1s.gif</t>
  </si>
  <si>
    <t>https://www.subarutelescope.org/Observing/Instruments/COMICS/canadia-mirror/comics/open/N-MidRes/template_graph/plot_temp_ex1s.gif</t>
  </si>
  <si>
    <t>plot_temp_ex2.gif</t>
  </si>
  <si>
    <t>https://www.subarutelescope.org/Observing/Instruments/COMICS/canadia-mirror/comics/open/N-MidRes/template_graph/plot_temp_ex2.gif</t>
  </si>
  <si>
    <t>template_data.txt</t>
  </si>
  <si>
    <t>https://www.subarutelescope.org/Observing/Instruments/COMICS/canadia-mirror/comics/open/N-MidRes/template_graph/template_data.txt</t>
  </si>
  <si>
    <t>https://www.subarutelescope.org/Observing/Instruments/COMICS/canadia-mirror/comics/open/QL</t>
  </si>
  <si>
    <t>https://www.subarutelescope.org/Observing/Instruments/COMICS/canadia-mirror/comics/open/QL/GIF</t>
  </si>
  <si>
    <t>https://www.subarutelescope.org/Observing/Instruments/COMICS/canadia-mirror/comics/open/QL/GIF/dir2.gif</t>
  </si>
  <si>
    <t>regionX.gif</t>
  </si>
  <si>
    <t>https://www.subarutelescope.org/Observing/Instruments/COMICS/canadia-mirror/comics/open/QL/GIF/regionX.gif</t>
  </si>
  <si>
    <t>history.gif</t>
  </si>
  <si>
    <t>https://www.subarutelescope.org/Observing/Instruments/COMICS/canadia-mirror/comics/open/QL/GIF/history.gif</t>
  </si>
  <si>
    <t>aspect.gif</t>
  </si>
  <si>
    <t>https://www.subarutelescope.org/Observing/Instruments/COMICS/canadia-mirror/comics/open/QL/GIF/aspect.gif</t>
  </si>
  <si>
    <t>https://www.subarutelescope.org/Observing/Instruments/COMICS/canadia-mirror/comics/open/QLS</t>
  </si>
  <si>
    <t>note1.ps</t>
  </si>
  <si>
    <t>https://www.subarutelescope.org/Observing/Instruments/COMICS/canadia-mirror/comics/open/QLS/note1.ps</t>
  </si>
  <si>
    <t>note1.pdf</t>
  </si>
  <si>
    <t>https://www.subarutelescope.org/Observing/Instruments/COMICS/canadia-mirror/comics/open/QLS/note1.pdf</t>
  </si>
  <si>
    <t>note1.tex</t>
  </si>
  <si>
    <t>https://www.subarutelescope.org/Observing/Instruments/COMICS/canadia-mirror/comics/open/QLS/note1.tex</t>
  </si>
  <si>
    <t>application/x-tex</t>
  </si>
  <si>
    <t>https://www.subarutelescope.org/Observing/Instruments/COMICS/canadia-mirror/comics/open/QuickLook</t>
  </si>
  <si>
    <t>nl_get</t>
  </si>
  <si>
    <t>https://www.subarutelescope.org/Observing/Instruments/COMICS/canadia-mirror/comics/open/QuickLook/nl_get</t>
  </si>
  <si>
    <t>get_files</t>
  </si>
  <si>
    <t>https://www.subarutelescope.org/Observing/Instruments/COMICS/canadia-mirror/comics/open/QuickLook/get_files</t>
  </si>
  <si>
    <t>tashi</t>
  </si>
  <si>
    <t>https://www.subarutelescope.org/Observing/Instruments/COMICS/canadia-mirror/comics/open/QuickLook/tashi</t>
  </si>
  <si>
    <t>watchlatest</t>
  </si>
  <si>
    <t>https://www.subarutelescope.org/Observing/Instruments/COMICS/canadia-mirror/comics/open/QuickLook/watchlatest</t>
  </si>
  <si>
    <t>styleA.css</t>
  </si>
  <si>
    <t>https://www.subarutelescope.org/Observing/Instruments/COMICS/canadia-mirror/comics/open/QuickLook/styleA.css</t>
  </si>
  <si>
    <t>https://www.subarutelescope.org/Observing/Instruments/COMICS/canadia-mirror/comics/open/rbin</t>
  </si>
  <si>
    <t>rbin.022s.tgz</t>
  </si>
  <si>
    <t>https://www.subarutelescope.org/Observing/Instruments/COMICS/canadia-mirror/comics/open/rbin/rbin.022s.tgz</t>
  </si>
  <si>
    <t>rbin.tgz</t>
  </si>
  <si>
    <t>https://www.subarutelescope.org/Observing/Instruments/COMICS/canadia-mirror/comics/open/rbin/rbin.tgz</t>
  </si>
  <si>
    <t>rbin.031.tgz</t>
  </si>
  <si>
    <t>https://www.subarutelescope.org/Observing/Instruments/COMICS/canadia-mirror/comics/open/rbin/rbin.031.tgz</t>
  </si>
  <si>
    <t>rbin.042.tgz</t>
  </si>
  <si>
    <t>https://www.subarutelescope.org/Observing/Instruments/COMICS/canadia-mirror/comics/open/rbin/rbin.042.tgz</t>
  </si>
  <si>
    <t>rbin.043.tgz</t>
  </si>
  <si>
    <t>https://www.subarutelescope.org/Observing/Instruments/COMICS/canadia-mirror/comics/open/rbin/rbin.043.tgz</t>
  </si>
  <si>
    <t>https://www.subarutelescope.org/Observing/Instruments/COMICS/canadia-mirror/comics/open/soft_xfc</t>
  </si>
  <si>
    <t>xfc_3.01.tar.gz</t>
  </si>
  <si>
    <t>https://www.subarutelescope.org/Observing/Instruments/COMICS/canadia-mirror/comics/open/soft_xfc/xfc_3.01.tar.gz</t>
  </si>
  <si>
    <t>xfc_3.02.tar.gz</t>
  </si>
  <si>
    <t>https://www.subarutelescope.org/Observing/Instruments/COMICS/canadia-mirror/comics/open/soft_xfc/xfc_3.02.tar.gz</t>
  </si>
  <si>
    <t>xfc_3.03.tar.gz</t>
  </si>
  <si>
    <t>https://www.subarutelescope.org/Observing/Instruments/COMICS/canadia-mirror/comics/open/soft_xfc/xfc_3.03.tar.gz</t>
  </si>
  <si>
    <t>xfc_3.04.tar.gz</t>
  </si>
  <si>
    <t>https://www.subarutelescope.org/Observing/Instruments/COMICS/canadia-mirror/comics/open/soft_xfc/xfc_3.04.tar.gz</t>
  </si>
  <si>
    <t>xfc_3.12.tar.gz</t>
  </si>
  <si>
    <t>https://www.subarutelescope.org/Observing/Instruments/COMICS/canadia-mirror/comics/open/soft_xfc/xfc_3.12.tar.gz</t>
  </si>
  <si>
    <t>xfc_3.13.tar.gz</t>
  </si>
  <si>
    <t>https://www.subarutelescope.org/Observing/Instruments/COMICS/canadia-mirror/comics/open/soft_xfc/xfc_3.13.tar.gz</t>
  </si>
  <si>
    <t>xfc_3.14.tar.gz</t>
  </si>
  <si>
    <t>https://www.subarutelescope.org/Observing/Instruments/COMICS/canadia-mirror/comics/open/soft_xfc/xfc_3.14.tar.gz</t>
  </si>
  <si>
    <t>https://www.subarutelescope.org/Observing/Instruments/COMICS/fits-info</t>
  </si>
  <si>
    <t>COMICS_FITSdic.txt</t>
  </si>
  <si>
    <t>https://www.subarutelescope.org/Observing/Instruments/COMICS/fits-info/COMICS_FITSdic.txt</t>
  </si>
  <si>
    <t>COMQ00102592.txt</t>
  </si>
  <si>
    <t>https://www.subarutelescope.org/Observing/Instruments/COMICS/fits-info/COMQ00102592.txt</t>
  </si>
  <si>
    <t>COMQ00102608.txt</t>
  </si>
  <si>
    <t>https://www.subarutelescope.org/Observing/Instruments/COMICS/fits-info/COMQ00102608.txt</t>
  </si>
  <si>
    <t>COMQ00102591.txt</t>
  </si>
  <si>
    <t>https://www.subarutelescope.org/Observing/Instruments/COMICS/fits-info/COMQ00102591.txt</t>
  </si>
  <si>
    <t>COMQ00102607.txt</t>
  </si>
  <si>
    <t>https://www.subarutelescope.org/Observing/Instruments/COMICS/fits-info/COMQ00102607.txt</t>
  </si>
  <si>
    <t>COMQ00102592.fits</t>
  </si>
  <si>
    <t>https://www.subarutelescope.org/Observing/Instruments/COMICS/fits-info/COMQ00102592.fits</t>
  </si>
  <si>
    <t>image/fits</t>
  </si>
  <si>
    <t>COMQ00102608.fits</t>
  </si>
  <si>
    <t>https://www.subarutelescope.org/Observing/Instruments/COMICS/fits-info/COMQ00102608.fits</t>
  </si>
  <si>
    <t>COMQ00102591.fits</t>
  </si>
  <si>
    <t>https://www.subarutelescope.org/Observing/Instruments/COMICS/fits-info/COMQ00102591.fits</t>
  </si>
  <si>
    <t>COMQ00102607.fits</t>
  </si>
  <si>
    <t>https://www.subarutelescope.org/Observing/Instruments/COMICS/fits-info/COMQ00102607.fits</t>
  </si>
  <si>
    <t>COMA00102592.txt</t>
  </si>
  <si>
    <t>https://www.subarutelescope.org/Observing/Instruments/COMICS/fits-info/COMA00102592.txt</t>
  </si>
  <si>
    <t>COMA00102608.txt</t>
  </si>
  <si>
    <t>https://www.subarutelescope.org/Observing/Instruments/COMICS/fits-info/COMA00102608.txt</t>
  </si>
  <si>
    <t>COMA00102591.txt</t>
  </si>
  <si>
    <t>https://www.subarutelescope.org/Observing/Instruments/COMICS/fits-info/COMA00102591.txt</t>
  </si>
  <si>
    <t>COMA00102607.txt</t>
  </si>
  <si>
    <t>https://www.subarutelescope.org/Observing/Instruments/COMICS/fits-info/COMA00102607.txt</t>
  </si>
  <si>
    <t>COMA00102592.fits</t>
  </si>
  <si>
    <t>https://www.subarutelescope.org/Observing/Instruments/COMICS/fits-info/COMA00102592.fits</t>
  </si>
  <si>
    <t>COMA00102608.fits</t>
  </si>
  <si>
    <t>https://www.subarutelescope.org/Observing/Instruments/COMICS/fits-info/COMA00102608.fits</t>
  </si>
  <si>
    <t>COMA00102591.fits</t>
  </si>
  <si>
    <t>https://www.subarutelescope.org/Observing/Instruments/COMICS/fits-info/COMA00102591.fits</t>
  </si>
  <si>
    <t>COMA00102607.fits</t>
  </si>
  <si>
    <t>https://www.subarutelescope.org/Observing/Instruments/COMICS/fits-info/COMA00102607.fits</t>
  </si>
  <si>
    <t>https://www.subarutelescope.org/Observing/Instruments/COMICS/gallery</t>
  </si>
  <si>
    <t>https://www.subarutelescope.org/Observing/Instruments/COMICS/gallery/jpg</t>
  </si>
  <si>
    <t>M82_figure_neon2_half.gif</t>
  </si>
  <si>
    <t>https://www.subarutelescope.org/Observing/Instruments/COMICS/gallery/jpg/M82_figure_neon2_half.gif</t>
  </si>
  <si>
    <t>GCspc.forweb1_half.gif</t>
  </si>
  <si>
    <t>https://www.subarutelescope.org/Observing/Instruments/COMICS/gallery/jpg/GCspc.forweb1_half.gif</t>
  </si>
  <si>
    <t>q28695fo_sp_half.gif</t>
  </si>
  <si>
    <t>https://www.subarutelescope.org/Observing/Instruments/COMICS/gallery/jpg/q28695fo_sp_half.gif</t>
  </si>
  <si>
    <t>GC_RGBp_half.gif</t>
  </si>
  <si>
    <t>https://www.subarutelescope.org/Observing/Instruments/COMICS/gallery/jpg/GC_RGBp_half.gif</t>
  </si>
  <si>
    <t>comics_mysos-half.jpg</t>
  </si>
  <si>
    <t>https://www.subarutelescope.org/Observing/Instruments/COMICS/gallery/jpg/comics_mysos-half.jpg</t>
  </si>
  <si>
    <t>M82_figure_neon2x2.gif</t>
  </si>
  <si>
    <t>https://www.subarutelescope.org/Observing/Instruments/COMICS/gallery/jpg/M82_figure_neon2x2.gif</t>
  </si>
  <si>
    <t>COMICSimages3.jpg</t>
  </si>
  <si>
    <t>https://www.subarutelescope.org/Observing/Instruments/COMICS/gallery/jpg/COMICSimages3.jpg</t>
  </si>
  <si>
    <t>COMICSimages2.jpg</t>
  </si>
  <si>
    <t>https://www.subarutelescope.org/Observing/Instruments/COMICS/gallery/jpg/COMICSimages2.jpg</t>
  </si>
  <si>
    <t>COMICSimages1.jpg</t>
  </si>
  <si>
    <t>https://www.subarutelescope.org/Observing/Instruments/COMICS/gallery/jpg/COMICSimages1.jpg</t>
  </si>
  <si>
    <t>GCspc.forweb2.gif</t>
  </si>
  <si>
    <t>https://www.subarutelescope.org/Observing/Instruments/COMICS/gallery/jpg/GCspc.forweb2.gif</t>
  </si>
  <si>
    <t>GCspc.forweb1.gif</t>
  </si>
  <si>
    <t>https://www.subarutelescope.org/Observing/Instruments/COMICS/gallery/jpg/GCspc.forweb1.gif</t>
  </si>
  <si>
    <t>q28695fo_spx2.gif</t>
  </si>
  <si>
    <t>https://www.subarutelescope.org/Observing/Instruments/COMICS/gallery/jpg/q28695fo_spx2.gif</t>
  </si>
  <si>
    <t>GC_RGBpx2.gif</t>
  </si>
  <si>
    <t>https://www.subarutelescope.org/Observing/Instruments/COMICS/gallery/jpg/GC_RGBpx2.gif</t>
  </si>
  <si>
    <t>comics_mysos.jpg</t>
  </si>
  <si>
    <t>https://www.subarutelescope.org/Observing/Instruments/COMICS/gallery/jpg/comics_mysos.jpg</t>
  </si>
  <si>
    <t>https://www.subarutelescope.org/Observing/Instruments/COMICS/jpg</t>
  </si>
  <si>
    <t>angle30r180.jpg</t>
  </si>
  <si>
    <t>https://www.subarutelescope.org/Observing/Instruments/COMICS/jpg/angle30r180.jpg</t>
  </si>
  <si>
    <t>angle0r180.jpg</t>
  </si>
  <si>
    <t>https://www.subarutelescope.org/Observing/Instruments/COMICS/jpg/angle0r180.jpg</t>
  </si>
  <si>
    <t>chopnod4b.gif</t>
  </si>
  <si>
    <t>https://www.subarutelescope.org/Observing/Instruments/COMICS/jpg/chopnod4b.gif</t>
  </si>
  <si>
    <t>chopnod4a.gif</t>
  </si>
  <si>
    <t>https://www.subarutelescope.org/Observing/Instruments/COMICS/jpg/chopnod4a.gif</t>
  </si>
  <si>
    <t>chopnod3b.gif</t>
  </si>
  <si>
    <t>https://www.subarutelescope.org/Observing/Instruments/COMICS/jpg/chopnod3b.gif</t>
  </si>
  <si>
    <t>chopnod3a.gif</t>
  </si>
  <si>
    <t>https://www.subarutelescope.org/Observing/Instruments/COMICS/jpg/chopnod3a.gif</t>
  </si>
  <si>
    <t>chopnod2b.gif</t>
  </si>
  <si>
    <t>https://www.subarutelescope.org/Observing/Instruments/COMICS/jpg/chopnod2b.gif</t>
  </si>
  <si>
    <t>chopnod2a.gif</t>
  </si>
  <si>
    <t>https://www.subarutelescope.org/Observing/Instruments/COMICS/jpg/chopnod2a.gif</t>
  </si>
  <si>
    <t>chopnod1b.gif</t>
  </si>
  <si>
    <t>https://www.subarutelescope.org/Observing/Instruments/COMICS/jpg/chopnod1b.gif</t>
  </si>
  <si>
    <t>chopnod1a.gif</t>
  </si>
  <si>
    <t>https://www.subarutelescope.org/Observing/Instruments/COMICS/jpg/chopnod1a.gif</t>
  </si>
  <si>
    <t>equation.gif</t>
  </si>
  <si>
    <t>https://www.subarutelescope.org/Observing/Instruments/COMICS/jpg/equation.gif</t>
  </si>
  <si>
    <t>https://www.subarutelescope.org/Observing/Instruments/COMICS/spec</t>
  </si>
  <si>
    <t>qm-whole.png</t>
  </si>
  <si>
    <t>https://www.subarutelescope.org/Observing/Instruments/COMICS/spec/qm-whole.png</t>
  </si>
  <si>
    <t>qm-setting.pdf</t>
  </si>
  <si>
    <t>https://www.subarutelescope.org/Observing/Instruments/COMICS/spec/qm-setting.pdf</t>
  </si>
  <si>
    <t>https://www.subarutelescope.org/Observing/Instruments/COMICS/spec/jpg</t>
  </si>
  <si>
    <t>qspec_med_top.gif</t>
  </si>
  <si>
    <t>https://www.subarutelescope.org/Observing/Instruments/COMICS/spec/jpg/qspec_med_top.gif</t>
  </si>
  <si>
    <t>newqwide-vs-qshort-trim.jpg</t>
  </si>
  <si>
    <t>https://www.subarutelescope.org/Observing/Instruments/COMICS/spec/jpg/newqwide-vs-qshort-trim.jpg</t>
  </si>
  <si>
    <t>atmosph_long3-trim.jpg</t>
  </si>
  <si>
    <t>https://www.subarutelescope.org/Observing/Instruments/COMICS/spec/jpg/atmosph_long3-trim.jpg</t>
  </si>
  <si>
    <t>SMCR01779-copy-trim.jpg</t>
  </si>
  <si>
    <t>https://www.subarutelescope.org/Observing/Instruments/COMICS/spec/jpg/SMCR01779-copy-trim.jpg</t>
  </si>
  <si>
    <t>Qsens_1s1s_Jy.gif</t>
  </si>
  <si>
    <t>https://www.subarutelescope.org/Observing/Instruments/COMICS/spec/jpg/Qsens_1s1s_Jy.gif</t>
  </si>
  <si>
    <t>plot-multi-r90-trim.jpg</t>
  </si>
  <si>
    <t>https://www.subarutelescope.org/Observing/Instruments/COMICS/spec/jpg/plot-multi-r90-trim.jpg</t>
  </si>
  <si>
    <t>new-qm-l2-mod.jpg</t>
  </si>
  <si>
    <t>https://www.subarutelescope.org/Observing/Instruments/COMICS/spec/jpg/new-qm-l2-mod.jpg</t>
  </si>
  <si>
    <t>new-qm-l1-mod.jpg</t>
  </si>
  <si>
    <t>https://www.subarutelescope.org/Observing/Instruments/COMICS/spec/jpg/new-qm-l1-mod.jpg</t>
  </si>
  <si>
    <t>new-qm-s2-mod.jpg</t>
  </si>
  <si>
    <t>https://www.subarutelescope.org/Observing/Instruments/COMICS/spec/jpg/new-qm-s2-mod.jpg</t>
  </si>
  <si>
    <t>new-qm-s1-mod.jpg</t>
  </si>
  <si>
    <t>https://www.subarutelescope.org/Observing/Instruments/COMICS/spec/jpg/new-qm-s1-mod.jpg</t>
  </si>
  <si>
    <t>plot-multi.pdf</t>
  </si>
  <si>
    <t>https://www.subarutelescope.org/Observing/Instruments/COMICS/spec/jpg/plot-multi.pdf</t>
  </si>
  <si>
    <t>NeII10000_small.gif</t>
  </si>
  <si>
    <t>https://www.subarutelescope.org/Observing/Instruments/COMICS/spec/jpg/NeII10000_small.gif</t>
  </si>
  <si>
    <t>SIV10000_small.gif</t>
  </si>
  <si>
    <t>https://www.subarutelescope.org/Observing/Instruments/COMICS/spec/jpg/SIV10000_small.gif</t>
  </si>
  <si>
    <t>ArIII10000_small.gif</t>
  </si>
  <si>
    <t>https://www.subarutelescope.org/Observing/Instruments/COMICS/spec/jpg/ArIII10000_small.gif</t>
  </si>
  <si>
    <t>nh_sens.gif</t>
  </si>
  <si>
    <t>https://www.subarutelescope.org/Observing/Instruments/COMICS/spec/jpg/nh_sens.gif</t>
  </si>
  <si>
    <t>NeII10000.ps</t>
  </si>
  <si>
    <t>https://www.subarutelescope.org/Observing/Instruments/COMICS/spec/jpg/NeII10000.ps</t>
  </si>
  <si>
    <t>SIV10000.ps</t>
  </si>
  <si>
    <t>https://www.subarutelescope.org/Observing/Instruments/COMICS/spec/jpg/SIV10000.ps</t>
  </si>
  <si>
    <t>ArIII10000.ps</t>
  </si>
  <si>
    <t>https://www.subarutelescope.org/Observing/Instruments/COMICS/spec/jpg/ArIII10000.ps</t>
  </si>
  <si>
    <t>nm_sens.gif</t>
  </si>
  <si>
    <t>https://www.subarutelescope.org/Observing/Instruments/COMICS/spec/jpg/nm_sens.gif</t>
  </si>
  <si>
    <t>nl_bkgd.gif</t>
  </si>
  <si>
    <t>https://www.subarutelescope.org/Observing/Instruments/COMICS/spec/jpg/nl_bkgd.gif</t>
  </si>
  <si>
    <t>nl_sens.gif</t>
  </si>
  <si>
    <t>https://www.subarutelescope.org/Observing/Instruments/COMICS/spec/jpg/nl_sens.gif</t>
  </si>
  <si>
    <t>nl_bkgd.ps</t>
  </si>
  <si>
    <t>https://www.subarutelescope.org/Observing/Instruments/COMICS/spec/jpg/nl_bkgd.ps</t>
  </si>
  <si>
    <t>nl_sens.ps</t>
  </si>
  <si>
    <t>https://www.subarutelescope.org/Observing/Instruments/COMICS/spec/jpg/nl_sens.ps</t>
  </si>
  <si>
    <t>spec_optics.gif</t>
  </si>
  <si>
    <t>https://www.subarutelescope.org/Observing/Instruments/COMICS/spec/jpg/spec_optics.gif</t>
  </si>
  <si>
    <t>https://www.subarutelescope.org/Observing/Instruments/FMOS</t>
  </si>
  <si>
    <t>echAlloc-20101007.tar.gz</t>
  </si>
  <si>
    <t>https://www.subarutelescope.org/Observing/Instruments/FMOS/echAlloc-20101007.tar.gz</t>
  </si>
  <si>
    <t>https://www.subarutelescope.org/Observing/Instruments/FMOS/logo.gif</t>
  </si>
  <si>
    <t>irs2_spine2spectrum.dat</t>
  </si>
  <si>
    <t>https://www.subarutelescope.org/Observing/Instruments/FMOS/irs2_spine2spectrum.dat</t>
  </si>
  <si>
    <t>irs1_spine2spectrum.dat</t>
  </si>
  <si>
    <t>https://www.subarutelescope.org/Observing/Instruments/FMOS/irs1_spine2spectrum.dat</t>
  </si>
  <si>
    <t>fmos_ope_info.pdf</t>
  </si>
  <si>
    <t>https://www.subarutelescope.org/Observing/Instruments/FMOS/fmos_ope_info.pdf</t>
  </si>
  <si>
    <t>name.png</t>
  </si>
  <si>
    <t>https://www.subarutelescope.org/Observing/Instruments/FMOS/name.png</t>
  </si>
  <si>
    <t>murray_spie_2008.pdf</t>
  </si>
  <si>
    <t>https://www.subarutelescope.org/Observing/Instruments/FMOS/murray_spie_2008.pdf</t>
  </si>
  <si>
    <t>dalton_spie_2008.pdf</t>
  </si>
  <si>
    <t>https://www.subarutelescope.org/Observing/Instruments/FMOS/dalton_spie_2008.pdf</t>
  </si>
  <si>
    <t>brzeski_spie_2004.pdf</t>
  </si>
  <si>
    <t>https://www.subarutelescope.org/Observing/Instruments/FMOS/brzeski_spie_2004.pdf</t>
  </si>
  <si>
    <t>akiyama_spie_2008.pdf</t>
  </si>
  <si>
    <t>https://www.subarutelescope.org/Observing/Instruments/FMOS/akiyama_spie_2008.pdf</t>
  </si>
  <si>
    <t>iwamuro_spie_2008.pdf</t>
  </si>
  <si>
    <t>https://www.subarutelescope.org/Observing/Instruments/FMOS/iwamuro_spie_2008.pdf</t>
  </si>
  <si>
    <t>fibre_pac.ps.gz</t>
  </si>
  <si>
    <t>https://www.subarutelescope.org/Observing/Instruments/FMOS/fibre_pac.ps.gz</t>
  </si>
  <si>
    <t>kimura_pasj_2010.pdf</t>
  </si>
  <si>
    <t>https://www.subarutelescope.org/Observing/Instruments/FMOS/kimura_pasj_2010.pdf</t>
  </si>
  <si>
    <t>fmos_ope_info_20110121.pdf</t>
  </si>
  <si>
    <t>https://www.subarutelescope.org/Observing/Instruments/FMOS/fmos_ope_info_20110121.pdf</t>
  </si>
  <si>
    <t>template_fmos.ope</t>
  </si>
  <si>
    <t>https://www.subarutelescope.org/Observing/Instruments/FMOS/template_fmos.ope</t>
  </si>
  <si>
    <t>echAlloc-20130311.tar.gz</t>
  </si>
  <si>
    <t>https://www.subarutelescope.org/Observing/Instruments/FMOS/echAlloc-20130311.tar.gz</t>
  </si>
  <si>
    <t>s2o20101007_issues.txt</t>
  </si>
  <si>
    <t>https://www.subarutelescope.org/Observing/Instruments/FMOS/s2o20101007_issues.txt</t>
  </si>
  <si>
    <t>https://www.subarutelescope.org/Observing/Instruments/FMOS/style.css</t>
  </si>
  <si>
    <t>https://www.subarutelescope.org/Observing/Instruments/FMOS/characteristics_files</t>
  </si>
  <si>
    <t>irs2_nonlinear.jpg</t>
  </si>
  <si>
    <t>https://www.subarutelescope.org/Observing/Instruments/FMOS/characteristics_files/irs2_nonlinear.jpg</t>
  </si>
  <si>
    <t>irs1_unstable_fibers.jpg</t>
  </si>
  <si>
    <t>https://www.subarutelescope.org/Observing/Instruments/FMOS/characteristics_files/irs1_unstable_fibers.jpg</t>
  </si>
  <si>
    <t>https://www.subarutelescope.org/Observing/Instruments/FMOS/connector_files</t>
  </si>
  <si>
    <t>connector3.jpg</t>
  </si>
  <si>
    <t>https://www.subarutelescope.org/Observing/Instruments/FMOS/connector_files/connector3.jpg</t>
  </si>
  <si>
    <t>connector2.jpg</t>
  </si>
  <si>
    <t>https://www.subarutelescope.org/Observing/Instruments/FMOS/connector_files/connector2.jpg</t>
  </si>
  <si>
    <t>connector1.jpg</t>
  </si>
  <si>
    <t>https://www.subarutelescope.org/Observing/Instruments/FMOS/connector_files/connector1.jpg</t>
  </si>
  <si>
    <t>https://www.subarutelescope.org/Observing/Instruments/FMOS/echidna_files</t>
  </si>
  <si>
    <t>ech2.jpg</t>
  </si>
  <si>
    <t>https://www.subarutelescope.org/Observing/Instruments/FMOS/echidna_files/ech2.jpg</t>
  </si>
  <si>
    <t>echconfig.avi</t>
  </si>
  <si>
    <t>https://www.subarutelescope.org/Observing/Instruments/FMOS/echidna_files/echconfig.avi</t>
  </si>
  <si>
    <t>video/x-msvideo</t>
  </si>
  <si>
    <t>spine.jpg</t>
  </si>
  <si>
    <t>https://www.subarutelescope.org/Observing/Instruments/FMOS/echidna_files/spine.jpg</t>
  </si>
  <si>
    <t>fov.jpg</t>
  </si>
  <si>
    <t>https://www.subarutelescope.org/Observing/Instruments/FMOS/echidna_files/fov.jpg</t>
  </si>
  <si>
    <t>ech1.jpg</t>
  </si>
  <si>
    <t>https://www.subarutelescope.org/Observing/Instruments/FMOS/echidna_files/ech1.jpg</t>
  </si>
  <si>
    <t>ech3.png</t>
  </si>
  <si>
    <t>https://www.subarutelescope.org/Observing/Instruments/FMOS/echidna_files/ech3.png</t>
  </si>
  <si>
    <t>https://www.subarutelescope.org/Observing/Instruments/FMOS/information_files</t>
  </si>
  <si>
    <t>ohlines17.gif</t>
  </si>
  <si>
    <t>https://www.subarutelescope.org/Observing/Instruments/FMOS/information_files/ohlines17.gif</t>
  </si>
  <si>
    <t>ohlines16.gif</t>
  </si>
  <si>
    <t>https://www.subarutelescope.org/Observing/Instruments/FMOS/information_files/ohlines16.gif</t>
  </si>
  <si>
    <t>ohlines15.gif</t>
  </si>
  <si>
    <t>https://www.subarutelescope.org/Observing/Instruments/FMOS/information_files/ohlines15.gif</t>
  </si>
  <si>
    <t>ohlines14.gif</t>
  </si>
  <si>
    <t>https://www.subarutelescope.org/Observing/Instruments/FMOS/information_files/ohlines14.gif</t>
  </si>
  <si>
    <t>ohlines13.gif</t>
  </si>
  <si>
    <t>https://www.subarutelescope.org/Observing/Instruments/FMOS/information_files/ohlines13.gif</t>
  </si>
  <si>
    <t>ohlines12.gif</t>
  </si>
  <si>
    <t>https://www.subarutelescope.org/Observing/Instruments/FMOS/information_files/ohlines12.gif</t>
  </si>
  <si>
    <t>ohlines11.gif</t>
  </si>
  <si>
    <t>https://www.subarutelescope.org/Observing/Instruments/FMOS/information_files/ohlines11.gif</t>
  </si>
  <si>
    <t>ohlines10.gif</t>
  </si>
  <si>
    <t>https://www.subarutelescope.org/Observing/Instruments/FMOS/information_files/ohlines10.gif</t>
  </si>
  <si>
    <t>ohlines09.gif</t>
  </si>
  <si>
    <t>https://www.subarutelescope.org/Observing/Instruments/FMOS/information_files/ohlines09.gif</t>
  </si>
  <si>
    <t>ohlines.gif</t>
  </si>
  <si>
    <t>https://www.subarutelescope.org/Observing/Instruments/FMOS/information_files/ohlines.gif</t>
  </si>
  <si>
    <t>fmosmask.lis</t>
  </si>
  <si>
    <t>https://www.subarutelescope.org/Observing/Instruments/FMOS/information_files/fmosmask.lis</t>
  </si>
  <si>
    <t>https://www.subarutelescope.org/Observing/Instruments/FMOS/irs_files</t>
  </si>
  <si>
    <t>lrcont.jpg</t>
  </si>
  <si>
    <t>https://www.subarutelescope.org/Observing/Instruments/FMOS/irs_files/lrcont.jpg</t>
  </si>
  <si>
    <t>hrcont_zoom.png</t>
  </si>
  <si>
    <t>https://www.subarutelescope.org/Observing/Instruments/FMOS/irs_files/hrcont_zoom.png</t>
  </si>
  <si>
    <t>hrcont.png</t>
  </si>
  <si>
    <t>https://www.subarutelescope.org/Observing/Instruments/FMOS/irs_files/hrcont.png</t>
  </si>
  <si>
    <t>arlines.jpg</t>
  </si>
  <si>
    <t>https://www.subarutelescope.org/Observing/Instruments/FMOS/irs_files/arlines.jpg</t>
  </si>
  <si>
    <t>fmosoptics_anime.gif</t>
  </si>
  <si>
    <t>https://www.subarutelescope.org/Observing/Instruments/FMOS/irs_files/fmosoptics_anime.gif</t>
  </si>
  <si>
    <t>fmosoptics.gif</t>
  </si>
  <si>
    <t>https://www.subarutelescope.org/Observing/Instruments/FMOS/irs_files/fmosoptics.gif</t>
  </si>
  <si>
    <t>https://www.subarutelescope.org/Observing/Instruments/FMOS/observation_files</t>
  </si>
  <si>
    <t>screenshot1.png</t>
  </si>
  <si>
    <t>https://www.subarutelescope.org/Observing/Instruments/FMOS/observation_files/screenshot1.png</t>
  </si>
  <si>
    <t>guidestars.jpg</t>
  </si>
  <si>
    <t>https://www.subarutelescope.org/Observing/Instruments/FMOS/observation_files/guidestars.jpg</t>
  </si>
  <si>
    <t>ag2_wo_210_252_rev.jpg</t>
  </si>
  <si>
    <t>https://www.subarutelescope.org/Observing/Instruments/FMOS/observation_files/ag2_wo_210_252_rev.jpg</t>
  </si>
  <si>
    <t>https://www.subarutelescope.org/Observing/Instruments/FMOS/parameters_files</t>
  </si>
  <si>
    <t>https://www.subarutelescope.org/Observing/Instruments/FMOS/parameters_files/style.css</t>
  </si>
  <si>
    <t>https://www.subarutelescope.org/Observing/Instruments/FMOS/performance_files</t>
  </si>
  <si>
    <t>lineflux_sn.jpg</t>
  </si>
  <si>
    <t>https://www.subarutelescope.org/Observing/Instruments/FMOS/performance_files/lineflux_sn.jpg</t>
  </si>
  <si>
    <t>allplot_hr_lr_kimura2010.jpg</t>
  </si>
  <si>
    <t>https://www.subarutelescope.org/Observing/Instruments/FMOS/performance_files/allplot_hr_lr_kimura2010.jpg</t>
  </si>
  <si>
    <t>ex3.jpg</t>
  </si>
  <si>
    <t>https://www.subarutelescope.org/Observing/Instruments/FMOS/performance_files/ex3.jpg</t>
  </si>
  <si>
    <t>ex2.jpg</t>
  </si>
  <si>
    <t>https://www.subarutelescope.org/Observing/Instruments/FMOS/performance_files/ex2.jpg</t>
  </si>
  <si>
    <t>ex1.jpg</t>
  </si>
  <si>
    <t>https://www.subarutelescope.org/Observing/Instruments/FMOS/performance_files/ex1.jpg</t>
  </si>
  <si>
    <t>https://www.subarutelescope.org/Observing/Instruments/FMOS/pir_files</t>
  </si>
  <si>
    <t>pir3.jpg</t>
  </si>
  <si>
    <t>https://www.subarutelescope.org/Observing/Instruments/FMOS/pir_files/pir3.jpg</t>
  </si>
  <si>
    <t>pir2.JPG</t>
  </si>
  <si>
    <t>https://www.subarutelescope.org/Observing/Instruments/FMOS/pir_files/pir2.JPG</t>
  </si>
  <si>
    <t>pir1.jpg</t>
  </si>
  <si>
    <t>https://www.subarutelescope.org/Observing/Instruments/FMOS/pir_files/pir1.jpg</t>
  </si>
  <si>
    <t>https://www.subarutelescope.org/Observing/Instruments/FMOS/system_files</t>
  </si>
  <si>
    <t>FMOSsystem.jpg</t>
  </si>
  <si>
    <t>https://www.subarutelescope.org/Observing/Instruments/FMOS/system_files/FMOSsystem.jpg</t>
  </si>
  <si>
    <t>https://www.subarutelescope.org/Observing/Instruments/FMOS/system_files/style.css</t>
  </si>
  <si>
    <t>https://www.subarutelescope.org/Observing/Instruments/FOCAS</t>
  </si>
  <si>
    <t>fov2.jpg</t>
  </si>
  <si>
    <t>https://www.subarutelescope.org/Observing/Instruments/FOCAS/fov2.jpg</t>
  </si>
  <si>
    <t>fov1.jpg</t>
  </si>
  <si>
    <t>https://www.subarutelescope.org/Observing/Instruments/FOCAS/fov1.jpg</t>
  </si>
  <si>
    <t>FOCASRED.tar.gz</t>
  </si>
  <si>
    <t>https://www.subarutelescope.org/Observing/Instruments/FOCAS/FOCASRED.tar.gz</t>
  </si>
  <si>
    <t>spie2000.yoshida.ps.gz</t>
  </si>
  <si>
    <t>https://www.subarutelescope.org/Observing/Instruments/FOCAS/spie2000.yoshida.ps.gz</t>
  </si>
  <si>
    <t>spie2000.kashik.ps.gz</t>
  </si>
  <si>
    <t>https://www.subarutelescope.org/Observing/Instruments/FOCAS/spie2000.kashik.ps.gz</t>
  </si>
  <si>
    <t>https://www.subarutelescope.org/Observing/Instruments/FOCAS/camera</t>
  </si>
  <si>
    <t>lineflux.gif</t>
  </si>
  <si>
    <t>https://www.subarutelescope.org/Observing/Instruments/FOCAS/camera/lineflux.gif</t>
  </si>
  <si>
    <t>https://www.subarutelescope.org/Observing/Instruments/FOCAS/camera/tick.gif</t>
  </si>
  <si>
    <t>https://www.subarutelescope.org/Observing/Instruments/FOCAS/camera/jpg</t>
  </si>
  <si>
    <t>red.gif</t>
  </si>
  <si>
    <t>https://www.subarutelescope.org/Observing/Instruments/FOCAS/camera/jpg/red.gif</t>
  </si>
  <si>
    <t>green.gif</t>
  </si>
  <si>
    <t>https://www.subarutelescope.org/Observing/Instruments/FOCAS/camera/jpg/green.gif</t>
  </si>
  <si>
    <t>blue.gif</t>
  </si>
  <si>
    <t>https://www.subarutelescope.org/Observing/Instruments/FOCAS/camera/jpg/blue.gif</t>
  </si>
  <si>
    <t>broad.gif</t>
  </si>
  <si>
    <t>https://www.subarutelescope.org/Observing/Instruments/FOCAS/camera/jpg/broad.gif</t>
  </si>
  <si>
    <t>https://www.subarutelescope.org/Observing/Instruments/FOCAS/camera/txt</t>
  </si>
  <si>
    <t>N670.txt</t>
  </si>
  <si>
    <t>https://www.subarutelescope.org/Observing/Instruments/FOCAS/camera/txt/N670.txt</t>
  </si>
  <si>
    <t>N658.txt</t>
  </si>
  <si>
    <t>https://www.subarutelescope.org/Observing/Instruments/FOCAS/camera/txt/N658.txt</t>
  </si>
  <si>
    <t>N642.txt</t>
  </si>
  <si>
    <t>https://www.subarutelescope.org/Observing/Instruments/FOCAS/camera/txt/N642.txt</t>
  </si>
  <si>
    <t>N512.txt</t>
  </si>
  <si>
    <t>https://www.subarutelescope.org/Observing/Instruments/FOCAS/camera/txt/N512.txt</t>
  </si>
  <si>
    <t>N502.txt</t>
  </si>
  <si>
    <t>https://www.subarutelescope.org/Observing/Instruments/FOCAS/camera/txt/N502.txt</t>
  </si>
  <si>
    <t>N487.txt</t>
  </si>
  <si>
    <t>https://www.subarutelescope.org/Observing/Instruments/FOCAS/camera/txt/N487.txt</t>
  </si>
  <si>
    <t>N386.txt</t>
  </si>
  <si>
    <t>https://www.subarutelescope.org/Observing/Instruments/FOCAS/camera/txt/N386.txt</t>
  </si>
  <si>
    <t>N373.txt</t>
  </si>
  <si>
    <t>https://www.subarutelescope.org/Observing/Instruments/FOCAS/camera/txt/N373.txt</t>
  </si>
  <si>
    <t>I.txt</t>
  </si>
  <si>
    <t>https://www.subarutelescope.org/Observing/Instruments/FOCAS/camera/txt/I.txt</t>
  </si>
  <si>
    <t>R.txt</t>
  </si>
  <si>
    <t>https://www.subarutelescope.org/Observing/Instruments/FOCAS/camera/txt/R.txt</t>
  </si>
  <si>
    <t>V.txt</t>
  </si>
  <si>
    <t>https://www.subarutelescope.org/Observing/Instruments/FOCAS/camera/txt/V.txt</t>
  </si>
  <si>
    <t>B.txt</t>
  </si>
  <si>
    <t>https://www.subarutelescope.org/Observing/Instruments/FOCAS/camera/txt/B.txt</t>
  </si>
  <si>
    <t>U.txt</t>
  </si>
  <si>
    <t>https://www.subarutelescope.org/Observing/Instruments/FOCAS/camera/txt/U.txt</t>
  </si>
  <si>
    <t>https://www.subarutelescope.org/Observing/Instruments/FOCAS/Detail</t>
  </si>
  <si>
    <t>bg-logo.gif</t>
  </si>
  <si>
    <t>https://www.subarutelescope.org/Observing/Instruments/FOCAS/Detail/bg-logo.gif</t>
  </si>
  <si>
    <t>FOCAS-at-Cs.JPG</t>
  </si>
  <si>
    <t>https://www.subarutelescope.org/Observing/Instruments/FOCAS/Detail/FOCAS-at-Cs.JPG</t>
  </si>
  <si>
    <t>NewFocasLogo.jpg</t>
  </si>
  <si>
    <t>https://www.subarutelescope.org/Observing/Instruments/FOCAS/Detail/NewFocasLogo.jpg</t>
  </si>
  <si>
    <t>https://www.subarutelescope.org/Observing/Instruments/FOCAS/Detail/Maintenance</t>
  </si>
  <si>
    <t>https://www.subarutelescope.org/Observing/Instruments/FOCAS/Detail/Maintenance/Cooler</t>
  </si>
  <si>
    <t>ambinet_tmp.jpg</t>
  </si>
  <si>
    <t>https://www.subarutelescope.org/Observing/Instruments/FOCAS/Detail/Maintenance/Cooler/ambinet_tmp.jpg</t>
  </si>
  <si>
    <t>STSgraph_vacuum.gif</t>
  </si>
  <si>
    <t>https://www.subarutelescope.org/Observing/Instruments/FOCAS/Detail/Maintenance/Cooler/STSgraph_vacuum.gif</t>
  </si>
  <si>
    <t>STSgraph_coolerload.gif</t>
  </si>
  <si>
    <t>https://www.subarutelescope.org/Observing/Instruments/FOCAS/Detail/Maintenance/Cooler/STSgraph_coolerload.gif</t>
  </si>
  <si>
    <t>STSgraph_ccdtemp.gif</t>
  </si>
  <si>
    <t>https://www.subarutelescope.org/Observing/Instruments/FOCAS/Detail/Maintenance/Cooler/STSgraph_ccdtemp.gif</t>
  </si>
  <si>
    <t>https://www.subarutelescope.org/Observing/Instruments/FOCAS/Detail/Maintenance/DailyMaintenanceCheckPoints</t>
  </si>
  <si>
    <t>DSCN0061.JPG</t>
  </si>
  <si>
    <t>https://www.subarutelescope.org/Observing/Instruments/FOCAS/Detail/Maintenance/DailyMaintenanceCheckPoints/DSCN0061.JPG</t>
  </si>
  <si>
    <t>DSCN0050.JPG</t>
  </si>
  <si>
    <t>https://www.subarutelescope.org/Observing/Instruments/FOCAS/Detail/Maintenance/DailyMaintenanceCheckPoints/DSCN0050.JPG</t>
  </si>
  <si>
    <t>DSCN0057.JPG</t>
  </si>
  <si>
    <t>https://www.subarutelescope.org/Observing/Instruments/FOCAS/Detail/Maintenance/DailyMaintenanceCheckPoints/DSCN0057.JPG</t>
  </si>
  <si>
    <t>DSCN0051.JPG</t>
  </si>
  <si>
    <t>https://www.subarutelescope.org/Observing/Instruments/FOCAS/Detail/Maintenance/DailyMaintenanceCheckPoints/DSCN0051.JPG</t>
  </si>
  <si>
    <t>DSCN0055.JPG</t>
  </si>
  <si>
    <t>https://www.subarutelescope.org/Observing/Instruments/FOCAS/Detail/Maintenance/DailyMaintenanceCheckPoints/DSCN0055.JPG</t>
  </si>
  <si>
    <t>https://www.subarutelescope.org/Observing/Instruments/FOCAS/Detail/Maintenance/FOCAS_OperationManual</t>
  </si>
  <si>
    <t>MOSpopup.gif</t>
  </si>
  <si>
    <t>https://www.subarutelescope.org/Observing/Instruments/FOCAS/Detail/Maintenance/FOCAS_OperationManual/MOSpopup.gif</t>
  </si>
  <si>
    <t>ui2.gif</t>
  </si>
  <si>
    <t>https://www.subarutelescope.org/Observing/Instruments/FOCAS/Detail/Maintenance/FOCAS_OperationManual/ui2.gif</t>
  </si>
  <si>
    <t>ui1.gif</t>
  </si>
  <si>
    <t>https://www.subarutelescope.org/Observing/Instruments/FOCAS/Detail/Maintenance/FOCAS_OperationManual/ui1.gif</t>
  </si>
  <si>
    <t>falconmenu.gif</t>
  </si>
  <si>
    <t>https://www.subarutelescope.org/Observing/Instruments/FOCAS/Detail/Maintenance/FOCAS_OperationManual/falconmenu.gif</t>
  </si>
  <si>
    <t>FCSicon.gif</t>
  </si>
  <si>
    <t>https://www.subarutelescope.org/Observing/Instruments/FOCAS/Detail/Maintenance/FOCAS_OperationManual/FCSicon.gif</t>
  </si>
  <si>
    <t>vgw8-3.png</t>
  </si>
  <si>
    <t>https://www.subarutelescope.org/Observing/Instruments/FOCAS/Detail/Maintenance/FOCAS_OperationManual/vgw8-3.png</t>
  </si>
  <si>
    <t>vgw8-1.png</t>
  </si>
  <si>
    <t>https://www.subarutelescope.org/Observing/Instruments/FOCAS/Detail/Maintenance/FOCAS_OperationManual/vgw8-1.png</t>
  </si>
  <si>
    <t>vgw4-1.png</t>
  </si>
  <si>
    <t>https://www.subarutelescope.org/Observing/Instruments/FOCAS/Detail/Maintenance/FOCAS_OperationManual/vgw4-1.png</t>
  </si>
  <si>
    <t>oss4-13-1.png</t>
  </si>
  <si>
    <t>https://www.subarutelescope.org/Observing/Instruments/FOCAS/Detail/Maintenance/FOCAS_OperationManual/oss4-13-1.png</t>
  </si>
  <si>
    <t>oss4-14-1.png</t>
  </si>
  <si>
    <t>https://www.subarutelescope.org/Observing/Instruments/FOCAS/Detail/Maintenance/FOCAS_OperationManual/oss4-14-1.png</t>
  </si>
  <si>
    <t>oss4-13-2.png</t>
  </si>
  <si>
    <t>https://www.subarutelescope.org/Observing/Instruments/FOCAS/Detail/Maintenance/FOCAS_OperationManual/oss4-13-2.png</t>
  </si>
  <si>
    <t>oss4-10-1.png</t>
  </si>
  <si>
    <t>https://www.subarutelescope.org/Observing/Instruments/FOCAS/Detail/Maintenance/FOCAS_OperationManual/oss4-10-1.png</t>
  </si>
  <si>
    <t>oss4-8-1.png</t>
  </si>
  <si>
    <t>https://www.subarutelescope.org/Observing/Instruments/FOCAS/Detail/Maintenance/FOCAS_OperationManual/oss4-8-1.png</t>
  </si>
  <si>
    <t>oss4-7-8.png</t>
  </si>
  <si>
    <t>https://www.subarutelescope.org/Observing/Instruments/FOCAS/Detail/Maintenance/FOCAS_OperationManual/oss4-7-8.png</t>
  </si>
  <si>
    <t>oss4-7-1.png</t>
  </si>
  <si>
    <t>https://www.subarutelescope.org/Observing/Instruments/FOCAS/Detail/Maintenance/FOCAS_OperationManual/oss4-7-1.png</t>
  </si>
  <si>
    <t>oss4-2.png</t>
  </si>
  <si>
    <t>https://www.subarutelescope.org/Observing/Instruments/FOCAS/Detail/Maintenance/FOCAS_OperationManual/oss4-2.png</t>
  </si>
  <si>
    <t>oss4-1-2.png</t>
  </si>
  <si>
    <t>https://www.subarutelescope.org/Observing/Instruments/FOCAS/Detail/Maintenance/FOCAS_OperationManual/oss4-1-2.png</t>
  </si>
  <si>
    <t>oss4-1-1.png</t>
  </si>
  <si>
    <t>https://www.subarutelescope.org/Observing/Instruments/FOCAS/Detail/Maintenance/FOCAS_OperationManual/oss4-1-1.png</t>
  </si>
  <si>
    <t>https://www.subarutelescope.org/Observing/Instruments/FOCAS/Detail/Maintenance/Hardware</t>
  </si>
  <si>
    <t>CCDpower_cabling.pdf</t>
  </si>
  <si>
    <t>https://www.subarutelescope.org/Observing/Instruments/FOCAS/Detail/Maintenance/Hardware/CCDpower_cabling.pdf</t>
  </si>
  <si>
    <t>https://www.subarutelescope.org/Observing/Instruments/FOCAS/Detail/Maintenance/Hardware/ROM</t>
  </si>
  <si>
    <t>LCUROM.JPG</t>
  </si>
  <si>
    <t>https://www.subarutelescope.org/Observing/Instruments/FOCAS/Detail/Maintenance/Hardware/ROM/LCUROM.JPG</t>
  </si>
  <si>
    <t>https://www.subarutelescope.org/Observing/Instruments/FOCAS/Detail/Maintenance/Hardware/TroubleShooting</t>
  </si>
  <si>
    <t>https://www.subarutelescope.org/Observing/Instruments/FOCAS/Detail/Maintenance/InstExchange</t>
  </si>
  <si>
    <t>DSCN0069.JPG</t>
  </si>
  <si>
    <t>https://www.subarutelescope.org/Observing/Instruments/FOCAS/Detail/Maintenance/InstExchange/DSCN0069.JPG</t>
  </si>
  <si>
    <t>DSCN0068.JPG</t>
  </si>
  <si>
    <t>https://www.subarutelescope.org/Observing/Instruments/FOCAS/Detail/Maintenance/InstExchange/DSCN0068.JPG</t>
  </si>
  <si>
    <t>DSCN0066.JPG</t>
  </si>
  <si>
    <t>https://www.subarutelescope.org/Observing/Instruments/FOCAS/Detail/Maintenance/InstExchange/DSCN0066.JPG</t>
  </si>
  <si>
    <t>https://www.subarutelescope.org/Observing/Instruments/FOCAS/Detail/Maintenance/InstExchange/DSCN0061.JPG</t>
  </si>
  <si>
    <t>https://www.subarutelescope.org/Observing/Instruments/FOCAS/Detail/Maintenance/InstExchange/DSCN0055.JPG</t>
  </si>
  <si>
    <t>https://www.subarutelescope.org/Observing/Instruments/FOCAS/Detail/Maintenance/InstExchange/DSCN0051.JPG</t>
  </si>
  <si>
    <t>DSCN0054.JPG</t>
  </si>
  <si>
    <t>https://www.subarutelescope.org/Observing/Instruments/FOCAS/Detail/Maintenance/InstExchange/DSCN0054.JPG</t>
  </si>
  <si>
    <t>DSCN0049.JPG</t>
  </si>
  <si>
    <t>https://www.subarutelescope.org/Observing/Instruments/FOCAS/Detail/Maintenance/InstExchange/DSCN0049.JPG</t>
  </si>
  <si>
    <t>https://www.subarutelescope.org/Observing/Instruments/FOCAS/Detail/Maintenance/InstExchange/DSCN0057.JPG</t>
  </si>
  <si>
    <t>DSCN0047.JPG</t>
  </si>
  <si>
    <t>https://www.subarutelescope.org/Observing/Instruments/FOCAS/Detail/Maintenance/InstExchange/DSCN0047.JPG</t>
  </si>
  <si>
    <t>https://www.subarutelescope.org/Observing/Instruments/FOCAS/Detail/Maintenance/InstExchange/DSCN0050.JPG</t>
  </si>
  <si>
    <t>DSCN0048.JPG</t>
  </si>
  <si>
    <t>https://www.subarutelescope.org/Observing/Instruments/FOCAS/Detail/Maintenance/InstExchange/DSCN0048.JPG</t>
  </si>
  <si>
    <t>https://www.subarutelescope.org/Observing/Instruments/FOCAS/Detail/Maintenance/LaserCutter</t>
  </si>
  <si>
    <t>MVC-007S.JPG</t>
  </si>
  <si>
    <t>https://www.subarutelescope.org/Observing/Instruments/FOCAS/Detail/Maintenance/LaserCutter/MVC-007S.JPG</t>
  </si>
  <si>
    <t>MVC-004S.JPG</t>
  </si>
  <si>
    <t>https://www.subarutelescope.org/Observing/Instruments/FOCAS/Detail/Maintenance/LaserCutter/MVC-004S.JPG</t>
  </si>
  <si>
    <t>laser.gif</t>
  </si>
  <si>
    <t>https://www.subarutelescope.org/Observing/Instruments/FOCAS/Detail/Maintenance/LaserCutter/laser.gif</t>
  </si>
  <si>
    <t>MVC-004L.JPG</t>
  </si>
  <si>
    <t>https://www.subarutelescope.org/Observing/Instruments/FOCAS/Detail/Maintenance/LaserCutter/MVC-004L.JPG</t>
  </si>
  <si>
    <t>MVC-002L.JPG</t>
  </si>
  <si>
    <t>https://www.subarutelescope.org/Observing/Instruments/FOCAS/Detail/Maintenance/LaserCutter/MVC-002L.JPG</t>
  </si>
  <si>
    <t>YAGSCAN.png</t>
  </si>
  <si>
    <t>https://www.subarutelescope.org/Observing/Instruments/FOCAS/Detail/Maintenance/LaserCutter/YAGSCAN.png</t>
  </si>
  <si>
    <t>MVC-005L.JPG</t>
  </si>
  <si>
    <t>https://www.subarutelescope.org/Observing/Instruments/FOCAS/Detail/Maintenance/LaserCutter/MVC-005L.JPG</t>
  </si>
  <si>
    <t>MVC-013S.JPG</t>
  </si>
  <si>
    <t>https://www.subarutelescope.org/Observing/Instruments/FOCAS/Detail/Maintenance/LaserCutter/MVC-013S.JPG</t>
  </si>
  <si>
    <t>https://www.subarutelescope.org/Observing/Instruments/FOCAS/Detail/Maintenance/MOS_Distortion</t>
  </si>
  <si>
    <t>https://www.subarutelescope.org/Observing/Instruments/FOCAS/Detail/Maintenance/SLIT_Exchange</t>
  </si>
  <si>
    <t>stocker_levers2.png</t>
  </si>
  <si>
    <t>https://www.subarutelescope.org/Observing/Instruments/FOCAS/Detail/Maintenance/SLIT_Exchange/stocker_levers2.png</t>
  </si>
  <si>
    <t>stocker_levers.png</t>
  </si>
  <si>
    <t>https://www.subarutelescope.org/Observing/Instruments/FOCAS/Detail/Maintenance/SLIT_Exchange/stocker_levers.png</t>
  </si>
  <si>
    <t>stocker_back.png</t>
  </si>
  <si>
    <t>https://www.subarutelescope.org/Observing/Instruments/FOCAS/Detail/Maintenance/SLIT_Exchange/stocker_back.png</t>
  </si>
  <si>
    <t>s_mark.jpg</t>
  </si>
  <si>
    <t>https://www.subarutelescope.org/Observing/Instruments/FOCAS/Detail/Maintenance/SLIT_Exchange/s_mark.jpg</t>
  </si>
  <si>
    <t>folder.jpg</t>
  </si>
  <si>
    <t>https://www.subarutelescope.org/Observing/Instruments/FOCAS/Detail/Maintenance/SLIT_Exchange/folder.jpg</t>
  </si>
  <si>
    <t>levers.png</t>
  </si>
  <si>
    <t>https://www.subarutelescope.org/Observing/Instruments/FOCAS/Detail/Maintenance/SLIT_Exchange/levers.png</t>
  </si>
  <si>
    <t>stocker_on_table.png</t>
  </si>
  <si>
    <t>https://www.subarutelescope.org/Observing/Instruments/FOCAS/Detail/Maintenance/SLIT_Exchange/stocker_on_table.png</t>
  </si>
  <si>
    <t>stocker_remove.jpeg</t>
  </si>
  <si>
    <t>https://www.subarutelescope.org/Observing/Instruments/FOCAS/Detail/Maintenance/SLIT_Exchange/stocker_remove.jpeg</t>
  </si>
  <si>
    <t>stocker_out.png</t>
  </si>
  <si>
    <t>https://www.subarutelescope.org/Observing/Instruments/FOCAS/Detail/Maintenance/SLIT_Exchange/stocker_out.png</t>
  </si>
  <si>
    <t>stocker_cramp.png</t>
  </si>
  <si>
    <t>https://www.subarutelescope.org/Observing/Instruments/FOCAS/Detail/Maintenance/SLIT_Exchange/stocker_cramp.png</t>
  </si>
  <si>
    <t>MOS_Entrance.jpeg</t>
  </si>
  <si>
    <t>https://www.subarutelescope.org/Observing/Instruments/FOCAS/Detail/Maintenance/SLIT_Exchange/MOS_Entrance.jpeg</t>
  </si>
  <si>
    <t>https://www.subarutelescope.org/Observing/Instruments/FOCAS/Detail/Maintenance/Software</t>
  </si>
  <si>
    <t>FALCON_Diagram.jpg</t>
  </si>
  <si>
    <t>https://www.subarutelescope.org/Observing/Instruments/FOCAS/Detail/Maintenance/Software/FALCON_Diagram.jpg</t>
  </si>
  <si>
    <t>https://www.subarutelescope.org/Observing/Instruments/FOCAS/Detail/Maintenance/Software/SOSS</t>
  </si>
  <si>
    <t>https://www.subarutelescope.org/Observing/Instruments/FOCAS/Detail/Maintenance/Software/TroubleShooting</t>
  </si>
  <si>
    <t>https://www.subarutelescope.org/Observing/Instruments/FOCAS/Detail/Maintenance/VacuumPumpingManual</t>
  </si>
  <si>
    <t>https://www.subarutelescope.org/Observing/Instruments/FOCAS/Detail/Pictures</t>
  </si>
  <si>
    <t>https://www.subarutelescope.org/Observing/Instruments/FOCAS/Detail/Pictures/ccdmosaic</t>
  </si>
  <si>
    <t>MVC-023F.JPG</t>
  </si>
  <si>
    <t>https://www.subarutelescope.org/Observing/Instruments/FOCAS/Detail/Pictures/ccdmosaic/MVC-023F.JPG</t>
  </si>
  <si>
    <t>MVC-022F.JPG</t>
  </si>
  <si>
    <t>https://www.subarutelescope.org/Observing/Instruments/FOCAS/Detail/Pictures/ccdmosaic/MVC-022F.JPG</t>
  </si>
  <si>
    <t>MVC-020F.JPG</t>
  </si>
  <si>
    <t>https://www.subarutelescope.org/Observing/Instruments/FOCAS/Detail/Pictures/ccdmosaic/MVC-020F.JPG</t>
  </si>
  <si>
    <t>MVC-019F.JPG</t>
  </si>
  <si>
    <t>https://www.subarutelescope.org/Observing/Instruments/FOCAS/Detail/Pictures/ccdmosaic/MVC-019F.JPG</t>
  </si>
  <si>
    <t>MVC-018F.JPG</t>
  </si>
  <si>
    <t>https://www.subarutelescope.org/Observing/Instruments/FOCAS/Detail/Pictures/ccdmosaic/MVC-018F.JPG</t>
  </si>
  <si>
    <t>MVC-017F.JPG</t>
  </si>
  <si>
    <t>https://www.subarutelescope.org/Observing/Instruments/FOCAS/Detail/Pictures/ccdmosaic/MVC-017F.JPG</t>
  </si>
  <si>
    <t>MVC-016F.JPG</t>
  </si>
  <si>
    <t>https://www.subarutelescope.org/Observing/Instruments/FOCAS/Detail/Pictures/ccdmosaic/MVC-016F.JPG</t>
  </si>
  <si>
    <t>MVC-015F.JPG</t>
  </si>
  <si>
    <t>https://www.subarutelescope.org/Observing/Instruments/FOCAS/Detail/Pictures/ccdmosaic/MVC-015F.JPG</t>
  </si>
  <si>
    <t>MVC-014F.JPG</t>
  </si>
  <si>
    <t>https://www.subarutelescope.org/Observing/Instruments/FOCAS/Detail/Pictures/ccdmosaic/MVC-014F.JPG</t>
  </si>
  <si>
    <t>MVC-013F.JPG</t>
  </si>
  <si>
    <t>https://www.subarutelescope.org/Observing/Instruments/FOCAS/Detail/Pictures/ccdmosaic/MVC-013F.JPG</t>
  </si>
  <si>
    <t>MVC-012F.JPG</t>
  </si>
  <si>
    <t>https://www.subarutelescope.org/Observing/Instruments/FOCAS/Detail/Pictures/ccdmosaic/MVC-012F.JPG</t>
  </si>
  <si>
    <t>MVC-011F.JPG</t>
  </si>
  <si>
    <t>https://www.subarutelescope.org/Observing/Instruments/FOCAS/Detail/Pictures/ccdmosaic/MVC-011F.JPG</t>
  </si>
  <si>
    <t>MVC-010F.JPG</t>
  </si>
  <si>
    <t>https://www.subarutelescope.org/Observing/Instruments/FOCAS/Detail/Pictures/ccdmosaic/MVC-010F.JPG</t>
  </si>
  <si>
    <t>MVC-009F.JPG</t>
  </si>
  <si>
    <t>https://www.subarutelescope.org/Observing/Instruments/FOCAS/Detail/Pictures/ccdmosaic/MVC-009F.JPG</t>
  </si>
  <si>
    <t>MVC-008F.JPG</t>
  </si>
  <si>
    <t>https://www.subarutelescope.org/Observing/Instruments/FOCAS/Detail/Pictures/ccdmosaic/MVC-008F.JPG</t>
  </si>
  <si>
    <t>MVC-007F.JPG</t>
  </si>
  <si>
    <t>https://www.subarutelescope.org/Observing/Instruments/FOCAS/Detail/Pictures/ccdmosaic/MVC-007F.JPG</t>
  </si>
  <si>
    <t>MVC-006F.JPG</t>
  </si>
  <si>
    <t>https://www.subarutelescope.org/Observing/Instruments/FOCAS/Detail/Pictures/ccdmosaic/MVC-006F.JPG</t>
  </si>
  <si>
    <t>MVC-005F.JPG</t>
  </si>
  <si>
    <t>https://www.subarutelescope.org/Observing/Instruments/FOCAS/Detail/Pictures/ccdmosaic/MVC-005F.JPG</t>
  </si>
  <si>
    <t>MVC-004F.JPG</t>
  </si>
  <si>
    <t>https://www.subarutelescope.org/Observing/Instruments/FOCAS/Detail/Pictures/ccdmosaic/MVC-004F.JPG</t>
  </si>
  <si>
    <t>MVC-003F.JPG</t>
  </si>
  <si>
    <t>https://www.subarutelescope.org/Observing/Instruments/FOCAS/Detail/Pictures/ccdmosaic/MVC-003F.JPG</t>
  </si>
  <si>
    <t>MVC-002F.JPG</t>
  </si>
  <si>
    <t>https://www.subarutelescope.org/Observing/Instruments/FOCAS/Detail/Pictures/ccdmosaic/MVC-002F.JPG</t>
  </si>
  <si>
    <t>MVC-001F.JPG</t>
  </si>
  <si>
    <t>https://www.subarutelescope.org/Observing/Instruments/FOCAS/Detail/Pictures/ccdmosaic/MVC-001F.JPG</t>
  </si>
  <si>
    <t>https://www.subarutelescope.org/Observing/Instruments/FOCAS/Detail/Pictures/dewar</t>
  </si>
  <si>
    <t>https://www.subarutelescope.org/Observing/Instruments/FOCAS/Detail/Pictures/dewar/MVC-015F.JPG</t>
  </si>
  <si>
    <t>https://www.subarutelescope.org/Observing/Instruments/FOCAS/Detail/Pictures/dewar/MVC-014F.JPG</t>
  </si>
  <si>
    <t>MVC-021F.JPG</t>
  </si>
  <si>
    <t>https://www.subarutelescope.org/Observing/Instruments/FOCAS/Detail/Pictures/dewar/MVC-021F.JPG</t>
  </si>
  <si>
    <t>https://www.subarutelescope.org/Observing/Instruments/FOCAS/Detail/Pictures/dewar/MVC-020F.JPG</t>
  </si>
  <si>
    <t>https://www.subarutelescope.org/Observing/Instruments/FOCAS/Detail/Pictures/dewar/MVC-019F.JPG</t>
  </si>
  <si>
    <t>https://www.subarutelescope.org/Observing/Instruments/FOCAS/Detail/Pictures/dewar/MVC-018F.JPG</t>
  </si>
  <si>
    <t>https://www.subarutelescope.org/Observing/Instruments/FOCAS/Detail/Pictures/dewar/MVC-017F.JPG</t>
  </si>
  <si>
    <t>https://www.subarutelescope.org/Observing/Instruments/FOCAS/Detail/Pictures/dewar/MVC-016F.JPG</t>
  </si>
  <si>
    <t>PIC00016.jpg</t>
  </si>
  <si>
    <t>https://www.subarutelescope.org/Observing/Instruments/FOCAS/Detail/Pictures/dewar/PIC00016.jpg</t>
  </si>
  <si>
    <t>PIC00013.jpg</t>
  </si>
  <si>
    <t>https://www.subarutelescope.org/Observing/Instruments/FOCAS/Detail/Pictures/dewar/PIC00013.jpg</t>
  </si>
  <si>
    <t>PIC00011.jpg</t>
  </si>
  <si>
    <t>https://www.subarutelescope.org/Observing/Instruments/FOCAS/Detail/Pictures/dewar/PIC00011.jpg</t>
  </si>
  <si>
    <t>PIC00010.jpg</t>
  </si>
  <si>
    <t>https://www.subarutelescope.org/Observing/Instruments/FOCAS/Detail/Pictures/dewar/PIC00010.jpg</t>
  </si>
  <si>
    <t>https://www.subarutelescope.org/Observing/Instruments/FOCAS/Detail/Pictures/hilo</t>
  </si>
  <si>
    <t>MVC-011S.JPG</t>
  </si>
  <si>
    <t>https://www.subarutelescope.org/Observing/Instruments/FOCAS/Detail/Pictures/hilo/MVC-011S.JPG</t>
  </si>
  <si>
    <t>MVC-010S.JPG</t>
  </si>
  <si>
    <t>https://www.subarutelescope.org/Observing/Instruments/FOCAS/Detail/Pictures/hilo/MVC-010S.JPG</t>
  </si>
  <si>
    <t>MVC-009S.JPG</t>
  </si>
  <si>
    <t>https://www.subarutelescope.org/Observing/Instruments/FOCAS/Detail/Pictures/hilo/MVC-009S.JPG</t>
  </si>
  <si>
    <t>MVC-008S.JPG</t>
  </si>
  <si>
    <t>https://www.subarutelescope.org/Observing/Instruments/FOCAS/Detail/Pictures/hilo/MVC-008S.JPG</t>
  </si>
  <si>
    <t>https://www.subarutelescope.org/Observing/Instruments/FOCAS/Detail/Pictures/hilo/MVC-007S.JPG</t>
  </si>
  <si>
    <t>MVC-006S.JPG</t>
  </si>
  <si>
    <t>https://www.subarutelescope.org/Observing/Instruments/FOCAS/Detail/Pictures/hilo/MVC-006S.JPG</t>
  </si>
  <si>
    <t>https://www.subarutelescope.org/Observing/Instruments/FOCAS/Detail/Pictures/hilo/MVC-004S.JPG</t>
  </si>
  <si>
    <t>MVC-003S.JPG</t>
  </si>
  <si>
    <t>https://www.subarutelescope.org/Observing/Instruments/FOCAS/Detail/Pictures/hilo/MVC-003S.JPG</t>
  </si>
  <si>
    <t>MVC-002S.JPG</t>
  </si>
  <si>
    <t>https://www.subarutelescope.org/Observing/Instruments/FOCAS/Detail/Pictures/hilo/MVC-002S.JPG</t>
  </si>
  <si>
    <t>MVC-040S.JPG</t>
  </si>
  <si>
    <t>https://www.subarutelescope.org/Observing/Instruments/FOCAS/Detail/Pictures/hilo/MVC-040S.JPG</t>
  </si>
  <si>
    <t>MVC-039S.JPG</t>
  </si>
  <si>
    <t>https://www.subarutelescope.org/Observing/Instruments/FOCAS/Detail/Pictures/hilo/MVC-039S.JPG</t>
  </si>
  <si>
    <t>MVC-038S.JPG</t>
  </si>
  <si>
    <t>https://www.subarutelescope.org/Observing/Instruments/FOCAS/Detail/Pictures/hilo/MVC-038S.JPG</t>
  </si>
  <si>
    <t>MVC-037S.JPG</t>
  </si>
  <si>
    <t>https://www.subarutelescope.org/Observing/Instruments/FOCAS/Detail/Pictures/hilo/MVC-037S.JPG</t>
  </si>
  <si>
    <t>MVC-036S.JPG</t>
  </si>
  <si>
    <t>https://www.subarutelescope.org/Observing/Instruments/FOCAS/Detail/Pictures/hilo/MVC-036S.JPG</t>
  </si>
  <si>
    <t>MVC-035S.JPG</t>
  </si>
  <si>
    <t>https://www.subarutelescope.org/Observing/Instruments/FOCAS/Detail/Pictures/hilo/MVC-035S.JPG</t>
  </si>
  <si>
    <t>MVC-034S.JPG</t>
  </si>
  <si>
    <t>https://www.subarutelescope.org/Observing/Instruments/FOCAS/Detail/Pictures/hilo/MVC-034S.JPG</t>
  </si>
  <si>
    <t>MVC-033S.JPG</t>
  </si>
  <si>
    <t>https://www.subarutelescope.org/Observing/Instruments/FOCAS/Detail/Pictures/hilo/MVC-033S.JPG</t>
  </si>
  <si>
    <t>MVC-032S.JPG</t>
  </si>
  <si>
    <t>https://www.subarutelescope.org/Observing/Instruments/FOCAS/Detail/Pictures/hilo/MVC-032S.JPG</t>
  </si>
  <si>
    <t>MVC-031S.JPG</t>
  </si>
  <si>
    <t>https://www.subarutelescope.org/Observing/Instruments/FOCAS/Detail/Pictures/hilo/MVC-031S.JPG</t>
  </si>
  <si>
    <t>MVC-030S.JPG</t>
  </si>
  <si>
    <t>https://www.subarutelescope.org/Observing/Instruments/FOCAS/Detail/Pictures/hilo/MVC-030S.JPG</t>
  </si>
  <si>
    <t>MVC-029S.JPG</t>
  </si>
  <si>
    <t>https://www.subarutelescope.org/Observing/Instruments/FOCAS/Detail/Pictures/hilo/MVC-029S.JPG</t>
  </si>
  <si>
    <t>MVC-028S.JPG</t>
  </si>
  <si>
    <t>https://www.subarutelescope.org/Observing/Instruments/FOCAS/Detail/Pictures/hilo/MVC-028S.JPG</t>
  </si>
  <si>
    <t>MVC-027S.JPG</t>
  </si>
  <si>
    <t>https://www.subarutelescope.org/Observing/Instruments/FOCAS/Detail/Pictures/hilo/MVC-027S.JPG</t>
  </si>
  <si>
    <t>MVC-026S.JPG</t>
  </si>
  <si>
    <t>https://www.subarutelescope.org/Observing/Instruments/FOCAS/Detail/Pictures/hilo/MVC-026S.JPG</t>
  </si>
  <si>
    <t>MVC-024S.JPG</t>
  </si>
  <si>
    <t>https://www.subarutelescope.org/Observing/Instruments/FOCAS/Detail/Pictures/hilo/MVC-024S.JPG</t>
  </si>
  <si>
    <t>MVC-023S.JPG</t>
  </si>
  <si>
    <t>https://www.subarutelescope.org/Observing/Instruments/FOCAS/Detail/Pictures/hilo/MVC-023S.JPG</t>
  </si>
  <si>
    <t>MVC-022S.JPG</t>
  </si>
  <si>
    <t>https://www.subarutelescope.org/Observing/Instruments/FOCAS/Detail/Pictures/hilo/MVC-022S.JPG</t>
  </si>
  <si>
    <t>MVC-021S.JPG</t>
  </si>
  <si>
    <t>https://www.subarutelescope.org/Observing/Instruments/FOCAS/Detail/Pictures/hilo/MVC-021S.JPG</t>
  </si>
  <si>
    <t>MVC-020S.JPG</t>
  </si>
  <si>
    <t>https://www.subarutelescope.org/Observing/Instruments/FOCAS/Detail/Pictures/hilo/MVC-020S.JPG</t>
  </si>
  <si>
    <t>MVC-019S.JPG</t>
  </si>
  <si>
    <t>https://www.subarutelescope.org/Observing/Instruments/FOCAS/Detail/Pictures/hilo/MVC-019S.JPG</t>
  </si>
  <si>
    <t>MVC-018S.JPG</t>
  </si>
  <si>
    <t>https://www.subarutelescope.org/Observing/Instruments/FOCAS/Detail/Pictures/hilo/MVC-018S.JPG</t>
  </si>
  <si>
    <t>MVC-017S.JPG</t>
  </si>
  <si>
    <t>https://www.subarutelescope.org/Observing/Instruments/FOCAS/Detail/Pictures/hilo/MVC-017S.JPG</t>
  </si>
  <si>
    <t>MVC-016S.JPG</t>
  </si>
  <si>
    <t>https://www.subarutelescope.org/Observing/Instruments/FOCAS/Detail/Pictures/hilo/MVC-016S.JPG</t>
  </si>
  <si>
    <t>https://www.subarutelescope.org/Observing/Instruments/FOCAS/Detail/Pictures/laser</t>
  </si>
  <si>
    <t>https://www.subarutelescope.org/Observing/Instruments/FOCAS/Detail/Pictures/laser/MVC-013S.JPG</t>
  </si>
  <si>
    <t>MVC-012S.JPG</t>
  </si>
  <si>
    <t>https://www.subarutelescope.org/Observing/Instruments/FOCAS/Detail/Pictures/laser/MVC-012S.JPG</t>
  </si>
  <si>
    <t>https://www.subarutelescope.org/Observing/Instruments/FOCAS/Detail/Pictures/laser/MVC-007S.JPG</t>
  </si>
  <si>
    <t>https://www.subarutelescope.org/Observing/Instruments/FOCAS/Detail/Pictures/laser/MVC-004S.JPG</t>
  </si>
  <si>
    <t>MVC-003X.JPG</t>
  </si>
  <si>
    <t>https://www.subarutelescope.org/Observing/Instruments/FOCAS/Detail/Pictures/laser/MVC-003X.JPG</t>
  </si>
  <si>
    <t>MVC-002X.JPG</t>
  </si>
  <si>
    <t>https://www.subarutelescope.org/Observing/Instruments/FOCAS/Detail/Pictures/laser/MVC-002X.JPG</t>
  </si>
  <si>
    <t>MVC-011L.JPG</t>
  </si>
  <si>
    <t>https://www.subarutelescope.org/Observing/Instruments/FOCAS/Detail/Pictures/laser/MVC-011L.JPG</t>
  </si>
  <si>
    <t>MVC-009L.JPG</t>
  </si>
  <si>
    <t>https://www.subarutelescope.org/Observing/Instruments/FOCAS/Detail/Pictures/laser/MVC-009L.JPG</t>
  </si>
  <si>
    <t>MVC-008L.JPG</t>
  </si>
  <si>
    <t>https://www.subarutelescope.org/Observing/Instruments/FOCAS/Detail/Pictures/laser/MVC-008L.JPG</t>
  </si>
  <si>
    <t>MVC-007L.JPG</t>
  </si>
  <si>
    <t>https://www.subarutelescope.org/Observing/Instruments/FOCAS/Detail/Pictures/laser/MVC-007L.JPG</t>
  </si>
  <si>
    <t>MVC-006L.JPG</t>
  </si>
  <si>
    <t>https://www.subarutelescope.org/Observing/Instruments/FOCAS/Detail/Pictures/laser/MVC-006L.JPG</t>
  </si>
  <si>
    <t>https://www.subarutelescope.org/Observing/Instruments/FOCAS/Detail/Pictures/laser/MVC-005L.JPG</t>
  </si>
  <si>
    <t>https://www.subarutelescope.org/Observing/Instruments/FOCAS/Detail/Pictures/laser/MVC-004L.JPG</t>
  </si>
  <si>
    <t>https://www.subarutelescope.org/Observing/Instruments/FOCAS/Detail/Pictures/laser/MVC-002L.JPG</t>
  </si>
  <si>
    <t>https://www.subarutelescope.org/Observing/Instruments/FOCAS/Detail/Pictures/mitaka</t>
  </si>
  <si>
    <t>https://www.subarutelescope.org/Observing/Instruments/FOCAS/Detail/Pictures/mitaka/MVC-017F.JPG</t>
  </si>
  <si>
    <t>MVC-042S.JPG</t>
  </si>
  <si>
    <t>https://www.subarutelescope.org/Observing/Instruments/FOCAS/Detail/Pictures/mitaka/MVC-042S.JPG</t>
  </si>
  <si>
    <t>MVC-041S.JPG</t>
  </si>
  <si>
    <t>https://www.subarutelescope.org/Observing/Instruments/FOCAS/Detail/Pictures/mitaka/MVC-041S.JPG</t>
  </si>
  <si>
    <t>https://www.subarutelescope.org/Observing/Instruments/FOCAS/Detail/Pictures/mitaka/MVC-040S.JPG</t>
  </si>
  <si>
    <t>https://www.subarutelescope.org/Observing/Instruments/FOCAS/Detail/Pictures/mitaka/MVC-039S.JPG</t>
  </si>
  <si>
    <t>https://www.subarutelescope.org/Observing/Instruments/FOCAS/Detail/Pictures/mitaka/MVC-038S.JPG</t>
  </si>
  <si>
    <t>https://www.subarutelescope.org/Observing/Instruments/FOCAS/Detail/Pictures/mitaka/MVC-037S.JPG</t>
  </si>
  <si>
    <t>https://www.subarutelescope.org/Observing/Instruments/FOCAS/Detail/Pictures/mitaka/MVC-036S.JPG</t>
  </si>
  <si>
    <t>https://www.subarutelescope.org/Observing/Instruments/FOCAS/Detail/Pictures/mitaka/MVC-035S.JPG</t>
  </si>
  <si>
    <t>https://www.subarutelescope.org/Observing/Instruments/FOCAS/Detail/Pictures/mitaka/MVC-034S.JPG</t>
  </si>
  <si>
    <t>https://www.subarutelescope.org/Observing/Instruments/FOCAS/Detail/Pictures/mitaka/MVC-033S.JPG</t>
  </si>
  <si>
    <t>https://www.subarutelescope.org/Observing/Instruments/FOCAS/Detail/Pictures/mitaka/MVC-032S.JPG</t>
  </si>
  <si>
    <t>https://www.subarutelescope.org/Observing/Instruments/FOCAS/Detail/Pictures/mitaka/MVC-031S.JPG</t>
  </si>
  <si>
    <t>https://www.subarutelescope.org/Observing/Instruments/FOCAS/Detail/Pictures/mitaka/MVC-030S.JPG</t>
  </si>
  <si>
    <t>https://www.subarutelescope.org/Observing/Instruments/FOCAS/Detail/Pictures/mitaka/MVC-029S.JPG</t>
  </si>
  <si>
    <t>https://www.subarutelescope.org/Observing/Instruments/FOCAS/Detail/Pictures/mitaka/MVC-028S.JPG</t>
  </si>
  <si>
    <t>https://www.subarutelescope.org/Observing/Instruments/FOCAS/Detail/Pictures/mitaka/MVC-027S.JPG</t>
  </si>
  <si>
    <t>https://www.subarutelescope.org/Observing/Instruments/FOCAS/Detail/Pictures/mitaka/MVC-026S.JPG</t>
  </si>
  <si>
    <t>MVC-025S.JPG</t>
  </si>
  <si>
    <t>https://www.subarutelescope.org/Observing/Instruments/FOCAS/Detail/Pictures/mitaka/MVC-025S.JPG</t>
  </si>
  <si>
    <t>https://www.subarutelescope.org/Observing/Instruments/FOCAS/Detail/Pictures/mitaka/MVC-024S.JPG</t>
  </si>
  <si>
    <t>https://www.subarutelescope.org/Observing/Instruments/FOCAS/Detail/Pictures/mitaka/MVC-023S.JPG</t>
  </si>
  <si>
    <t>https://www.subarutelescope.org/Observing/Instruments/FOCAS/Detail/Pictures/mitaka/MVC-022S.JPG</t>
  </si>
  <si>
    <t>https://www.subarutelescope.org/Observing/Instruments/FOCAS/Detail/Pictures/mitaka/MVC-021S.JPG</t>
  </si>
  <si>
    <t>https://www.subarutelescope.org/Observing/Instruments/FOCAS/Detail/Pictures/mitaka/MVC-019S.JPG</t>
  </si>
  <si>
    <t>https://www.subarutelescope.org/Observing/Instruments/FOCAS/Detail/Pictures/mitaka/MVC-018S.JPG</t>
  </si>
  <si>
    <t>https://www.subarutelescope.org/Observing/Instruments/FOCAS/Detail/Pictures/mitaka/MVC-017S.JPG</t>
  </si>
  <si>
    <t>MVC-015S.JPG</t>
  </si>
  <si>
    <t>https://www.subarutelescope.org/Observing/Instruments/FOCAS/Detail/Pictures/mitaka/MVC-015S.JPG</t>
  </si>
  <si>
    <t>MVC-014S.JPG</t>
  </si>
  <si>
    <t>https://www.subarutelescope.org/Observing/Instruments/FOCAS/Detail/Pictures/mitaka/MVC-014S.JPG</t>
  </si>
  <si>
    <t>https://www.subarutelescope.org/Observing/Instruments/FOCAS/Detail/Pictures/mitaka/MVC-013S.JPG</t>
  </si>
  <si>
    <t>https://www.subarutelescope.org/Observing/Instruments/FOCAS/Detail/Pictures/mitaka/MVC-012S.JPG</t>
  </si>
  <si>
    <t>https://www.subarutelescope.org/Observing/Instruments/FOCAS/Detail/Pictures/mitaka/MVC-010S.JPG</t>
  </si>
  <si>
    <t>https://www.subarutelescope.org/Observing/Instruments/FOCAS/Detail/Pictures/mitaka/MVC-009S.JPG</t>
  </si>
  <si>
    <t>https://www.subarutelescope.org/Observing/Instruments/FOCAS/Detail/Pictures/mitaka/MVC-008S.JPG</t>
  </si>
  <si>
    <t>https://www.subarutelescope.org/Observing/Instruments/FOCAS/Detail/Pictures/mitaka/MVC-007S.JPG</t>
  </si>
  <si>
    <t>https://www.subarutelescope.org/Observing/Instruments/FOCAS/Detail/Pictures/mitaka/MVC-006S.JPG</t>
  </si>
  <si>
    <t>MVC-005S.JPG</t>
  </si>
  <si>
    <t>https://www.subarutelescope.org/Observing/Instruments/FOCAS/Detail/Pictures/mitaka/MVC-005S.JPG</t>
  </si>
  <si>
    <t>https://www.subarutelescope.org/Observing/Instruments/FOCAS/Detail/Pictures/mitaka/MVC-004S.JPG</t>
  </si>
  <si>
    <t>https://www.subarutelescope.org/Observing/Instruments/FOCAS/Detail/Pictures/mitaka/MVC-002S.JPG</t>
  </si>
  <si>
    <t>MVC-012L.JPG</t>
  </si>
  <si>
    <t>https://www.subarutelescope.org/Observing/Instruments/FOCAS/Detail/Pictures/mitaka/MVC-012L.JPG</t>
  </si>
  <si>
    <t>https://www.subarutelescope.org/Observing/Instruments/FOCAS/Detail/Pictures/mitaka/MVC-011L.JPG</t>
  </si>
  <si>
    <t>MVC-010L.JPG</t>
  </si>
  <si>
    <t>https://www.subarutelescope.org/Observing/Instruments/FOCAS/Detail/Pictures/mitaka/MVC-010L.JPG</t>
  </si>
  <si>
    <t>https://www.subarutelescope.org/Observing/Instruments/FOCAS/Detail/Pictures/mitaka/MVC-009L.JPG</t>
  </si>
  <si>
    <t>https://www.subarutelescope.org/Observing/Instruments/FOCAS/Detail/Pictures/mitaka/MVC-008L.JPG</t>
  </si>
  <si>
    <t>https://www.subarutelescope.org/Observing/Instruments/FOCAS/Detail/Pictures/mitaka/MVC-007L.JPG</t>
  </si>
  <si>
    <t>https://www.subarutelescope.org/Observing/Instruments/FOCAS/Detail/Pictures/mitaka/MVC-006L.JPG</t>
  </si>
  <si>
    <t>https://www.subarutelescope.org/Observing/Instruments/FOCAS/Detail/Pictures/mitaka/MVC-005L.JPG</t>
  </si>
  <si>
    <t>https://www.subarutelescope.org/Observing/Instruments/FOCAS/Detail/Pictures/mitaka/MVC-004L.JPG</t>
  </si>
  <si>
    <t>MVC-003L.JPG</t>
  </si>
  <si>
    <t>https://www.subarutelescope.org/Observing/Instruments/FOCAS/Detail/Pictures/mitaka/MVC-003L.JPG</t>
  </si>
  <si>
    <t>https://www.subarutelescope.org/Observing/Instruments/FOCAS/Detail/Pictures/mitaka/MVC-002L.JPG</t>
  </si>
  <si>
    <t>MVC-001L.JPG</t>
  </si>
  <si>
    <t>https://www.subarutelescope.org/Observing/Instruments/FOCAS/Detail/Pictures/mitaka/MVC-001L.JPG</t>
  </si>
  <si>
    <t>https://www.subarutelescope.org/Observing/Instruments/FOCAS/Detail/Pictures/mos</t>
  </si>
  <si>
    <t>https://www.subarutelescope.org/Observing/Instruments/FOCAS/Detail/Pictures/mos/MVC-009F.JPG</t>
  </si>
  <si>
    <t>https://www.subarutelescope.org/Observing/Instruments/FOCAS/Detail/Pictures/mos/MVC-008F.JPG</t>
  </si>
  <si>
    <t>https://www.subarutelescope.org/Observing/Instruments/FOCAS/Detail/Pictures/mos/MVC-007F.JPG</t>
  </si>
  <si>
    <t>https://www.subarutelescope.org/Observing/Instruments/FOCAS/Detail/Pictures/mos/MVC-006F.JPG</t>
  </si>
  <si>
    <t>https://www.subarutelescope.org/Observing/Instruments/FOCAS/Detail/Pictures/mos/MVC-005F.JPG</t>
  </si>
  <si>
    <t>https://www.subarutelescope.org/Observing/Instruments/FOCAS/Detail/Pictures/mos/MVC-003F.JPG</t>
  </si>
  <si>
    <t>https://www.subarutelescope.org/Observing/Instruments/FOCAS/Detail/Pictures/mos/MVC-002F.JPG</t>
  </si>
  <si>
    <t>https://www.subarutelescope.org/Observing/Instruments/FOCAS/Detail/Pictures/mos/MVC-001F.JPG</t>
  </si>
  <si>
    <t>PIC00023.jpg</t>
  </si>
  <si>
    <t>https://www.subarutelescope.org/Observing/Instruments/FOCAS/Detail/Pictures/mos/PIC00023.jpg</t>
  </si>
  <si>
    <t>PIC00022.jpg</t>
  </si>
  <si>
    <t>https://www.subarutelescope.org/Observing/Instruments/FOCAS/Detail/Pictures/mos/PIC00022.jpg</t>
  </si>
  <si>
    <t>PIC00021.jpg</t>
  </si>
  <si>
    <t>https://www.subarutelescope.org/Observing/Instruments/FOCAS/Detail/Pictures/mos/PIC00021.jpg</t>
  </si>
  <si>
    <t>PIC00020.jpg</t>
  </si>
  <si>
    <t>https://www.subarutelescope.org/Observing/Instruments/FOCAS/Detail/Pictures/mos/PIC00020.jpg</t>
  </si>
  <si>
    <t>PIC00019.jpg</t>
  </si>
  <si>
    <t>https://www.subarutelescope.org/Observing/Instruments/FOCAS/Detail/Pictures/mos/PIC00019.jpg</t>
  </si>
  <si>
    <t>PIC00018.jpg</t>
  </si>
  <si>
    <t>https://www.subarutelescope.org/Observing/Instruments/FOCAS/Detail/Pictures/mos/PIC00018.jpg</t>
  </si>
  <si>
    <t>https://www.subarutelescope.org/Observing/Instruments/FOCAS/Detail/Pictures/nikon</t>
  </si>
  <si>
    <t>PIC00009.jpg</t>
  </si>
  <si>
    <t>https://www.subarutelescope.org/Observing/Instruments/FOCAS/Detail/Pictures/nikon/PIC00009.jpg</t>
  </si>
  <si>
    <t>PIC00008.jpg</t>
  </si>
  <si>
    <t>https://www.subarutelescope.org/Observing/Instruments/FOCAS/Detail/Pictures/nikon/PIC00008.jpg</t>
  </si>
  <si>
    <t>PIC00007.jpg</t>
  </si>
  <si>
    <t>https://www.subarutelescope.org/Observing/Instruments/FOCAS/Detail/Pictures/nikon/PIC00007.jpg</t>
  </si>
  <si>
    <t>PIC00006.jpg</t>
  </si>
  <si>
    <t>https://www.subarutelescope.org/Observing/Instruments/FOCAS/Detail/Pictures/nikon/PIC00006.jpg</t>
  </si>
  <si>
    <t>PIC00005.jpg</t>
  </si>
  <si>
    <t>https://www.subarutelescope.org/Observing/Instruments/FOCAS/Detail/Pictures/nikon/PIC00005.jpg</t>
  </si>
  <si>
    <t>PIC00004.jpg</t>
  </si>
  <si>
    <t>https://www.subarutelescope.org/Observing/Instruments/FOCAS/Detail/Pictures/nikon/PIC00004.jpg</t>
  </si>
  <si>
    <t>PIC00003.jpg</t>
  </si>
  <si>
    <t>https://www.subarutelescope.org/Observing/Instruments/FOCAS/Detail/Pictures/nikon/PIC00003.jpg</t>
  </si>
  <si>
    <t>PIC00002.jpg</t>
  </si>
  <si>
    <t>https://www.subarutelescope.org/Observing/Instruments/FOCAS/Detail/Pictures/nikon/PIC00002.jpg</t>
  </si>
  <si>
    <t>PIC00001.jpg</t>
  </si>
  <si>
    <t>https://www.subarutelescope.org/Observing/Instruments/FOCAS/Detail/Pictures/nikon/PIC00001.jpg</t>
  </si>
  <si>
    <t>https://www.subarutelescope.org/Observing/Instruments/FOCAS/Detail/Pictures/opt</t>
  </si>
  <si>
    <t>https://www.subarutelescope.org/Observing/Instruments/FOCAS/Detail/Pictures/opt/MVC-013F.JPG</t>
  </si>
  <si>
    <t>https://www.subarutelescope.org/Observing/Instruments/FOCAS/Detail/Pictures/opt/MVC-012F.JPG</t>
  </si>
  <si>
    <t>https://www.subarutelescope.org/Observing/Instruments/FOCAS/Detail/Pictures/opt/MVC-011F.JPG</t>
  </si>
  <si>
    <t>https://www.subarutelescope.org/Observing/Instruments/FOCAS/Detail/Pictures/opt/MVC-010F.JPG</t>
  </si>
  <si>
    <t>https://www.subarutelescope.org/Observing/Instruments/FOCAS/Detail/Pictures/sim</t>
  </si>
  <si>
    <t>Mvc-022g.jpg</t>
  </si>
  <si>
    <t>https://www.subarutelescope.org/Observing/Instruments/FOCAS/Detail/Pictures/sim/Mvc-022g.jpg</t>
  </si>
  <si>
    <t>Mvc-021g.jpg</t>
  </si>
  <si>
    <t>https://www.subarutelescope.org/Observing/Instruments/FOCAS/Detail/Pictures/sim/Mvc-021g.jpg</t>
  </si>
  <si>
    <t>Mvc-020g.jpg</t>
  </si>
  <si>
    <t>https://www.subarutelescope.org/Observing/Instruments/FOCAS/Detail/Pictures/sim/Mvc-020g.jpg</t>
  </si>
  <si>
    <t>Mvc-019g.jpg</t>
  </si>
  <si>
    <t>https://www.subarutelescope.org/Observing/Instruments/FOCAS/Detail/Pictures/sim/Mvc-019g.jpg</t>
  </si>
  <si>
    <t>Mvc-018g.jpg</t>
  </si>
  <si>
    <t>https://www.subarutelescope.org/Observing/Instruments/FOCAS/Detail/Pictures/sim/Mvc-018g.jpg</t>
  </si>
  <si>
    <t>Mvc-017g.jpg</t>
  </si>
  <si>
    <t>https://www.subarutelescope.org/Observing/Instruments/FOCAS/Detail/Pictures/sim/Mvc-017g.jpg</t>
  </si>
  <si>
    <t>Mvc-016g.jpg</t>
  </si>
  <si>
    <t>https://www.subarutelescope.org/Observing/Instruments/FOCAS/Detail/Pictures/sim/Mvc-016g.jpg</t>
  </si>
  <si>
    <t>Mvc-015g.jpg</t>
  </si>
  <si>
    <t>https://www.subarutelescope.org/Observing/Instruments/FOCAS/Detail/Pictures/sim/Mvc-015g.jpg</t>
  </si>
  <si>
    <t>Mvc-014g.jpg</t>
  </si>
  <si>
    <t>https://www.subarutelescope.org/Observing/Instruments/FOCAS/Detail/Pictures/sim/Mvc-014g.jpg</t>
  </si>
  <si>
    <t>Mvc-013g.jpg</t>
  </si>
  <si>
    <t>https://www.subarutelescope.org/Observing/Instruments/FOCAS/Detail/Pictures/sim/Mvc-013g.jpg</t>
  </si>
  <si>
    <t>Mvc-012g.jpg</t>
  </si>
  <si>
    <t>https://www.subarutelescope.org/Observing/Instruments/FOCAS/Detail/Pictures/sim/Mvc-012g.jpg</t>
  </si>
  <si>
    <t>Mvc-011g.jpg</t>
  </si>
  <si>
    <t>https://www.subarutelescope.org/Observing/Instruments/FOCAS/Detail/Pictures/sim/Mvc-011g.jpg</t>
  </si>
  <si>
    <t>Mvc-010g.jpg</t>
  </si>
  <si>
    <t>https://www.subarutelescope.org/Observing/Instruments/FOCAS/Detail/Pictures/sim/Mvc-010g.jpg</t>
  </si>
  <si>
    <t>Mvc-009g.jpg</t>
  </si>
  <si>
    <t>https://www.subarutelescope.org/Observing/Instruments/FOCAS/Detail/Pictures/sim/Mvc-009g.jpg</t>
  </si>
  <si>
    <t>Mvc-008g.jpg</t>
  </si>
  <si>
    <t>https://www.subarutelescope.org/Observing/Instruments/FOCAS/Detail/Pictures/sim/Mvc-008g.jpg</t>
  </si>
  <si>
    <t>Mvc-007g.jpg</t>
  </si>
  <si>
    <t>https://www.subarutelescope.org/Observing/Instruments/FOCAS/Detail/Pictures/sim/Mvc-007g.jpg</t>
  </si>
  <si>
    <t>Mvc-006g.jpg</t>
  </si>
  <si>
    <t>https://www.subarutelescope.org/Observing/Instruments/FOCAS/Detail/Pictures/sim/Mvc-006g.jpg</t>
  </si>
  <si>
    <t>Mvc-005g.jpg</t>
  </si>
  <si>
    <t>https://www.subarutelescope.org/Observing/Instruments/FOCAS/Detail/Pictures/sim/Mvc-005g.jpg</t>
  </si>
  <si>
    <t>Mvc-004g.jpg</t>
  </si>
  <si>
    <t>https://www.subarutelescope.org/Observing/Instruments/FOCAS/Detail/Pictures/sim/Mvc-004g.jpg</t>
  </si>
  <si>
    <t>Mvc-003g.jpg</t>
  </si>
  <si>
    <t>https://www.subarutelescope.org/Observing/Instruments/FOCAS/Detail/Pictures/sim/Mvc-003g.jpg</t>
  </si>
  <si>
    <t>Mvc-002g.jpg</t>
  </si>
  <si>
    <t>https://www.subarutelescope.org/Observing/Instruments/FOCAS/Detail/Pictures/sim/Mvc-002g.jpg</t>
  </si>
  <si>
    <t>Mvc-001g.jpg</t>
  </si>
  <si>
    <t>https://www.subarutelescope.org/Observing/Instruments/FOCAS/Detail/Pictures/sim/Mvc-001g.jpg</t>
  </si>
  <si>
    <t>MVC-028F.JPG</t>
  </si>
  <si>
    <t>https://www.subarutelescope.org/Observing/Instruments/FOCAS/Detail/Pictures/sim/MVC-028F.JPG</t>
  </si>
  <si>
    <t>MVC-027F.JPG</t>
  </si>
  <si>
    <t>https://www.subarutelescope.org/Observing/Instruments/FOCAS/Detail/Pictures/sim/MVC-027F.JPG</t>
  </si>
  <si>
    <t>MVC-026F.JPG</t>
  </si>
  <si>
    <t>https://www.subarutelescope.org/Observing/Instruments/FOCAS/Detail/Pictures/sim/MVC-026F.JPG</t>
  </si>
  <si>
    <t>MVC-025F.JPG</t>
  </si>
  <si>
    <t>https://www.subarutelescope.org/Observing/Instruments/FOCAS/Detail/Pictures/sim/MVC-025F.JPG</t>
  </si>
  <si>
    <t>Mvc-024f.jpg</t>
  </si>
  <si>
    <t>https://www.subarutelescope.org/Observing/Instruments/FOCAS/Detail/Pictures/sim/Mvc-024f.jpg</t>
  </si>
  <si>
    <t>https://www.subarutelescope.org/Observing/Instruments/FOCAS/Detail/Pictures/sim/MVC-023F.JPG</t>
  </si>
  <si>
    <t>https://www.subarutelescope.org/Observing/Instruments/FOCAS/Detail/Pictures/sim/MVC-022F.JPG</t>
  </si>
  <si>
    <t>https://www.subarutelescope.org/Observing/Instruments/FOCAS/Detail/Pictures/sim/MVC-021F.JPG</t>
  </si>
  <si>
    <t>https://www.subarutelescope.org/Observing/Instruments/FOCAS/Detail/Pictures/sim/MVC-020F.JPG</t>
  </si>
  <si>
    <t>https://www.subarutelescope.org/Observing/Instruments/FOCAS/Detail/Pictures/sim/MVC-019F.JPG</t>
  </si>
  <si>
    <t>https://www.subarutelescope.org/Observing/Instruments/FOCAS/Detail/Pictures/sim/MVC-018F.JPG</t>
  </si>
  <si>
    <t>https://www.subarutelescope.org/Observing/Instruments/FOCAS/Detail/Pictures/sim/MVC-016F.JPG</t>
  </si>
  <si>
    <t>https://www.subarutelescope.org/Observing/Instruments/FOCAS/Detail/Pictures/sim/MVC-015F.JPG</t>
  </si>
  <si>
    <t>https://www.subarutelescope.org/Observing/Instruments/FOCAS/Detail/Pictures/sim/MVC-014F.JPG</t>
  </si>
  <si>
    <t>https://www.subarutelescope.org/Observing/Instruments/FOCAS/Detail/Pictures/sim/MVC-013F.JPG</t>
  </si>
  <si>
    <t>https://www.subarutelescope.org/Observing/Instruments/FOCAS/Detail/Pictures/sim/MVC-012F.JPG</t>
  </si>
  <si>
    <t>https://www.subarutelescope.org/Observing/Instruments/FOCAS/Detail/Pictures/sim/MVC-010F.JPG</t>
  </si>
  <si>
    <t>https://www.subarutelescope.org/Observing/Instruments/FOCAS/Detail/Pictures/sim/MVC-009F.JPG</t>
  </si>
  <si>
    <t>https://www.subarutelescope.org/Observing/Instruments/FOCAS/Detail/Pictures/sim/MVC-006F.JPG</t>
  </si>
  <si>
    <t>https://www.subarutelescope.org/Observing/Instruments/FOCAS/Detail/Pictures/sim/MVC-005F.JPG</t>
  </si>
  <si>
    <t>https://www.subarutelescope.org/Observing/Instruments/FOCAS/Detail/Pictures/sim/MVC-004F.JPG</t>
  </si>
  <si>
    <t>https://www.subarutelescope.org/Observing/Instruments/FOCAS/Detail/Pictures/sim/MVC-003F.JPG</t>
  </si>
  <si>
    <t>https://www.subarutelescope.org/Observing/Instruments/FOCAS/Detail/Pictures/sim/MVC-002F.JPG</t>
  </si>
  <si>
    <t>https://www.subarutelescope.org/Observing/Instruments/FOCAS/Detail/Pictures/sim/MVC-001F.JPG</t>
  </si>
  <si>
    <t>PIC00017.jpg</t>
  </si>
  <si>
    <t>https://www.subarutelescope.org/Observing/Instruments/FOCAS/Detail/Pictures/sim/PIC00017.jpg</t>
  </si>
  <si>
    <t>https://www.subarutelescope.org/Observing/Instruments/FOCAS/Detail/Pictures/sim/PIC00016.jpg</t>
  </si>
  <si>
    <t>PIC00015.jpg</t>
  </si>
  <si>
    <t>https://www.subarutelescope.org/Observing/Instruments/FOCAS/Detail/Pictures/sim/PIC00015.jpg</t>
  </si>
  <si>
    <t>PIC00014.jpg</t>
  </si>
  <si>
    <t>https://www.subarutelescope.org/Observing/Instruments/FOCAS/Detail/Pictures/sim/PIC00014.jpg</t>
  </si>
  <si>
    <t>https://www.subarutelescope.org/Observing/Instruments/FOCAS/Detail/Pictures/sim/PIC00013.jpg</t>
  </si>
  <si>
    <t>PIC00012.jpg</t>
  </si>
  <si>
    <t>https://www.subarutelescope.org/Observing/Instruments/FOCAS/Detail/Pictures/sim/PIC00012.jpg</t>
  </si>
  <si>
    <t>https://www.subarutelescope.org/Observing/Instruments/FOCAS/Detail/Pictures/sim/PIC00011.jpg</t>
  </si>
  <si>
    <t>https://www.subarutelescope.org/Observing/Instruments/FOCAS/Detail/Pictures/sim/PIC00010.jpg</t>
  </si>
  <si>
    <t>https://www.subarutelescope.org/Observing/Instruments/FOCAS/Detail/Pictures/sim/PIC00009.jpg</t>
  </si>
  <si>
    <t>https://www.subarutelescope.org/Observing/Instruments/FOCAS/Detail/Pictures/sim/PIC00008.jpg</t>
  </si>
  <si>
    <t>https://www.subarutelescope.org/Observing/Instruments/FOCAS/Detail/Pictures/sim/PIC00007.jpg</t>
  </si>
  <si>
    <t>https://www.subarutelescope.org/Observing/Instruments/FOCAS/Detail/Pictures/sim/PIC00006.jpg</t>
  </si>
  <si>
    <t>https://www.subarutelescope.org/Observing/Instruments/FOCAS/Detail/Pictures/sim/PIC00005.jpg</t>
  </si>
  <si>
    <t>https://www.subarutelescope.org/Observing/Instruments/FOCAS/Detail/Pictures/sim/PIC00004.jpg</t>
  </si>
  <si>
    <t>https://www.subarutelescope.org/Observing/Instruments/FOCAS/Detail/Pictures/sim/PIC00003.jpg</t>
  </si>
  <si>
    <t>https://www.subarutelescope.org/Observing/Instruments/FOCAS/Detail/Pictures/sim/PIC00002.jpg</t>
  </si>
  <si>
    <t>https://www.subarutelescope.org/Observing/Instruments/FOCAS/Detail/Pictures/sim/PIC00001.jpg</t>
  </si>
  <si>
    <t>https://www.subarutelescope.org/Observing/Instruments/FOCAS/Detail/Pictures/summit</t>
  </si>
  <si>
    <t>https://www.subarutelescope.org/Observing/Instruments/FOCAS/Detail/Pictures/summit/MVC-034S.JPG</t>
  </si>
  <si>
    <t>https://www.subarutelescope.org/Observing/Instruments/FOCAS/Detail/Pictures/summit/MVC-030S.JPG</t>
  </si>
  <si>
    <t>https://www.subarutelescope.org/Observing/Instruments/FOCAS/Detail/Pictures/summit/MVC-028S.JPG</t>
  </si>
  <si>
    <t>https://www.subarutelescope.org/Observing/Instruments/FOCAS/Detail/Pictures/summit/MVC-027S.JPG</t>
  </si>
  <si>
    <t>https://www.subarutelescope.org/Observing/Instruments/FOCAS/Detail/Pictures/summit/MVC-025S.JPG</t>
  </si>
  <si>
    <t>https://www.subarutelescope.org/Observing/Instruments/FOCAS/Detail/Pictures/tel</t>
  </si>
  <si>
    <t>foc2.gif</t>
  </si>
  <si>
    <t>https://www.subarutelescope.org/Observing/Instruments/FOCAS/Detail/Pictures/tel/foc2.gif</t>
  </si>
  <si>
    <t>MVC-047s.JPG</t>
  </si>
  <si>
    <t>https://www.subarutelescope.org/Observing/Instruments/FOCAS/Detail/Pictures/tel/MVC-047s.JPG</t>
  </si>
  <si>
    <t>MVC-046S.JPG</t>
  </si>
  <si>
    <t>https://www.subarutelescope.org/Observing/Instruments/FOCAS/Detail/Pictures/tel/MVC-046S.JPG</t>
  </si>
  <si>
    <t>MVC-045S.JPG</t>
  </si>
  <si>
    <t>https://www.subarutelescope.org/Observing/Instruments/FOCAS/Detail/Pictures/tel/MVC-045S.JPG</t>
  </si>
  <si>
    <t>MVC-044S.JPG</t>
  </si>
  <si>
    <t>https://www.subarutelescope.org/Observing/Instruments/FOCAS/Detail/Pictures/tel/MVC-044S.JPG</t>
  </si>
  <si>
    <t>MVC-043S.JPG</t>
  </si>
  <si>
    <t>https://www.subarutelescope.org/Observing/Instruments/FOCAS/Detail/Pictures/tel/MVC-043S.JPG</t>
  </si>
  <si>
    <t>https://www.subarutelescope.org/Observing/Instruments/FOCAS/Detail/Pictures/tel/MVC-042S.JPG</t>
  </si>
  <si>
    <t>https://www.subarutelescope.org/Observing/Instruments/FOCAS/Detail/Pictures/tel/MVC-041S.JPG</t>
  </si>
  <si>
    <t>https://www.subarutelescope.org/Observing/Instruments/FOCAS/Detail/Pictures/tel/MVC-038S.JPG</t>
  </si>
  <si>
    <t>https://www.subarutelescope.org/Observing/Instruments/FOCAS/Detail/Pictures/tel/MVC-037S.JPG</t>
  </si>
  <si>
    <t>https://www.subarutelescope.org/Observing/Instruments/FOCAS/Detail/Pictures/tel/MVC-036S.JPG</t>
  </si>
  <si>
    <t>https://www.subarutelescope.org/Observing/Instruments/FOCAS/Detail/Pictures/tel/MVC-035S.JPG</t>
  </si>
  <si>
    <t>https://www.subarutelescope.org/Observing/Instruments/FOCAS/Detail/Pictures/transport</t>
  </si>
  <si>
    <t>https://www.subarutelescope.org/Observing/Instruments/FOCAS/Detail/Pictures/transport/MVC-023S.JPG</t>
  </si>
  <si>
    <t>https://www.subarutelescope.org/Observing/Instruments/FOCAS/Detail/Pictures/transport/MVC-022S.JPG</t>
  </si>
  <si>
    <t>https://www.subarutelescope.org/Observing/Instruments/FOCAS/Detail/Pictures/transport/MVC-021S.JPG</t>
  </si>
  <si>
    <t>https://www.subarutelescope.org/Observing/Instruments/FOCAS/Detail/Pictures/transport/MVC-020S.JPG</t>
  </si>
  <si>
    <t>https://www.subarutelescope.org/Observing/Instruments/FOCAS/Detail/Pictures/transport/MVC-018S.JPG</t>
  </si>
  <si>
    <t>https://www.subarutelescope.org/Observing/Instruments/FOCAS/Detail/Pictures/transport/MVC-017S.JPG</t>
  </si>
  <si>
    <t>https://www.subarutelescope.org/Observing/Instruments/FOCAS/Detail/Pictures/transport/MVC-016S.JPG</t>
  </si>
  <si>
    <t>https://www.subarutelescope.org/Observing/Instruments/FOCAS/Detail/Pictures/transport/MVC-015S.JPG</t>
  </si>
  <si>
    <t>https://www.subarutelescope.org/Observing/Instruments/FOCAS/Detail/Pictures/transport/MVC-014S.JPG</t>
  </si>
  <si>
    <t>https://www.subarutelescope.org/Observing/Instruments/FOCAS/Detail/Pictures/transport/MVC-013S.JPG</t>
  </si>
  <si>
    <t>https://www.subarutelescope.org/Observing/Instruments/FOCAS/Detail/Pictures/transport/MVC-012S.JPG</t>
  </si>
  <si>
    <t>https://www.subarutelescope.org/Observing/Instruments/FOCAS/Detail/UsersGuide</t>
  </si>
  <si>
    <t>https://www.subarutelescope.org/Observing/Instruments/FOCAS/Detail/UsersGuide/DataReduction</t>
  </si>
  <si>
    <t>https://www.subarutelescope.org/Observing/Instruments/FOCAS/Detail/UsersGuide/DataReduction/FITS_HEADERS</t>
  </si>
  <si>
    <t>https://www.subarutelescope.org/Observing/Instruments/FOCAS/Detail/UsersGuide/DataReduction/IDL</t>
  </si>
  <si>
    <t>https://www.subarutelescope.org/Observing/Instruments/FOCAS/Detail/UsersGuide/DataReduction/IDL/Reduction Pipeline</t>
  </si>
  <si>
    <t>spec-reduction-flow.jpg</t>
  </si>
  <si>
    <t>https://www.subarutelescope.org/Observing/Instruments/FOCAS/Detail/UsersGuide/DataReduction/IDL/Reduction Pipeline/spec-reduction-flow.jpg</t>
  </si>
  <si>
    <t>https://www.subarutelescope.org/Observing/Instruments/FOCAS/Detail/UsersGuide/Introduction</t>
  </si>
  <si>
    <t>turret.gif</t>
  </si>
  <si>
    <t>https://www.subarutelescope.org/Observing/Instruments/FOCAS/Detail/UsersGuide/Introduction/turret.gif</t>
  </si>
  <si>
    <t>optics.gif</t>
  </si>
  <si>
    <t>https://www.subarutelescope.org/Observing/Instruments/FOCAS/Detail/UsersGuide/Introduction/optics.gif</t>
  </si>
  <si>
    <t>body.gif</t>
  </si>
  <si>
    <t>https://www.subarutelescope.org/Observing/Instruments/FOCAS/Detail/UsersGuide/Introduction/body.gif</t>
  </si>
  <si>
    <t>https://www.subarutelescope.org/Observing/Instruments/FOCAS/Detail/UsersGuide/Introduction/Images</t>
  </si>
  <si>
    <t>MVC-022F.jpg</t>
  </si>
  <si>
    <t>https://www.subarutelescope.org/Observing/Instruments/FOCAS/Detail/UsersGuide/Introduction/Images/MVC-022F.jpg</t>
  </si>
  <si>
    <t>MVC-002L.jpg</t>
  </si>
  <si>
    <t>https://www.subarutelescope.org/Observing/Instruments/FOCAS/Detail/UsersGuide/Introduction/Images/MVC-002L.jpg</t>
  </si>
  <si>
    <t>MVC-013S.jpg</t>
  </si>
  <si>
    <t>https://www.subarutelescope.org/Observing/Instruments/FOCAS/Detail/UsersGuide/Introduction/Images/MVC-013S.jpg</t>
  </si>
  <si>
    <t>https://www.subarutelescope.org/Observing/Instruments/FOCAS/Detail/UsersGuide/Introduction/Images/Mvc-021g.jpg</t>
  </si>
  <si>
    <t>https://www.subarutelescope.org/Observing/Instruments/FOCAS/Detail/UsersGuide/Introduction/Images/PIC00022.jpg</t>
  </si>
  <si>
    <t>https://www.subarutelescope.org/Observing/Instruments/FOCAS/Detail/UsersGuide/Introduction/Images/PIC00023.jpg</t>
  </si>
  <si>
    <t>https://www.subarutelescope.org/Observing/Instruments/FOCAS/Detail/UsersGuide/Introduction/Images/PIC00021.jpg</t>
  </si>
  <si>
    <t>MVC-041S.jpg</t>
  </si>
  <si>
    <t>https://www.subarutelescope.org/Observing/Instruments/FOCAS/Detail/UsersGuide/Introduction/Images/MVC-041S.jpg</t>
  </si>
  <si>
    <t>MVC-023F.jpg</t>
  </si>
  <si>
    <t>https://www.subarutelescope.org/Observing/Instruments/FOCAS/Detail/UsersGuide/Introduction/Images/MVC-023F.jpg</t>
  </si>
  <si>
    <t>MVC-046S.jpg</t>
  </si>
  <si>
    <t>https://www.subarutelescope.org/Observing/Instruments/FOCAS/Detail/UsersGuide/Introduction/Images/MVC-046S.jpg</t>
  </si>
  <si>
    <t>https://www.subarutelescope.org/Observing/Instruments/FOCAS/Detail/UsersGuide/Introduction/References</t>
  </si>
  <si>
    <t>focas.spie.saito.PDF</t>
  </si>
  <si>
    <t>https://www.subarutelescope.org/Observing/Instruments/FOCAS/Detail/UsersGuide/Introduction/References/focas.spie.saito.PDF</t>
  </si>
  <si>
    <t>focas.spie.saito.ps.gz</t>
  </si>
  <si>
    <t>https://www.subarutelescope.org/Observing/Instruments/FOCAS/Detail/UsersGuide/Introduction/References/focas.spie.saito.ps.gz</t>
  </si>
  <si>
    <t>focas.spie.yoshida.PDF</t>
  </si>
  <si>
    <t>https://www.subarutelescope.org/Observing/Instruments/FOCAS/Detail/UsersGuide/Introduction/References/focas.spie.yoshida.PDF</t>
  </si>
  <si>
    <t>focas.spie.yoshida.ps.gz</t>
  </si>
  <si>
    <t>https://www.subarutelescope.org/Observing/Instruments/FOCAS/Detail/UsersGuide/Introduction/References/focas.spie.yoshida.ps.gz</t>
  </si>
  <si>
    <t>focas.spie.kashik.PDF</t>
  </si>
  <si>
    <t>https://www.subarutelescope.org/Observing/Instruments/FOCAS/Detail/UsersGuide/Introduction/References/focas.spie.kashik.PDF</t>
  </si>
  <si>
    <t>focas.spie.kashik.ps.gz</t>
  </si>
  <si>
    <t>https://www.subarutelescope.org/Observing/Instruments/FOCAS/Detail/UsersGuide/Introduction/References/focas.spie.kashik.ps.gz</t>
  </si>
  <si>
    <t>focas.pasj.kashikawa.pdf</t>
  </si>
  <si>
    <t>https://www.subarutelescope.org/Observing/Instruments/FOCAS/Detail/UsersGuide/Introduction/References/focas.pasj.kashikawa.pdf</t>
  </si>
  <si>
    <t>focas.pasj.kashik.ps.gz</t>
  </si>
  <si>
    <t>https://www.subarutelescope.org/Observing/Instruments/FOCAS/Detail/UsersGuide/Introduction/References/focas.pasj.kashik.ps.gz</t>
  </si>
  <si>
    <t>https://www.subarutelescope.org/Observing/Instruments/FOCAS/Detail/UsersGuide/Observing</t>
  </si>
  <si>
    <t>https://www.subarutelescope.org/Observing/Instruments/FOCAS/Detail/UsersGuide/Observing/CAL</t>
  </si>
  <si>
    <t>ThAr-Y47.gif</t>
  </si>
  <si>
    <t>https://www.subarutelescope.org/Observing/Instruments/FOCAS/Detail/UsersGuide/Observing/CAL/ThAr-Y47.gif</t>
  </si>
  <si>
    <t>1.gif</t>
  </si>
  <si>
    <t>https://www.subarutelescope.org/Observing/Instruments/FOCAS/Detail/UsersGuide/Observing/CAL/1.gif</t>
  </si>
  <si>
    <t>2.gif</t>
  </si>
  <si>
    <t>https://www.subarutelescope.org/Observing/Instruments/FOCAS/Detail/UsersGuide/Observing/CAL/2.gif</t>
  </si>
  <si>
    <t>3.gif</t>
  </si>
  <si>
    <t>https://www.subarutelescope.org/Observing/Instruments/FOCAS/Detail/UsersGuide/Observing/CAL/3.gif</t>
  </si>
  <si>
    <t>4.gif</t>
  </si>
  <si>
    <t>https://www.subarutelescope.org/Observing/Instruments/FOCAS/Detail/UsersGuide/Observing/CAL/4.gif</t>
  </si>
  <si>
    <t>identify_VPH520.png</t>
  </si>
  <si>
    <t>https://www.subarutelescope.org/Observing/Instruments/FOCAS/Detail/UsersGuide/Observing/CAL/identify_VPH520.png</t>
  </si>
  <si>
    <t>LS06cenVPH450_identify.png</t>
  </si>
  <si>
    <t>https://www.subarutelescope.org/Observing/Instruments/FOCAS/Detail/UsersGuide/Observing/CAL/LS06cenVPH450_identify.png</t>
  </si>
  <si>
    <t>identify_VPH450_1.png</t>
  </si>
  <si>
    <t>https://www.subarutelescope.org/Observing/Instruments/FOCAS/Detail/UsersGuide/Observing/CAL/identify_VPH450_1.png</t>
  </si>
  <si>
    <t>LS08cen300Bnofilter_identify.png</t>
  </si>
  <si>
    <t>https://www.subarutelescope.org/Observing/Instruments/FOCAS/Detail/UsersGuide/Observing/CAL/LS08cen300Bnofilter_identify.png</t>
  </si>
  <si>
    <t>https://www.subarutelescope.org/Observing/Instruments/FOCAS/Detail/UsersGuide/Observing/CAL/L600</t>
  </si>
  <si>
    <t>thar6_thumb.png</t>
  </si>
  <si>
    <t>https://www.subarutelescope.org/Observing/Instruments/FOCAS/Detail/UsersGuide/Observing/CAL/L600/thar6_thumb.png</t>
  </si>
  <si>
    <t>thar5_thumb.png</t>
  </si>
  <si>
    <t>https://www.subarutelescope.org/Observing/Instruments/FOCAS/Detail/UsersGuide/Observing/CAL/L600/thar5_thumb.png</t>
  </si>
  <si>
    <t>thar4_thumb.png</t>
  </si>
  <si>
    <t>https://www.subarutelescope.org/Observing/Instruments/FOCAS/Detail/UsersGuide/Observing/CAL/L600/thar4_thumb.png</t>
  </si>
  <si>
    <t>thar3_thumb.png</t>
  </si>
  <si>
    <t>https://www.subarutelescope.org/Observing/Instruments/FOCAS/Detail/UsersGuide/Observing/CAL/L600/thar3_thumb.png</t>
  </si>
  <si>
    <t>thar2_thumb.png</t>
  </si>
  <si>
    <t>https://www.subarutelescope.org/Observing/Instruments/FOCAS/Detail/UsersGuide/Observing/CAL/L600/thar2_thumb.png</t>
  </si>
  <si>
    <t>thar1_thumb.png</t>
  </si>
  <si>
    <t>https://www.subarutelescope.org/Observing/Instruments/FOCAS/Detail/UsersGuide/Observing/CAL/L600/thar1_thumb.png</t>
  </si>
  <si>
    <t>thar6.pdf</t>
  </si>
  <si>
    <t>https://www.subarutelescope.org/Observing/Instruments/FOCAS/Detail/UsersGuide/Observing/CAL/L600/thar6.pdf</t>
  </si>
  <si>
    <t>thar5.pdf</t>
  </si>
  <si>
    <t>https://www.subarutelescope.org/Observing/Instruments/FOCAS/Detail/UsersGuide/Observing/CAL/L600/thar5.pdf</t>
  </si>
  <si>
    <t>thar4.pdf</t>
  </si>
  <si>
    <t>https://www.subarutelescope.org/Observing/Instruments/FOCAS/Detail/UsersGuide/Observing/CAL/L600/thar4.pdf</t>
  </si>
  <si>
    <t>thar3.pdf</t>
  </si>
  <si>
    <t>https://www.subarutelescope.org/Observing/Instruments/FOCAS/Detail/UsersGuide/Observing/CAL/L600/thar3.pdf</t>
  </si>
  <si>
    <t>thar2.pdf</t>
  </si>
  <si>
    <t>https://www.subarutelescope.org/Observing/Instruments/FOCAS/Detail/UsersGuide/Observing/CAL/L600/thar2.pdf</t>
  </si>
  <si>
    <t>thar1.pdf</t>
  </si>
  <si>
    <t>https://www.subarutelescope.org/Observing/Instruments/FOCAS/Detail/UsersGuide/Observing/CAL/L600/thar1.pdf</t>
  </si>
  <si>
    <t>thar6.png</t>
  </si>
  <si>
    <t>https://www.subarutelescope.org/Observing/Instruments/FOCAS/Detail/UsersGuide/Observing/CAL/L600/thar6.png</t>
  </si>
  <si>
    <t>thar5.png</t>
  </si>
  <si>
    <t>https://www.subarutelescope.org/Observing/Instruments/FOCAS/Detail/UsersGuide/Observing/CAL/L600/thar5.png</t>
  </si>
  <si>
    <t>thar4.png</t>
  </si>
  <si>
    <t>https://www.subarutelescope.org/Observing/Instruments/FOCAS/Detail/UsersGuide/Observing/CAL/L600/thar4.png</t>
  </si>
  <si>
    <t>thar3.png</t>
  </si>
  <si>
    <t>https://www.subarutelescope.org/Observing/Instruments/FOCAS/Detail/UsersGuide/Observing/CAL/L600/thar3.png</t>
  </si>
  <si>
    <t>thar2.png</t>
  </si>
  <si>
    <t>https://www.subarutelescope.org/Observing/Instruments/FOCAS/Detail/UsersGuide/Observing/CAL/L600/thar2.png</t>
  </si>
  <si>
    <t>thar1.png</t>
  </si>
  <si>
    <t>https://www.subarutelescope.org/Observing/Instruments/FOCAS/Detail/UsersGuide/Observing/CAL/L600/thar1.png</t>
  </si>
  <si>
    <t>https://www.subarutelescope.org/Observing/Instruments/FOCAS/Detail/UsersGuide/Observing/FLAT</t>
  </si>
  <si>
    <t>https://www.subarutelescope.org/Observing/Instruments/FOCAS/Detail/UsersGuide/Observing/LogTemplate</t>
  </si>
  <si>
    <t>obslog2.xls</t>
  </si>
  <si>
    <t>https://www.subarutelescope.org/Observing/Instruments/FOCAS/Detail/UsersGuide/Observing/LogTemplate/obslog2.xls</t>
  </si>
  <si>
    <t>application/vnd.ms-excel</t>
  </si>
  <si>
    <t>obslog2.PDF</t>
  </si>
  <si>
    <t>https://www.subarutelescope.org/Observing/Instruments/FOCAS/Detail/UsersGuide/Observing/LogTemplate/obslog2.PDF</t>
  </si>
  <si>
    <t>https://www.subarutelescope.org/Observing/Instruments/FOCAS/Detail/UsersGuide/Observing/MOS</t>
  </si>
  <si>
    <t>mospoint_buttons.png</t>
  </si>
  <si>
    <t>https://www.subarutelescope.org/Observing/Instruments/FOCAS/Detail/UsersGuide/Observing/MOS/mospoint_buttons.png</t>
  </si>
  <si>
    <t>mospoint_vectors.png</t>
  </si>
  <si>
    <t>https://www.subarutelescope.org/Observing/Instruments/FOCAS/Detail/UsersGuide/Observing/MOS/mospoint_vectors.png</t>
  </si>
  <si>
    <t>mospoint_offsetresult.png</t>
  </si>
  <si>
    <t>https://www.subarutelescope.org/Observing/Instruments/FOCAS/Detail/UsersGuide/Observing/MOS/mospoint_offsetresult.png</t>
  </si>
  <si>
    <t>mospoint_gaussfit.png</t>
  </si>
  <si>
    <t>https://www.subarutelescope.org/Observing/Instruments/FOCAS/Detail/UsersGuide/Observing/MOS/mospoint_gaussfit.png</t>
  </si>
  <si>
    <t>mospoint_star.png</t>
  </si>
  <si>
    <t>https://www.subarutelescope.org/Observing/Instruments/FOCAS/Detail/UsersGuide/Observing/MOS/mospoint_star.png</t>
  </si>
  <si>
    <t>mospoint_maskimage.png</t>
  </si>
  <si>
    <t>https://www.subarutelescope.org/Observing/Instruments/FOCAS/Detail/UsersGuide/Observing/MOS/mospoint_maskimage.png</t>
  </si>
  <si>
    <t>mospoint_min.png</t>
  </si>
  <si>
    <t>https://www.subarutelescope.org/Observing/Instruments/FOCAS/Detail/UsersGuide/Observing/MOS/mospoint_min.png</t>
  </si>
  <si>
    <t>pointingflowchart.gif</t>
  </si>
  <si>
    <t>https://www.subarutelescope.org/Observing/Instruments/FOCAS/Detail/UsersGuide/Observing/MOS/pointingflowchart.gif</t>
  </si>
  <si>
    <t>aliggood.jpeg</t>
  </si>
  <si>
    <t>https://www.subarutelescope.org/Observing/Instruments/FOCAS/Detail/UsersGuide/Observing/MOS/aliggood.jpeg</t>
  </si>
  <si>
    <t>aligbad1.jpeg</t>
  </si>
  <si>
    <t>https://www.subarutelescope.org/Observing/Instruments/FOCAS/Detail/UsersGuide/Observing/MOS/aligbad1.jpeg</t>
  </si>
  <si>
    <t>wmdpsnap_min_marks.jpg</t>
  </si>
  <si>
    <t>https://www.subarutelescope.org/Observing/Instruments/FOCAS/Detail/UsersGuide/Observing/MOS/wmdpsnap_min_marks.jpg</t>
  </si>
  <si>
    <t>mosflowchart.png</t>
  </si>
  <si>
    <t>https://www.subarutelescope.org/Observing/Instruments/FOCAS/Detail/UsersGuide/Observing/MOS/mosflowchart.png</t>
  </si>
  <si>
    <t>https://www.subarutelescope.org/Observing/Instruments/FOCAS/Detail/UsersGuide/Observing/Operation</t>
  </si>
  <si>
    <t>https://www.subarutelescope.org/Observing/Instruments/FOCAS/Detail/UsersGuide/Observing/Operation/OpeFile</t>
  </si>
  <si>
    <t>https://www.subarutelescope.org/Observing/Instruments/FOCAS/Detail/UsersGuide/Observing/Operation/SOSS</t>
  </si>
  <si>
    <t>Layout20030121_1.jpg</t>
  </si>
  <si>
    <t>https://www.subarutelescope.org/Observing/Instruments/FOCAS/Detail/UsersGuide/Observing/Operation/SOSS/Layout20030121_1.jpg</t>
  </si>
  <si>
    <t>SummitLayoutFocas_new.jpg</t>
  </si>
  <si>
    <t>https://www.subarutelescope.org/Observing/Instruments/FOCAS/Detail/UsersGuide/Observing/Operation/SOSS/SummitLayoutFocas_new.jpg</t>
  </si>
  <si>
    <t>ANAmanual010501.pdf</t>
  </si>
  <si>
    <t>https://www.subarutelescope.org/Observing/Instruments/FOCAS/Detail/UsersGuide/Observing/Operation/SOSS/ANAmanual010501.pdf</t>
  </si>
  <si>
    <t>OWSManual010501.pdf</t>
  </si>
  <si>
    <t>https://www.subarutelescope.org/Observing/Instruments/FOCAS/Detail/UsersGuide/Observing/Operation/SOSS/OWSManual010501.pdf</t>
  </si>
  <si>
    <t>SummitLayoutFocas_new.pdf</t>
  </si>
  <si>
    <t>https://www.subarutelescope.org/Observing/Instruments/FOCAS/Detail/UsersGuide/Observing/Operation/SOSS/SummitLayoutFocas_new.pdf</t>
  </si>
  <si>
    <t>https://www.subarutelescope.org/Observing/Instruments/FOCAS/Detail/UsersGuide/Observing/Sensitivities</t>
  </si>
  <si>
    <t>https://www.subarutelescope.org/Observing/Instruments/FOCAS/Detail/UsersGuide/Observing/Sensitivities/Imag</t>
  </si>
  <si>
    <t>https://www.subarutelescope.org/Observing/Instruments/FOCAS/Detail/UsersGuide/Observing/Sensitivities/Imag/lineflux.gif</t>
  </si>
  <si>
    <t>https://www.subarutelescope.org/Observing/Instruments/FOCAS/Detail/UsersGuide/Observing/Sensitivities/Spec</t>
  </si>
  <si>
    <t>150select.gif</t>
  </si>
  <si>
    <t>https://www.subarutelescope.org/Observing/Instruments/FOCAS/Detail/UsersGuide/Observing/Sensitivities/Spec/150select.gif</t>
  </si>
  <si>
    <t>300select.gif</t>
  </si>
  <si>
    <t>https://www.subarutelescope.org/Observing/Instruments/FOCAS/Detail/UsersGuide/Observing/Sensitivities/Spec/300select.gif</t>
  </si>
  <si>
    <t>https://www.subarutelescope.org/Observing/Instruments/FOCAS/Detail/UsersGuide/Observing/SkyLines</t>
  </si>
  <si>
    <t>telluric_abs.gif</t>
  </si>
  <si>
    <t>https://www.subarutelescope.org/Observing/Instruments/FOCAS/Detail/UsersGuide/Observing/SkyLines/telluric_abs.gif</t>
  </si>
  <si>
    <t>OHLINE3.JPG</t>
  </si>
  <si>
    <t>https://www.subarutelescope.org/Observing/Instruments/FOCAS/Detail/UsersGuide/Observing/SkyLines/OHLINE3.JPG</t>
  </si>
  <si>
    <t>OHLINE2.JPG</t>
  </si>
  <si>
    <t>https://www.subarutelescope.org/Observing/Instruments/FOCAS/Detail/UsersGuide/Observing/SkyLines/OHLINE2.JPG</t>
  </si>
  <si>
    <t>OHLINE1.JPG</t>
  </si>
  <si>
    <t>https://www.subarutelescope.org/Observing/Instruments/FOCAS/Detail/UsersGuide/Observing/SkyLines/OHLINE1.JPG</t>
  </si>
  <si>
    <t>lris_sky5_min.jpg</t>
  </si>
  <si>
    <t>https://www.subarutelescope.org/Observing/Instruments/FOCAS/Detail/UsersGuide/Observing/SkyLines/lris_sky5_min.jpg</t>
  </si>
  <si>
    <t>lris_sky4_min.jpg</t>
  </si>
  <si>
    <t>https://www.subarutelescope.org/Observing/Instruments/FOCAS/Detail/UsersGuide/Observing/SkyLines/lris_sky4_min.jpg</t>
  </si>
  <si>
    <t>lris_sky3_min.jpg</t>
  </si>
  <si>
    <t>https://www.subarutelescope.org/Observing/Instruments/FOCAS/Detail/UsersGuide/Observing/SkyLines/lris_sky3_min.jpg</t>
  </si>
  <si>
    <t>lris_sky2_min.jpg</t>
  </si>
  <si>
    <t>https://www.subarutelescope.org/Observing/Instruments/FOCAS/Detail/UsersGuide/Observing/SkyLines/lris_sky2_min.jpg</t>
  </si>
  <si>
    <t>lris_sky1_min.jpg</t>
  </si>
  <si>
    <t>https://www.subarutelescope.org/Observing/Instruments/FOCAS/Detail/UsersGuide/Observing/SkyLines/lris_sky1_min.jpg</t>
  </si>
  <si>
    <t>lris_sky5.ps</t>
  </si>
  <si>
    <t>https://www.subarutelescope.org/Observing/Instruments/FOCAS/Detail/UsersGuide/Observing/SkyLines/lris_sky5.ps</t>
  </si>
  <si>
    <t>lris_sky4.ps</t>
  </si>
  <si>
    <t>https://www.subarutelescope.org/Observing/Instruments/FOCAS/Detail/UsersGuide/Observing/SkyLines/lris_sky4.ps</t>
  </si>
  <si>
    <t>lris_sky3.ps</t>
  </si>
  <si>
    <t>https://www.subarutelescope.org/Observing/Instruments/FOCAS/Detail/UsersGuide/Observing/SkyLines/lris_sky3.ps</t>
  </si>
  <si>
    <t>lris_sky2.ps</t>
  </si>
  <si>
    <t>https://www.subarutelescope.org/Observing/Instruments/FOCAS/Detail/UsersGuide/Observing/SkyLines/lris_sky2.ps</t>
  </si>
  <si>
    <t>lris_sky1.ps</t>
  </si>
  <si>
    <t>https://www.subarutelescope.org/Observing/Instruments/FOCAS/Detail/UsersGuide/Observing/SkyLines/lris_sky1.ps</t>
  </si>
  <si>
    <t>identify_VPH900_o58.png</t>
  </si>
  <si>
    <t>https://www.subarutelescope.org/Observing/Instruments/FOCAS/Detail/UsersGuide/Observing/SkyLines/identify_VPH900_o58.png</t>
  </si>
  <si>
    <t>identify_300R_o58.png</t>
  </si>
  <si>
    <t>https://www.subarutelescope.org/Observing/Instruments/FOCAS/Detail/UsersGuide/Observing/SkyLines/identify_300R_o58.png</t>
  </si>
  <si>
    <t>https://www.subarutelescope.org/Observing/Instruments/FOCAS/Detail/UsersGuide/Observing/SpecFormat</t>
  </si>
  <si>
    <t>grism300.jpg</t>
  </si>
  <si>
    <t>https://www.subarutelescope.org/Observing/Instruments/FOCAS/Detail/UsersGuide/Observing/SpecFormat/grism300.jpg</t>
  </si>
  <si>
    <t>grism150.jpg</t>
  </si>
  <si>
    <t>https://www.subarutelescope.org/Observing/Instruments/FOCAS/Detail/UsersGuide/Observing/SpecFormat/grism150.jpg</t>
  </si>
  <si>
    <t>grism75.jpg</t>
  </si>
  <si>
    <t>https://www.subarutelescope.org/Observing/Instruments/FOCAS/Detail/UsersGuide/Observing/SpecFormat/grism75.jpg</t>
  </si>
  <si>
    <t>FOV.PNG</t>
  </si>
  <si>
    <t>https://www.subarutelescope.org/Observing/Instruments/FOCAS/Detail/UsersGuide/Observing/SpecFormat/FOV.PNG</t>
  </si>
  <si>
    <t>fov_new_mit.jpg</t>
  </si>
  <si>
    <t>https://www.subarutelescope.org/Observing/Instruments/FOCAS/Detail/UsersGuide/Observing/SpecFormat/fov_new_mit.jpg</t>
  </si>
  <si>
    <t>VPH900_o58wc.png</t>
  </si>
  <si>
    <t>https://www.subarutelescope.org/Observing/Instruments/FOCAS/Detail/UsersGuide/Observing/SpecFormat/VPH900_o58wc.png</t>
  </si>
  <si>
    <t>300R_o58wc.png</t>
  </si>
  <si>
    <t>https://www.subarutelescope.org/Observing/Instruments/FOCAS/Detail/UsersGuide/Observing/SpecFormat/300R_o58wc.png</t>
  </si>
  <si>
    <t>https://www.subarutelescope.org/Observing/Instruments/FOCAS/Detail/UsersGuide/Observing/StandardStar</t>
  </si>
  <si>
    <t>https://www.subarutelescope.org/Observing/Instruments/FOCAS/Detail/UsersGuide/Observing/StandardStar/Imag</t>
  </si>
  <si>
    <t>SA41_SF1.jpeg</t>
  </si>
  <si>
    <t>https://www.subarutelescope.org/Observing/Instruments/FOCAS/Detail/UsersGuide/Observing/StandardStar/Imag/SA41_SF1.jpeg</t>
  </si>
  <si>
    <t>GD391.jpeg</t>
  </si>
  <si>
    <t>https://www.subarutelescope.org/Observing/Instruments/FOCAS/Detail/UsersGuide/Observing/StandardStar/Imag/GD391.jpeg</t>
  </si>
  <si>
    <t>SA38_SF4.jpeg</t>
  </si>
  <si>
    <t>https://www.subarutelescope.org/Observing/Instruments/FOCAS/Detail/UsersGuide/Observing/StandardStar/Imag/SA38_SF4.jpeg</t>
  </si>
  <si>
    <t>GD378.jpeg</t>
  </si>
  <si>
    <t>https://www.subarutelescope.org/Observing/Instruments/FOCAS/Detail/UsersGuide/Observing/StandardStar/Imag/GD378.jpeg</t>
  </si>
  <si>
    <t>GD363.jpeg</t>
  </si>
  <si>
    <t>https://www.subarutelescope.org/Observing/Instruments/FOCAS/Detail/UsersGuide/Observing/StandardStar/Imag/GD363.jpeg</t>
  </si>
  <si>
    <t>SA35_SF4.jpeg</t>
  </si>
  <si>
    <t>https://www.subarutelescope.org/Observing/Instruments/FOCAS/Detail/UsersGuide/Observing/StandardStar/Imag/SA35_SF4.jpeg</t>
  </si>
  <si>
    <t>GD336.jpeg</t>
  </si>
  <si>
    <t>https://www.subarutelescope.org/Observing/Instruments/FOCAS/Detail/UsersGuide/Observing/StandardStar/Imag/GD336.jpeg</t>
  </si>
  <si>
    <t>SA32_SF4.jpeg</t>
  </si>
  <si>
    <t>https://www.subarutelescope.org/Observing/Instruments/FOCAS/Detail/UsersGuide/Observing/StandardStar/Imag/SA32_SF4.jpeg</t>
  </si>
  <si>
    <t>GD310.jpeg</t>
  </si>
  <si>
    <t>https://www.subarutelescope.org/Observing/Instruments/FOCAS/Detail/UsersGuide/Observing/StandardStar/Imag/GD310.jpeg</t>
  </si>
  <si>
    <t>GD111.jpeg</t>
  </si>
  <si>
    <t>https://www.subarutelescope.org/Observing/Instruments/FOCAS/Detail/UsersGuide/Observing/StandardStar/Imag/GD111.jpeg</t>
  </si>
  <si>
    <t>KUV348_14.jpeg</t>
  </si>
  <si>
    <t>https://www.subarutelescope.org/Observing/Instruments/FOCAS/Detail/UsersGuide/Observing/StandardStar/Imag/KUV348_14.jpeg</t>
  </si>
  <si>
    <t>KUV348_07.jpeg</t>
  </si>
  <si>
    <t>https://www.subarutelescope.org/Observing/Instruments/FOCAS/Detail/UsersGuide/Observing/StandardStar/Imag/KUV348_07.jpeg</t>
  </si>
  <si>
    <t>SA29_SF6.jpeg</t>
  </si>
  <si>
    <t>https://www.subarutelescope.org/Observing/Instruments/FOCAS/Detail/UsersGuide/Observing/StandardStar/Imag/SA29_SF6.jpeg</t>
  </si>
  <si>
    <t>GD98.jpeg</t>
  </si>
  <si>
    <t>https://www.subarutelescope.org/Observing/Instruments/FOCAS/Detail/UsersGuide/Observing/StandardStar/Imag/GD98.jpeg</t>
  </si>
  <si>
    <t>SA26_SF3.jpeg</t>
  </si>
  <si>
    <t>https://www.subarutelescope.org/Observing/Instruments/FOCAS/Detail/UsersGuide/Observing/StandardStar/Imag/SA26_SF3.jpeg</t>
  </si>
  <si>
    <t>GD61.jpeg</t>
  </si>
  <si>
    <t>https://www.subarutelescope.org/Observing/Instruments/FOCAS/Detail/UsersGuide/Observing/StandardStar/Imag/GD61.jpeg</t>
  </si>
  <si>
    <t>SA23_SF3.jpeg</t>
  </si>
  <si>
    <t>https://www.subarutelescope.org/Observing/Instruments/FOCAS/Detail/UsersGuide/Observing/StandardStar/Imag/SA23_SF3.jpeg</t>
  </si>
  <si>
    <t>GD279.jpeg</t>
  </si>
  <si>
    <t>https://www.subarutelescope.org/Observing/Instruments/FOCAS/Detail/UsersGuide/Observing/StandardStar/Imag/GD279.jpeg</t>
  </si>
  <si>
    <t>GD278.jpeg</t>
  </si>
  <si>
    <t>https://www.subarutelescope.org/Observing/Instruments/FOCAS/Detail/UsersGuide/Observing/StandardStar/Imag/GD278.jpeg</t>
  </si>
  <si>
    <t>GD277.jpeg</t>
  </si>
  <si>
    <t>https://www.subarutelescope.org/Observing/Instruments/FOCAS/Detail/UsersGuide/Observing/StandardStar/Imag/GD277.jpeg</t>
  </si>
  <si>
    <t>GD10.jpeg</t>
  </si>
  <si>
    <t>https://www.subarutelescope.org/Observing/Instruments/FOCAS/Detail/UsersGuide/Observing/StandardStar/Imag/GD10.jpeg</t>
  </si>
  <si>
    <t>SA20_SF5.jpeg</t>
  </si>
  <si>
    <t>https://www.subarutelescope.org/Observing/Instruments/FOCAS/Detail/UsersGuide/Observing/StandardStar/Imag/SA20_SF5.jpeg</t>
  </si>
  <si>
    <t>GD2.jpeg</t>
  </si>
  <si>
    <t>https://www.subarutelescope.org/Observing/Instruments/FOCAS/Detail/UsersGuide/Observing/StandardStar/Imag/GD2.jpeg</t>
  </si>
  <si>
    <t>PG2213-006R.jpg</t>
  </si>
  <si>
    <t>https://www.subarutelescope.org/Observing/Instruments/FOCAS/Detail/UsersGuide/Observing/StandardStar/Imag/PG2213-006R.jpg</t>
  </si>
  <si>
    <t>MarkA_R.jpg</t>
  </si>
  <si>
    <t>https://www.subarutelescope.org/Observing/Instruments/FOCAS/Detail/UsersGuide/Observing/StandardStar/Imag/MarkA_R.jpg</t>
  </si>
  <si>
    <t>SA110-504R.jpg</t>
  </si>
  <si>
    <t>https://www.subarutelescope.org/Observing/Instruments/FOCAS/Detail/UsersGuide/Observing/StandardStar/Imag/SA110-504R.jpg</t>
  </si>
  <si>
    <t>SA107-639R.jpg</t>
  </si>
  <si>
    <t>https://www.subarutelescope.org/Observing/Instruments/FOCAS/Detail/UsersGuide/Observing/StandardStar/Imag/SA107-639R.jpg</t>
  </si>
  <si>
    <t>SA107-611R.jpg</t>
  </si>
  <si>
    <t>https://www.subarutelescope.org/Observing/Instruments/FOCAS/Detail/UsersGuide/Observing/StandardStar/Imag/SA107-611R.jpg</t>
  </si>
  <si>
    <t>SA107-599R.jpg</t>
  </si>
  <si>
    <t>https://www.subarutelescope.org/Observing/Instruments/FOCAS/Detail/UsersGuide/Observing/StandardStar/Imag/SA107-599R.jpg</t>
  </si>
  <si>
    <t>SA107-213R.jpg</t>
  </si>
  <si>
    <t>https://www.subarutelescope.org/Observing/Instruments/FOCAS/Detail/UsersGuide/Observing/StandardStar/Imag/SA107-213R.jpg</t>
  </si>
  <si>
    <t>PG1525-071R.jpg</t>
  </si>
  <si>
    <t>https://www.subarutelescope.org/Observing/Instruments/FOCAS/Detail/UsersGuide/Observing/StandardStar/Imag/PG1525-071R.jpg</t>
  </si>
  <si>
    <t>PG1323.jpg</t>
  </si>
  <si>
    <t>https://www.subarutelescope.org/Observing/Instruments/FOCAS/Detail/UsersGuide/Observing/StandardStar/Imag/PG1323.jpg</t>
  </si>
  <si>
    <t>PG1047.jpg</t>
  </si>
  <si>
    <t>https://www.subarutelescope.org/Observing/Instruments/FOCAS/Detail/UsersGuide/Observing/StandardStar/Imag/PG1047.jpg</t>
  </si>
  <si>
    <t>SA101-429.jpg</t>
  </si>
  <si>
    <t>https://www.subarutelescope.org/Observing/Instruments/FOCAS/Detail/UsersGuide/Observing/StandardStar/Imag/SA101-429.jpg</t>
  </si>
  <si>
    <t>PG0942.jpg</t>
  </si>
  <si>
    <t>https://www.subarutelescope.org/Observing/Instruments/FOCAS/Detail/UsersGuide/Observing/StandardStar/Imag/PG0942.jpg</t>
  </si>
  <si>
    <t>PG0918.jpg</t>
  </si>
  <si>
    <t>https://www.subarutelescope.org/Observing/Instruments/FOCAS/Detail/UsersGuide/Observing/StandardStar/Imag/PG0918.jpg</t>
  </si>
  <si>
    <t>Rubin152.jpg</t>
  </si>
  <si>
    <t>https://www.subarutelescope.org/Observing/Instruments/FOCAS/Detail/UsersGuide/Observing/StandardStar/Imag/Rubin152.jpg</t>
  </si>
  <si>
    <t>Rubin149.jpg</t>
  </si>
  <si>
    <t>https://www.subarutelescope.org/Observing/Instruments/FOCAS/Detail/UsersGuide/Observing/StandardStar/Imag/Rubin149.jpg</t>
  </si>
  <si>
    <t>SA98-634.jpg</t>
  </si>
  <si>
    <t>https://www.subarutelescope.org/Observing/Instruments/FOCAS/Detail/UsersGuide/Observing/StandardStar/Imag/SA98-634.jpg</t>
  </si>
  <si>
    <t>SA95-105.jpg</t>
  </si>
  <si>
    <t>https://www.subarutelescope.org/Observing/Instruments/FOCAS/Detail/UsersGuide/Observing/StandardStar/Imag/SA95-105.jpg</t>
  </si>
  <si>
    <t>SA95-102.jpg</t>
  </si>
  <si>
    <t>https://www.subarutelescope.org/Observing/Instruments/FOCAS/Detail/UsersGuide/Observing/StandardStar/Imag/SA95-102.jpg</t>
  </si>
  <si>
    <t>PG0231.jpg</t>
  </si>
  <si>
    <t>https://www.subarutelescope.org/Observing/Instruments/FOCAS/Detail/UsersGuide/Observing/StandardStar/Imag/PG0231.jpg</t>
  </si>
  <si>
    <t>PG0220.jpg</t>
  </si>
  <si>
    <t>https://www.subarutelescope.org/Observing/Instruments/FOCAS/Detail/UsersGuide/Observing/StandardStar/Imag/PG0220.jpg</t>
  </si>
  <si>
    <t>SA92-498.jpg</t>
  </si>
  <si>
    <t>https://www.subarutelescope.org/Observing/Instruments/FOCAS/Detail/UsersGuide/Observing/StandardStar/Imag/SA92-498.jpg</t>
  </si>
  <si>
    <t>SA92-245.jpg</t>
  </si>
  <si>
    <t>https://www.subarutelescope.org/Observing/Instruments/FOCAS/Detail/UsersGuide/Observing/StandardStar/Imag/SA92-245.jpg</t>
  </si>
  <si>
    <t>https://www.subarutelescope.org/Observing/Instruments/FOCAS/Detail/UsersGuide/Observing/StandardStar/Spec</t>
  </si>
  <si>
    <t>https://www.subarutelescope.org/Observing/Instruments/FOCAS/Detail/UsersGuide/Observing/StandardStar/Spec/PLOTDATA</t>
  </si>
  <si>
    <t>https://www.subarutelescope.org/Observing/Instruments/FOCAS/Detail/UsersGuide/Observing/StandardStar/Spec/PLOTDATA/data</t>
  </si>
  <si>
    <t>feige110.dat</t>
  </si>
  <si>
    <t>https://www.subarutelescope.org/Observing/Instruments/FOCAS/Detail/UsersGuide/Observing/StandardStar/Spec/PLOTDATA/data/feige110.dat</t>
  </si>
  <si>
    <t>ngc7293.dat</t>
  </si>
  <si>
    <t>https://www.subarutelescope.org/Observing/Instruments/FOCAS/Detail/UsersGuide/Observing/StandardStar/Spec/PLOTDATA/data/ngc7293.dat</t>
  </si>
  <si>
    <t>bd25d4655.dat</t>
  </si>
  <si>
    <t>https://www.subarutelescope.org/Observing/Instruments/FOCAS/Detail/UsersGuide/Observing/StandardStar/Spec/PLOTDATA/data/bd25d4655.dat</t>
  </si>
  <si>
    <t>g93_48.dat</t>
  </si>
  <si>
    <t>https://www.subarutelescope.org/Observing/Instruments/FOCAS/Detail/UsersGuide/Observing/StandardStar/Spec/PLOTDATA/data/g93_48.dat</t>
  </si>
  <si>
    <t>bd28d4211.dat</t>
  </si>
  <si>
    <t>https://www.subarutelescope.org/Observing/Instruments/FOCAS/Detail/UsersGuide/Observing/StandardStar/Spec/PLOTDATA/data/bd28d4211.dat</t>
  </si>
  <si>
    <t>wolf1346.dat</t>
  </si>
  <si>
    <t>https://www.subarutelescope.org/Observing/Instruments/FOCAS/Detail/UsersGuide/Observing/StandardStar/Spec/PLOTDATA/data/wolf1346.dat</t>
  </si>
  <si>
    <t>cygob2.dat</t>
  </si>
  <si>
    <t>https://www.subarutelescope.org/Observing/Instruments/FOCAS/Detail/UsersGuide/Observing/StandardStar/Spec/PLOTDATA/data/cygob2.dat</t>
  </si>
  <si>
    <t>ltt7987.dat</t>
  </si>
  <si>
    <t>https://www.subarutelescope.org/Observing/Instruments/FOCAS/Detail/UsersGuide/Observing/StandardStar/Spec/PLOTDATA/data/ltt7987.dat</t>
  </si>
  <si>
    <t>bd404032.dat</t>
  </si>
  <si>
    <t>https://www.subarutelescope.org/Observing/Instruments/FOCAS/Detail/UsersGuide/Observing/StandardStar/Spec/PLOTDATA/data/bd404032.dat</t>
  </si>
  <si>
    <t>bd253941.dat</t>
  </si>
  <si>
    <t>https://www.subarutelescope.org/Observing/Instruments/FOCAS/Detail/UsersGuide/Observing/StandardStar/Spec/PLOTDATA/data/bd253941.dat</t>
  </si>
  <si>
    <t>pg1708.dat</t>
  </si>
  <si>
    <t>https://www.subarutelescope.org/Observing/Instruments/FOCAS/Detail/UsersGuide/Observing/StandardStar/Spec/PLOTDATA/data/pg1708.dat</t>
  </si>
  <si>
    <t>eg274.dat</t>
  </si>
  <si>
    <t>https://www.subarutelescope.org/Observing/Instruments/FOCAS/Detail/UsersGuide/Observing/StandardStar/Spec/PLOTDATA/data/eg274.dat</t>
  </si>
  <si>
    <t>g153_41.dat</t>
  </si>
  <si>
    <t>https://www.subarutelescope.org/Observing/Instruments/FOCAS/Detail/UsersGuide/Observing/StandardStar/Spec/PLOTDATA/data/g153_41.dat</t>
  </si>
  <si>
    <t>bd33d2642.dat</t>
  </si>
  <si>
    <t>https://www.subarutelescope.org/Observing/Instruments/FOCAS/Detail/UsersGuide/Observing/StandardStar/Spec/PLOTDATA/data/bd33d2642.dat</t>
  </si>
  <si>
    <t>pg1545.dat</t>
  </si>
  <si>
    <t>https://www.subarutelescope.org/Observing/Instruments/FOCAS/Detail/UsersGuide/Observing/StandardStar/Spec/PLOTDATA/data/pg1545.dat</t>
  </si>
  <si>
    <t>feige98.dat</t>
  </si>
  <si>
    <t>https://www.subarutelescope.org/Observing/Instruments/FOCAS/Detail/UsersGuide/Observing/StandardStar/Spec/PLOTDATA/data/feige98.dat</t>
  </si>
  <si>
    <t>feige92.dat</t>
  </si>
  <si>
    <t>https://www.subarutelescope.org/Observing/Instruments/FOCAS/Detail/UsersGuide/Observing/StandardStar/Spec/PLOTDATA/data/feige92.dat</t>
  </si>
  <si>
    <t>cd32d9927.dat</t>
  </si>
  <si>
    <t>https://www.subarutelescope.org/Observing/Instruments/FOCAS/Detail/UsersGuide/Observing/StandardStar/Spec/PLOTDATA/data/cd32d9927.dat</t>
  </si>
  <si>
    <t>grw70d5824.dat</t>
  </si>
  <si>
    <t>https://www.subarutelescope.org/Observing/Instruments/FOCAS/Detail/UsersGuide/Observing/StandardStar/Spec/PLOTDATA/data/grw70d5824.dat</t>
  </si>
  <si>
    <t>pg1323.dat</t>
  </si>
  <si>
    <t>https://www.subarutelescope.org/Observing/Instruments/FOCAS/Detail/UsersGuide/Observing/StandardStar/Spec/PLOTDATA/data/pg1323.dat</t>
  </si>
  <si>
    <t>hz44.dat</t>
  </si>
  <si>
    <t>https://www.subarutelescope.org/Observing/Instruments/FOCAS/Detail/UsersGuide/Observing/StandardStar/Spec/PLOTDATA/data/hz44.dat</t>
  </si>
  <si>
    <t>hz43.dat</t>
  </si>
  <si>
    <t>https://www.subarutelescope.org/Observing/Instruments/FOCAS/Detail/UsersGuide/Observing/StandardStar/Spec/PLOTDATA/data/hz43.dat</t>
  </si>
  <si>
    <t>gd153.dat</t>
  </si>
  <si>
    <t>https://www.subarutelescope.org/Observing/Instruments/FOCAS/Detail/UsersGuide/Observing/StandardStar/Spec/PLOTDATA/data/gd153.dat</t>
  </si>
  <si>
    <t>feige67.dat</t>
  </si>
  <si>
    <t>https://www.subarutelescope.org/Observing/Instruments/FOCAS/Detail/UsersGuide/Observing/StandardStar/Spec/PLOTDATA/data/feige67.dat</t>
  </si>
  <si>
    <t>ltt4816.dat</t>
  </si>
  <si>
    <t>https://www.subarutelescope.org/Observing/Instruments/FOCAS/Detail/UsersGuide/Observing/StandardStar/Spec/PLOTDATA/data/ltt4816.dat</t>
  </si>
  <si>
    <t>feige66.dat</t>
  </si>
  <si>
    <t>https://www.subarutelescope.org/Observing/Instruments/FOCAS/Detail/UsersGuide/Observing/StandardStar/Spec/PLOTDATA/data/feige66.dat</t>
  </si>
  <si>
    <t>feige56.dat</t>
  </si>
  <si>
    <t>https://www.subarutelescope.org/Observing/Instruments/FOCAS/Detail/UsersGuide/Observing/StandardStar/Spec/PLOTDATA/data/feige56.dat</t>
  </si>
  <si>
    <t>eg81.dat</t>
  </si>
  <si>
    <t>https://www.subarutelescope.org/Observing/Instruments/FOCAS/Detail/UsersGuide/Observing/StandardStar/Spec/PLOTDATA/data/eg81.dat</t>
  </si>
  <si>
    <t>gd140.dat</t>
  </si>
  <si>
    <t>https://www.subarutelescope.org/Observing/Instruments/FOCAS/Detail/UsersGuide/Observing/StandardStar/Spec/PLOTDATA/data/gd140.dat</t>
  </si>
  <si>
    <t>g163_51.dat</t>
  </si>
  <si>
    <t>https://www.subarutelescope.org/Observing/Instruments/FOCAS/Detail/UsersGuide/Observing/StandardStar/Spec/PLOTDATA/data/g163_51.dat</t>
  </si>
  <si>
    <t>l97030.dat</t>
  </si>
  <si>
    <t>https://www.subarutelescope.org/Observing/Instruments/FOCAS/Detail/UsersGuide/Observing/StandardStar/Spec/PLOTDATA/data/l97030.dat</t>
  </si>
  <si>
    <t>feige34.dat</t>
  </si>
  <si>
    <t>https://www.subarutelescope.org/Observing/Instruments/FOCAS/Detail/UsersGuide/Observing/StandardStar/Spec/PLOTDATA/data/feige34.dat</t>
  </si>
  <si>
    <t>pg1034.dat</t>
  </si>
  <si>
    <t>https://www.subarutelescope.org/Observing/Instruments/FOCAS/Detail/UsersGuide/Observing/StandardStar/Spec/PLOTDATA/data/pg1034.dat</t>
  </si>
  <si>
    <t>g162_66.dat</t>
  </si>
  <si>
    <t>https://www.subarutelescope.org/Observing/Instruments/FOCAS/Detail/UsersGuide/Observing/StandardStar/Spec/PLOTDATA/data/g162_66.dat</t>
  </si>
  <si>
    <t>ltt3864.dat</t>
  </si>
  <si>
    <t>https://www.subarutelescope.org/Observing/Instruments/FOCAS/Detail/UsersGuide/Observing/StandardStar/Spec/PLOTDATA/data/ltt3864.dat</t>
  </si>
  <si>
    <t>pg0934.dat</t>
  </si>
  <si>
    <t>https://www.subarutelescope.org/Observing/Instruments/FOCAS/Detail/UsersGuide/Observing/StandardStar/Spec/PLOTDATA/data/pg0934.dat</t>
  </si>
  <si>
    <t>pg0918.dat</t>
  </si>
  <si>
    <t>https://www.subarutelescope.org/Observing/Instruments/FOCAS/Detail/UsersGuide/Observing/StandardStar/Spec/PLOTDATA/data/pg0918.dat</t>
  </si>
  <si>
    <t>agk81d266.dat</t>
  </si>
  <si>
    <t>https://www.subarutelescope.org/Observing/Instruments/FOCAS/Detail/UsersGuide/Observing/StandardStar/Spec/PLOTDATA/data/agk81d266.dat</t>
  </si>
  <si>
    <t>ltt3218.dat</t>
  </si>
  <si>
    <t>https://www.subarutelescope.org/Observing/Instruments/FOCAS/Detail/UsersGuide/Observing/StandardStar/Spec/PLOTDATA/data/ltt3218.dat</t>
  </si>
  <si>
    <t>pg0823.dat</t>
  </si>
  <si>
    <t>https://www.subarutelescope.org/Observing/Instruments/FOCAS/Detail/UsersGuide/Observing/StandardStar/Spec/PLOTDATA/data/pg0823.dat</t>
  </si>
  <si>
    <t>bd082015.dat</t>
  </si>
  <si>
    <t>https://www.subarutelescope.org/Observing/Instruments/FOCAS/Detail/UsersGuide/Observing/StandardStar/Spec/PLOTDATA/data/bd082015.dat</t>
  </si>
  <si>
    <t>bd75d325.dat</t>
  </si>
  <si>
    <t>https://www.subarutelescope.org/Observing/Instruments/FOCAS/Detail/UsersGuide/Observing/StandardStar/Spec/PLOTDATA/data/bd75d325.dat</t>
  </si>
  <si>
    <t>l745.dat</t>
  </si>
  <si>
    <t>https://www.subarutelescope.org/Observing/Instruments/FOCAS/Detail/UsersGuide/Observing/StandardStar/Spec/PLOTDATA/data/l745.dat</t>
  </si>
  <si>
    <t>hilt600.dat</t>
  </si>
  <si>
    <t>https://www.subarutelescope.org/Observing/Instruments/FOCAS/Detail/UsersGuide/Observing/StandardStar/Spec/PLOTDATA/data/hilt600.dat</t>
  </si>
  <si>
    <t>ltt2415.dat</t>
  </si>
  <si>
    <t>https://www.subarutelescope.org/Observing/Instruments/FOCAS/Detail/UsersGuide/Observing/StandardStar/Spec/PLOTDATA/data/ltt2415.dat</t>
  </si>
  <si>
    <t>gd71.dat</t>
  </si>
  <si>
    <t>https://www.subarutelescope.org/Observing/Instruments/FOCAS/Detail/UsersGuide/Observing/StandardStar/Spec/PLOTDATA/data/gd71.dat</t>
  </si>
  <si>
    <t>g191b2b.dat</t>
  </si>
  <si>
    <t>https://www.subarutelescope.org/Observing/Instruments/FOCAS/Detail/UsersGuide/Observing/StandardStar/Spec/PLOTDATA/data/g191b2b.dat</t>
  </si>
  <si>
    <t>hz14.dat</t>
  </si>
  <si>
    <t>https://www.subarutelescope.org/Observing/Instruments/FOCAS/Detail/UsersGuide/Observing/StandardStar/Spec/PLOTDATA/data/hz14.dat</t>
  </si>
  <si>
    <t>hz15.dat</t>
  </si>
  <si>
    <t>https://www.subarutelescope.org/Observing/Instruments/FOCAS/Detail/UsersGuide/Observing/StandardStar/Spec/PLOTDATA/data/hz15.dat</t>
  </si>
  <si>
    <t>hz2.dat</t>
  </si>
  <si>
    <t>https://www.subarutelescope.org/Observing/Instruments/FOCAS/Detail/UsersGuide/Observing/StandardStar/Spec/PLOTDATA/data/hz2.dat</t>
  </si>
  <si>
    <t>ltt1788.dat</t>
  </si>
  <si>
    <t>https://www.subarutelescope.org/Observing/Instruments/FOCAS/Detail/UsersGuide/Observing/StandardStar/Spec/PLOTDATA/data/ltt1788.dat</t>
  </si>
  <si>
    <t>feige25.dat</t>
  </si>
  <si>
    <t>https://www.subarutelescope.org/Observing/Instruments/FOCAS/Detail/UsersGuide/Observing/StandardStar/Spec/PLOTDATA/data/feige25.dat</t>
  </si>
  <si>
    <t>pg0205.dat</t>
  </si>
  <si>
    <t>https://www.subarutelescope.org/Observing/Instruments/FOCAS/Detail/UsersGuide/Observing/StandardStar/Spec/PLOTDATA/data/pg0205.dat</t>
  </si>
  <si>
    <t>ltt1020.dat</t>
  </si>
  <si>
    <t>https://www.subarutelescope.org/Observing/Instruments/FOCAS/Detail/UsersGuide/Observing/StandardStar/Spec/PLOTDATA/data/ltt1020.dat</t>
  </si>
  <si>
    <t>feige15.dat</t>
  </si>
  <si>
    <t>https://www.subarutelescope.org/Observing/Instruments/FOCAS/Detail/UsersGuide/Observing/StandardStar/Spec/PLOTDATA/data/feige15.dat</t>
  </si>
  <si>
    <t>hilt102.dat</t>
  </si>
  <si>
    <t>https://www.subarutelescope.org/Observing/Instruments/FOCAS/Detail/UsersGuide/Observing/StandardStar/Spec/PLOTDATA/data/hilt102.dat</t>
  </si>
  <si>
    <t>feige11.dat</t>
  </si>
  <si>
    <t>https://www.subarutelescope.org/Observing/Instruments/FOCAS/Detail/UsersGuide/Observing/StandardStar/Spec/PLOTDATA/data/feige11.dat</t>
  </si>
  <si>
    <t>ltt377.dat</t>
  </si>
  <si>
    <t>https://www.subarutelescope.org/Observing/Instruments/FOCAS/Detail/UsersGuide/Observing/StandardStar/Spec/PLOTDATA/data/ltt377.dat</t>
  </si>
  <si>
    <t>https://www.subarutelescope.org/Observing/Instruments/FOCAS/Detail/UsersGuide/Observing/StandardStar/Spec/PLOTDATA/gif</t>
  </si>
  <si>
    <t>feige110.gif</t>
  </si>
  <si>
    <t>https://www.subarutelescope.org/Observing/Instruments/FOCAS/Detail/UsersGuide/Observing/StandardStar/Spec/PLOTDATA/gif/feige110.gif</t>
  </si>
  <si>
    <t>ngc7293.gif</t>
  </si>
  <si>
    <t>https://www.subarutelescope.org/Observing/Instruments/FOCAS/Detail/UsersGuide/Observing/StandardStar/Spec/PLOTDATA/gif/ngc7293.gif</t>
  </si>
  <si>
    <t>bd25d4655.gif</t>
  </si>
  <si>
    <t>https://www.subarutelescope.org/Observing/Instruments/FOCAS/Detail/UsersGuide/Observing/StandardStar/Spec/PLOTDATA/gif/bd25d4655.gif</t>
  </si>
  <si>
    <t>g93_48.gif</t>
  </si>
  <si>
    <t>https://www.subarutelescope.org/Observing/Instruments/FOCAS/Detail/UsersGuide/Observing/StandardStar/Spec/PLOTDATA/gif/g93_48.gif</t>
  </si>
  <si>
    <t>bd28d4211.gif</t>
  </si>
  <si>
    <t>https://www.subarutelescope.org/Observing/Instruments/FOCAS/Detail/UsersGuide/Observing/StandardStar/Spec/PLOTDATA/gif/bd28d4211.gif</t>
  </si>
  <si>
    <t>wolf1346.gif</t>
  </si>
  <si>
    <t>https://www.subarutelescope.org/Observing/Instruments/FOCAS/Detail/UsersGuide/Observing/StandardStar/Spec/PLOTDATA/gif/wolf1346.gif</t>
  </si>
  <si>
    <t>cygob2.gif</t>
  </si>
  <si>
    <t>https://www.subarutelescope.org/Observing/Instruments/FOCAS/Detail/UsersGuide/Observing/StandardStar/Spec/PLOTDATA/gif/cygob2.gif</t>
  </si>
  <si>
    <t>ltt7987.gif</t>
  </si>
  <si>
    <t>https://www.subarutelescope.org/Observing/Instruments/FOCAS/Detail/UsersGuide/Observing/StandardStar/Spec/PLOTDATA/gif/ltt7987.gif</t>
  </si>
  <si>
    <t>bd404032.gif</t>
  </si>
  <si>
    <t>https://www.subarutelescope.org/Observing/Instruments/FOCAS/Detail/UsersGuide/Observing/StandardStar/Spec/PLOTDATA/gif/bd404032.gif</t>
  </si>
  <si>
    <t>bd253941.gif</t>
  </si>
  <si>
    <t>https://www.subarutelescope.org/Observing/Instruments/FOCAS/Detail/UsersGuide/Observing/StandardStar/Spec/PLOTDATA/gif/bd253941.gif</t>
  </si>
  <si>
    <t>pg1708.gif</t>
  </si>
  <si>
    <t>https://www.subarutelescope.org/Observing/Instruments/FOCAS/Detail/UsersGuide/Observing/StandardStar/Spec/PLOTDATA/gif/pg1708.gif</t>
  </si>
  <si>
    <t>eg274.gif</t>
  </si>
  <si>
    <t>https://www.subarutelescope.org/Observing/Instruments/FOCAS/Detail/UsersGuide/Observing/StandardStar/Spec/PLOTDATA/gif/eg274.gif</t>
  </si>
  <si>
    <t>g153_41.gif</t>
  </si>
  <si>
    <t>https://www.subarutelescope.org/Observing/Instruments/FOCAS/Detail/UsersGuide/Observing/StandardStar/Spec/PLOTDATA/gif/g153_41.gif</t>
  </si>
  <si>
    <t>bd33d2642.gif</t>
  </si>
  <si>
    <t>https://www.subarutelescope.org/Observing/Instruments/FOCAS/Detail/UsersGuide/Observing/StandardStar/Spec/PLOTDATA/gif/bd33d2642.gif</t>
  </si>
  <si>
    <t>pg1545.gif</t>
  </si>
  <si>
    <t>https://www.subarutelescope.org/Observing/Instruments/FOCAS/Detail/UsersGuide/Observing/StandardStar/Spec/PLOTDATA/gif/pg1545.gif</t>
  </si>
  <si>
    <t>feige98.gif</t>
  </si>
  <si>
    <t>https://www.subarutelescope.org/Observing/Instruments/FOCAS/Detail/UsersGuide/Observing/StandardStar/Spec/PLOTDATA/gif/feige98.gif</t>
  </si>
  <si>
    <t>feige92.gif</t>
  </si>
  <si>
    <t>https://www.subarutelescope.org/Observing/Instruments/FOCAS/Detail/UsersGuide/Observing/StandardStar/Spec/PLOTDATA/gif/feige92.gif</t>
  </si>
  <si>
    <t>cd32d9927.gif</t>
  </si>
  <si>
    <t>https://www.subarutelescope.org/Observing/Instruments/FOCAS/Detail/UsersGuide/Observing/StandardStar/Spec/PLOTDATA/gif/cd32d9927.gif</t>
  </si>
  <si>
    <t>grw70d5824.gif</t>
  </si>
  <si>
    <t>https://www.subarutelescope.org/Observing/Instruments/FOCAS/Detail/UsersGuide/Observing/StandardStar/Spec/PLOTDATA/gif/grw70d5824.gif</t>
  </si>
  <si>
    <t>pg1323.gif</t>
  </si>
  <si>
    <t>https://www.subarutelescope.org/Observing/Instruments/FOCAS/Detail/UsersGuide/Observing/StandardStar/Spec/PLOTDATA/gif/pg1323.gif</t>
  </si>
  <si>
    <t>hz44.gif</t>
  </si>
  <si>
    <t>https://www.subarutelescope.org/Observing/Instruments/FOCAS/Detail/UsersGuide/Observing/StandardStar/Spec/PLOTDATA/gif/hz44.gif</t>
  </si>
  <si>
    <t>hz43.gif</t>
  </si>
  <si>
    <t>https://www.subarutelescope.org/Observing/Instruments/FOCAS/Detail/UsersGuide/Observing/StandardStar/Spec/PLOTDATA/gif/hz43.gif</t>
  </si>
  <si>
    <t>gd153.gif</t>
  </si>
  <si>
    <t>https://www.subarutelescope.org/Observing/Instruments/FOCAS/Detail/UsersGuide/Observing/StandardStar/Spec/PLOTDATA/gif/gd153.gif</t>
  </si>
  <si>
    <t>feige67.gif</t>
  </si>
  <si>
    <t>https://www.subarutelescope.org/Observing/Instruments/FOCAS/Detail/UsersGuide/Observing/StandardStar/Spec/PLOTDATA/gif/feige67.gif</t>
  </si>
  <si>
    <t>ltt4816.gif</t>
  </si>
  <si>
    <t>https://www.subarutelescope.org/Observing/Instruments/FOCAS/Detail/UsersGuide/Observing/StandardStar/Spec/PLOTDATA/gif/ltt4816.gif</t>
  </si>
  <si>
    <t>feige66.gif</t>
  </si>
  <si>
    <t>https://www.subarutelescope.org/Observing/Instruments/FOCAS/Detail/UsersGuide/Observing/StandardStar/Spec/PLOTDATA/gif/feige66.gif</t>
  </si>
  <si>
    <t>feige56.gif</t>
  </si>
  <si>
    <t>https://www.subarutelescope.org/Observing/Instruments/FOCAS/Detail/UsersGuide/Observing/StandardStar/Spec/PLOTDATA/gif/feige56.gif</t>
  </si>
  <si>
    <t>eg81.gif</t>
  </si>
  <si>
    <t>https://www.subarutelescope.org/Observing/Instruments/FOCAS/Detail/UsersGuide/Observing/StandardStar/Spec/PLOTDATA/gif/eg81.gif</t>
  </si>
  <si>
    <t>gd140.gif</t>
  </si>
  <si>
    <t>https://www.subarutelescope.org/Observing/Instruments/FOCAS/Detail/UsersGuide/Observing/StandardStar/Spec/PLOTDATA/gif/gd140.gif</t>
  </si>
  <si>
    <t>g163_51.gif</t>
  </si>
  <si>
    <t>https://www.subarutelescope.org/Observing/Instruments/FOCAS/Detail/UsersGuide/Observing/StandardStar/Spec/PLOTDATA/gif/g163_51.gif</t>
  </si>
  <si>
    <t>l97030.gif</t>
  </si>
  <si>
    <t>https://www.subarutelescope.org/Observing/Instruments/FOCAS/Detail/UsersGuide/Observing/StandardStar/Spec/PLOTDATA/gif/l97030.gif</t>
  </si>
  <si>
    <t>feige34.gif</t>
  </si>
  <si>
    <t>https://www.subarutelescope.org/Observing/Instruments/FOCAS/Detail/UsersGuide/Observing/StandardStar/Spec/PLOTDATA/gif/feige34.gif</t>
  </si>
  <si>
    <t>pg1034.gif</t>
  </si>
  <si>
    <t>https://www.subarutelescope.org/Observing/Instruments/FOCAS/Detail/UsersGuide/Observing/StandardStar/Spec/PLOTDATA/gif/pg1034.gif</t>
  </si>
  <si>
    <t>g162_66.gif</t>
  </si>
  <si>
    <t>https://www.subarutelescope.org/Observing/Instruments/FOCAS/Detail/UsersGuide/Observing/StandardStar/Spec/PLOTDATA/gif/g162_66.gif</t>
  </si>
  <si>
    <t>ltt3864.gif</t>
  </si>
  <si>
    <t>https://www.subarutelescope.org/Observing/Instruments/FOCAS/Detail/UsersGuide/Observing/StandardStar/Spec/PLOTDATA/gif/ltt3864.gif</t>
  </si>
  <si>
    <t>pg0934.gif</t>
  </si>
  <si>
    <t>https://www.subarutelescope.org/Observing/Instruments/FOCAS/Detail/UsersGuide/Observing/StandardStar/Spec/PLOTDATA/gif/pg0934.gif</t>
  </si>
  <si>
    <t>pg0918.gif</t>
  </si>
  <si>
    <t>https://www.subarutelescope.org/Observing/Instruments/FOCAS/Detail/UsersGuide/Observing/StandardStar/Spec/PLOTDATA/gif/pg0918.gif</t>
  </si>
  <si>
    <t>agk81d266.gif</t>
  </si>
  <si>
    <t>https://www.subarutelescope.org/Observing/Instruments/FOCAS/Detail/UsersGuide/Observing/StandardStar/Spec/PLOTDATA/gif/agk81d266.gif</t>
  </si>
  <si>
    <t>ltt3218.gif</t>
  </si>
  <si>
    <t>https://www.subarutelescope.org/Observing/Instruments/FOCAS/Detail/UsersGuide/Observing/StandardStar/Spec/PLOTDATA/gif/ltt3218.gif</t>
  </si>
  <si>
    <t>pg0823.gif</t>
  </si>
  <si>
    <t>https://www.subarutelescope.org/Observing/Instruments/FOCAS/Detail/UsersGuide/Observing/StandardStar/Spec/PLOTDATA/gif/pg0823.gif</t>
  </si>
  <si>
    <t>bd082015.gif</t>
  </si>
  <si>
    <t>https://www.subarutelescope.org/Observing/Instruments/FOCAS/Detail/UsersGuide/Observing/StandardStar/Spec/PLOTDATA/gif/bd082015.gif</t>
  </si>
  <si>
    <t>bd75d325.gif</t>
  </si>
  <si>
    <t>https://www.subarutelescope.org/Observing/Instruments/FOCAS/Detail/UsersGuide/Observing/StandardStar/Spec/PLOTDATA/gif/bd75d325.gif</t>
  </si>
  <si>
    <t>l745.gif</t>
  </si>
  <si>
    <t>https://www.subarutelescope.org/Observing/Instruments/FOCAS/Detail/UsersGuide/Observing/StandardStar/Spec/PLOTDATA/gif/l745.gif</t>
  </si>
  <si>
    <t>hilt600.gif</t>
  </si>
  <si>
    <t>https://www.subarutelescope.org/Observing/Instruments/FOCAS/Detail/UsersGuide/Observing/StandardStar/Spec/PLOTDATA/gif/hilt600.gif</t>
  </si>
  <si>
    <t>ltt2415.gif</t>
  </si>
  <si>
    <t>https://www.subarutelescope.org/Observing/Instruments/FOCAS/Detail/UsersGuide/Observing/StandardStar/Spec/PLOTDATA/gif/ltt2415.gif</t>
  </si>
  <si>
    <t>gd71.gif</t>
  </si>
  <si>
    <t>https://www.subarutelescope.org/Observing/Instruments/FOCAS/Detail/UsersGuide/Observing/StandardStar/Spec/PLOTDATA/gif/gd71.gif</t>
  </si>
  <si>
    <t>g191b2b.gif</t>
  </si>
  <si>
    <t>https://www.subarutelescope.org/Observing/Instruments/FOCAS/Detail/UsersGuide/Observing/StandardStar/Spec/PLOTDATA/gif/g191b2b.gif</t>
  </si>
  <si>
    <t>hz14.gif</t>
  </si>
  <si>
    <t>https://www.subarutelescope.org/Observing/Instruments/FOCAS/Detail/UsersGuide/Observing/StandardStar/Spec/PLOTDATA/gif/hz14.gif</t>
  </si>
  <si>
    <t>hz15.gif</t>
  </si>
  <si>
    <t>https://www.subarutelescope.org/Observing/Instruments/FOCAS/Detail/UsersGuide/Observing/StandardStar/Spec/PLOTDATA/gif/hz15.gif</t>
  </si>
  <si>
    <t>hz2.gif</t>
  </si>
  <si>
    <t>https://www.subarutelescope.org/Observing/Instruments/FOCAS/Detail/UsersGuide/Observing/StandardStar/Spec/PLOTDATA/gif/hz2.gif</t>
  </si>
  <si>
    <t>ltt1788.gif</t>
  </si>
  <si>
    <t>https://www.subarutelescope.org/Observing/Instruments/FOCAS/Detail/UsersGuide/Observing/StandardStar/Spec/PLOTDATA/gif/ltt1788.gif</t>
  </si>
  <si>
    <t>feige25.gif</t>
  </si>
  <si>
    <t>https://www.subarutelescope.org/Observing/Instruments/FOCAS/Detail/UsersGuide/Observing/StandardStar/Spec/PLOTDATA/gif/feige25.gif</t>
  </si>
  <si>
    <t>pg0205.gif</t>
  </si>
  <si>
    <t>https://www.subarutelescope.org/Observing/Instruments/FOCAS/Detail/UsersGuide/Observing/StandardStar/Spec/PLOTDATA/gif/pg0205.gif</t>
  </si>
  <si>
    <t>ltt1020.gif</t>
  </si>
  <si>
    <t>https://www.subarutelescope.org/Observing/Instruments/FOCAS/Detail/UsersGuide/Observing/StandardStar/Spec/PLOTDATA/gif/ltt1020.gif</t>
  </si>
  <si>
    <t>feige15.gif</t>
  </si>
  <si>
    <t>https://www.subarutelescope.org/Observing/Instruments/FOCAS/Detail/UsersGuide/Observing/StandardStar/Spec/PLOTDATA/gif/feige15.gif</t>
  </si>
  <si>
    <t>hilt102.gif</t>
  </si>
  <si>
    <t>https://www.subarutelescope.org/Observing/Instruments/FOCAS/Detail/UsersGuide/Observing/StandardStar/Spec/PLOTDATA/gif/hilt102.gif</t>
  </si>
  <si>
    <t>feige11.gif</t>
  </si>
  <si>
    <t>https://www.subarutelescope.org/Observing/Instruments/FOCAS/Detail/UsersGuide/Observing/StandardStar/Spec/PLOTDATA/gif/feige11.gif</t>
  </si>
  <si>
    <t>ltt377.gif</t>
  </si>
  <si>
    <t>https://www.subarutelescope.org/Observing/Instruments/FOCAS/Detail/UsersGuide/Observing/StandardStar/Spec/PLOTDATA/gif/ltt377.gif</t>
  </si>
  <si>
    <t>https://www.subarutelescope.org/Observing/Instruments/FOCAS/Detail/UsersGuide/PartsDetail</t>
  </si>
  <si>
    <t>https://www.subarutelescope.org/Observing/Instruments/FOCAS/Detail/UsersGuide/PartsDetail/CCD</t>
  </si>
  <si>
    <t>FOV_ccdcoord.png</t>
  </si>
  <si>
    <t>https://www.subarutelescope.org/Observing/Instruments/FOCAS/Detail/UsersGuide/PartsDetail/CCD/FOV_ccdcoord.png</t>
  </si>
  <si>
    <t>bias_12.png</t>
  </si>
  <si>
    <t>https://www.subarutelescope.org/Observing/Instruments/FOCAS/Detail/UsersGuide/PartsDetail/CCD/bias_12.png</t>
  </si>
  <si>
    <t>https://www.subarutelescope.org/Observing/Instruments/FOCAS/Detail/UsersGuide/PartsDetail/CCD/CCDSpec</t>
  </si>
  <si>
    <t>qe.gif</t>
  </si>
  <si>
    <t>https://www.subarutelescope.org/Observing/Instruments/FOCAS/Detail/UsersGuide/PartsDetail/CCD/CCDSpec/qe.gif</t>
  </si>
  <si>
    <t>qe_hpk.png</t>
  </si>
  <si>
    <t>https://www.subarutelescope.org/Observing/Instruments/FOCAS/Detail/UsersGuide/PartsDetail/CCD/CCDSpec/qe_hpk.png</t>
  </si>
  <si>
    <t>https://www.subarutelescope.org/Observing/Instruments/FOCAS/Detail/UsersGuide/PartsDetail/Filters</t>
  </si>
  <si>
    <t>order.gif</t>
  </si>
  <si>
    <t>https://www.subarutelescope.org/Observing/Instruments/FOCAS/Detail/UsersGuide/PartsDetail/Filters/order.gif</t>
  </si>
  <si>
    <t>https://www.subarutelescope.org/Observing/Instruments/FOCAS/Detail/UsersGuide/PartsDetail/Filters/red.gif</t>
  </si>
  <si>
    <t>https://www.subarutelescope.org/Observing/Instruments/FOCAS/Detail/UsersGuide/PartsDetail/Filters/green.gif</t>
  </si>
  <si>
    <t>https://www.subarutelescope.org/Observing/Instruments/FOCAS/Detail/UsersGuide/PartsDetail/Filters/blue.gif</t>
  </si>
  <si>
    <t>FILTER.gif</t>
  </si>
  <si>
    <t>https://www.subarutelescope.org/Observing/Instruments/FOCAS/Detail/UsersGuide/PartsDetail/Filters/FILTER.gif</t>
  </si>
  <si>
    <t>SO58.xy</t>
  </si>
  <si>
    <t>https://www.subarutelescope.org/Observing/Instruments/FOCAS/Detail/UsersGuide/PartsDetail/Filters/SO58.xy</t>
  </si>
  <si>
    <t>SY47.xy</t>
  </si>
  <si>
    <t>https://www.subarutelescope.org/Observing/Instruments/FOCAS/Detail/UsersGuide/PartsDetail/Filters/SY47.xy</t>
  </si>
  <si>
    <t>L600.xy</t>
  </si>
  <si>
    <t>https://www.subarutelescope.org/Observing/Instruments/FOCAS/Detail/UsersGuide/PartsDetail/Filters/L600.xy</t>
  </si>
  <si>
    <t>L550.xy</t>
  </si>
  <si>
    <t>https://www.subarutelescope.org/Observing/Instruments/FOCAS/Detail/UsersGuide/PartsDetail/Filters/L550.xy</t>
  </si>
  <si>
    <t>N670.xy</t>
  </si>
  <si>
    <t>https://www.subarutelescope.org/Observing/Instruments/FOCAS/Detail/UsersGuide/PartsDetail/Filters/N670.xy</t>
  </si>
  <si>
    <t>N658.xy</t>
  </si>
  <si>
    <t>https://www.subarutelescope.org/Observing/Instruments/FOCAS/Detail/UsersGuide/PartsDetail/Filters/N658.xy</t>
  </si>
  <si>
    <t>N642.xy</t>
  </si>
  <si>
    <t>https://www.subarutelescope.org/Observing/Instruments/FOCAS/Detail/UsersGuide/PartsDetail/Filters/N642.xy</t>
  </si>
  <si>
    <t>N512.xy</t>
  </si>
  <si>
    <t>https://www.subarutelescope.org/Observing/Instruments/FOCAS/Detail/UsersGuide/PartsDetail/Filters/N512.xy</t>
  </si>
  <si>
    <t>N502.xy</t>
  </si>
  <si>
    <t>https://www.subarutelescope.org/Observing/Instruments/FOCAS/Detail/UsersGuide/PartsDetail/Filters/N502.xy</t>
  </si>
  <si>
    <t>N487.xy</t>
  </si>
  <si>
    <t>https://www.subarutelescope.org/Observing/Instruments/FOCAS/Detail/UsersGuide/PartsDetail/Filters/N487.xy</t>
  </si>
  <si>
    <t>N386.xy</t>
  </si>
  <si>
    <t>https://www.subarutelescope.org/Observing/Instruments/FOCAS/Detail/UsersGuide/PartsDetail/Filters/N386.xy</t>
  </si>
  <si>
    <t>N373.xy</t>
  </si>
  <si>
    <t>https://www.subarutelescope.org/Observing/Instruments/FOCAS/Detail/UsersGuide/PartsDetail/Filters/N373.xy</t>
  </si>
  <si>
    <t>I.xy</t>
  </si>
  <si>
    <t>https://www.subarutelescope.org/Observing/Instruments/FOCAS/Detail/UsersGuide/PartsDetail/Filters/I.xy</t>
  </si>
  <si>
    <t>R.xy</t>
  </si>
  <si>
    <t>https://www.subarutelescope.org/Observing/Instruments/FOCAS/Detail/UsersGuide/PartsDetail/Filters/R.xy</t>
  </si>
  <si>
    <t>V.xy</t>
  </si>
  <si>
    <t>https://www.subarutelescope.org/Observing/Instruments/FOCAS/Detail/UsersGuide/PartsDetail/Filters/V.xy</t>
  </si>
  <si>
    <t>B.xy</t>
  </si>
  <si>
    <t>https://www.subarutelescope.org/Observing/Instruments/FOCAS/Detail/UsersGuide/PartsDetail/Filters/B.xy</t>
  </si>
  <si>
    <t>U.xy</t>
  </si>
  <si>
    <t>https://www.subarutelescope.org/Observing/Instruments/FOCAS/Detail/UsersGuide/PartsDetail/Filters/U.xy</t>
  </si>
  <si>
    <t>https://www.subarutelescope.org/Observing/Instruments/FOCAS/Detail/UsersGuide/PartsDetail/Grisms</t>
  </si>
  <si>
    <t>VERYLOW.EPS</t>
  </si>
  <si>
    <t>https://www.subarutelescope.org/Observing/Instruments/FOCAS/Detail/UsersGuide/PartsDetail/Grisms/VERYLOW.EPS</t>
  </si>
  <si>
    <t>LOW.EPS</t>
  </si>
  <si>
    <t>https://www.subarutelescope.org/Observing/Instruments/FOCAS/Detail/UsersGuide/PartsDetail/Grisms/LOW.EPS</t>
  </si>
  <si>
    <t>MIDDLE.EPS</t>
  </si>
  <si>
    <t>https://www.subarutelescope.org/Observing/Instruments/FOCAS/Detail/UsersGuide/PartsDetail/Grisms/MIDDLE.EPS</t>
  </si>
  <si>
    <t>Ec175_web.jpg</t>
  </si>
  <si>
    <t>https://www.subarutelescope.org/Observing/Instruments/FOCAS/Detail/UsersGuide/PartsDetail/Grisms/Ec175_web.jpg</t>
  </si>
  <si>
    <t>Middle_web.jpg</t>
  </si>
  <si>
    <t>https://www.subarutelescope.org/Observing/Instruments/FOCAS/Detail/UsersGuide/PartsDetail/Grisms/Middle_web.jpg</t>
  </si>
  <si>
    <t>Low_web.jpg</t>
  </si>
  <si>
    <t>https://www.subarutelescope.org/Observing/Instruments/FOCAS/Detail/UsersGuide/PartsDetail/Grisms/Low_web.jpg</t>
  </si>
  <si>
    <t>Verylow_web.jpg</t>
  </si>
  <si>
    <t>https://www.subarutelescope.org/Observing/Instruments/FOCAS/Detail/UsersGuide/PartsDetail/Grisms/Verylow_web.jpg</t>
  </si>
  <si>
    <t>eff_grism.png</t>
  </si>
  <si>
    <t>https://www.subarutelescope.org/Observing/Instruments/FOCAS/Detail/UsersGuide/PartsDetail/Grisms/eff_grism.png</t>
  </si>
  <si>
    <t>eff_vph.png</t>
  </si>
  <si>
    <t>https://www.subarutelescope.org/Observing/Instruments/FOCAS/Detail/UsersGuide/PartsDetail/Grisms/eff_vph.png</t>
  </si>
  <si>
    <t>resolution.png</t>
  </si>
  <si>
    <t>https://www.subarutelescope.org/Observing/Instruments/FOCAS/Detail/UsersGuide/PartsDetail/Grisms/resolution.png</t>
  </si>
  <si>
    <t>https://www.subarutelescope.org/Observing/Instruments/FOCAS/Detail/UsersGuide/PartsDetail/Grisms/drawings</t>
  </si>
  <si>
    <t>vph950a.jpg</t>
  </si>
  <si>
    <t>https://www.subarutelescope.org/Observing/Instruments/FOCAS/Detail/UsersGuide/PartsDetail/Grisms/drawings/vph950a.jpg</t>
  </si>
  <si>
    <t>https://www.subarutelescope.org/Observing/Instruments/FOCAS/Detail/UsersGuide/PartsDetail/Grisms/holder</t>
  </si>
  <si>
    <t>FOCAS_VPH_komaC.jpg</t>
  </si>
  <si>
    <t>https://www.subarutelescope.org/Observing/Instruments/FOCAS/Detail/UsersGuide/PartsDetail/Grisms/holder/FOCAS_VPH_komaC.jpg</t>
  </si>
  <si>
    <t>komacenter2.jpg</t>
  </si>
  <si>
    <t>https://www.subarutelescope.org/Observing/Instruments/FOCAS/Detail/UsersGuide/PartsDetail/Grisms/holder/komacenter2.jpg</t>
  </si>
  <si>
    <t>futasokuban2a.jpg</t>
  </si>
  <si>
    <t>https://www.subarutelescope.org/Observing/Instruments/FOCAS/Detail/UsersGuide/PartsDetail/Grisms/holder/futasokuban2a.jpg</t>
  </si>
  <si>
    <t>futasokuban2.jpg</t>
  </si>
  <si>
    <t>https://www.subarutelescope.org/Observing/Instruments/FOCAS/Detail/UsersGuide/PartsDetail/Grisms/holder/futasokuban2.jpg</t>
  </si>
  <si>
    <t>vphg_mod.jpg</t>
  </si>
  <si>
    <t>https://www.subarutelescope.org/Observing/Instruments/FOCAS/Detail/UsersGuide/PartsDetail/Grisms/holder/vphg_mod.jpg</t>
  </si>
  <si>
    <t>FOCAS_VPH_030325.jpg</t>
  </si>
  <si>
    <t>https://www.subarutelescope.org/Observing/Instruments/FOCAS/Detail/UsersGuide/PartsDetail/Grisms/holder/FOCAS_VPH_030325.jpg</t>
  </si>
  <si>
    <t>focas_hd_pl3.jpg</t>
  </si>
  <si>
    <t>https://www.subarutelescope.org/Observing/Instruments/FOCAS/Detail/UsersGuide/PartsDetail/Grisms/holder/focas_hd_pl3.jpg</t>
  </si>
  <si>
    <t>https://www.subarutelescope.org/Observing/Instruments/FOCAS/Detail/UsersGuide/PartsDetail/Optics</t>
  </si>
  <si>
    <t>https://www.subarutelescope.org/Observing/Instruments/FOCAS/Detail/UsersGuide/PartsDetail/Optics/Distortion</t>
  </si>
  <si>
    <t>dist1d.jpg</t>
  </si>
  <si>
    <t>https://www.subarutelescope.org/Observing/Instruments/FOCAS/Detail/UsersGuide/PartsDetail/Optics/Distortion/dist1d.jpg</t>
  </si>
  <si>
    <t>dist2d.jpg</t>
  </si>
  <si>
    <t>https://www.subarutelescope.org/Observing/Instruments/FOCAS/Detail/UsersGuide/PartsDetail/Optics/Distortion/dist2d.jpg</t>
  </si>
  <si>
    <t>dist1d.ps</t>
  </si>
  <si>
    <t>https://www.subarutelescope.org/Observing/Instruments/FOCAS/Detail/UsersGuide/PartsDetail/Optics/Distortion/dist1d.ps</t>
  </si>
  <si>
    <t>dist2d.ps</t>
  </si>
  <si>
    <t>https://www.subarutelescope.org/Observing/Instruments/FOCAS/Detail/UsersGuide/PartsDetail/Optics/Distortion/dist2d.ps</t>
  </si>
  <si>
    <t>https://www.subarutelescope.org/Observing/Instruments/FOCAS/Detail/UsersGuide/PartsDetail/Slits</t>
  </si>
  <si>
    <t>https://www.subarutelescope.org/Observing/Instruments/FOCAS/ifu</t>
  </si>
  <si>
    <t>ifu_VPH900_SO58.png</t>
  </si>
  <si>
    <t>https://www.subarutelescope.org/Observing/Instruments/FOCAS/ifu/ifu_VPH900_SO58.png</t>
  </si>
  <si>
    <t>ifu_VPH850_SO58.png</t>
  </si>
  <si>
    <t>https://www.subarutelescope.org/Observing/Instruments/FOCAS/ifu/ifu_VPH850_SO58.png</t>
  </si>
  <si>
    <t>ifu_VPH650_SY47.png</t>
  </si>
  <si>
    <t>https://www.subarutelescope.org/Observing/Instruments/FOCAS/ifu/ifu_VPH650_SY47.png</t>
  </si>
  <si>
    <t>ifu_VPH520.png</t>
  </si>
  <si>
    <t>https://www.subarutelescope.org/Observing/Instruments/FOCAS/ifu/ifu_VPH520.png</t>
  </si>
  <si>
    <t>ifu_VPH450_L550.png</t>
  </si>
  <si>
    <t>https://www.subarutelescope.org/Observing/Instruments/FOCAS/ifu/ifu_VPH450_L550.png</t>
  </si>
  <si>
    <t>ifu_300R_L600.png</t>
  </si>
  <si>
    <t>https://www.subarutelescope.org/Observing/Instruments/FOCAS/ifu/ifu_300R_L600.png</t>
  </si>
  <si>
    <t>ifu_300R_SO58.png</t>
  </si>
  <si>
    <t>https://www.subarutelescope.org/Observing/Instruments/FOCAS/ifu/ifu_300R_SO58.png</t>
  </si>
  <si>
    <t>ifu_300B_SY47.png</t>
  </si>
  <si>
    <t>https://www.subarutelescope.org/Observing/Instruments/FOCAS/ifu/ifu_300B_SY47.png</t>
  </si>
  <si>
    <t>ifu_channels.png</t>
  </si>
  <si>
    <t>https://www.subarutelescope.org/Observing/Instruments/FOCAS/ifu/ifu_channels.png</t>
  </si>
  <si>
    <t>properties_window.PNG</t>
  </si>
  <si>
    <t>https://www.subarutelescope.org/Observing/Instruments/FOCAS/ifu/properties_window.PNG</t>
  </si>
  <si>
    <t>aladin_main_window3.jpg</t>
  </si>
  <si>
    <t>https://www.subarutelescope.org/Observing/Instruments/FOCAS/ifu/aladin_main_window3.jpg</t>
  </si>
  <si>
    <t>aladin_main_window2.jpg</t>
  </si>
  <si>
    <t>https://www.subarutelescope.org/Observing/Instruments/FOCAS/ifu/aladin_main_window2.jpg</t>
  </si>
  <si>
    <t>server_selector_window2.jpg</t>
  </si>
  <si>
    <t>https://www.subarutelescope.org/Observing/Instruments/FOCAS/ifu/server_selector_window2.jpg</t>
  </si>
  <si>
    <t>server_selector_window.jpg</t>
  </si>
  <si>
    <t>https://www.subarutelescope.org/Observing/Instruments/FOCAS/ifu/server_selector_window.jpg</t>
  </si>
  <si>
    <t>aladin_main_window1.jpg</t>
  </si>
  <si>
    <t>https://www.subarutelescope.org/Observing/Instruments/FOCAS/ifu/aladin_main_window1.jpg</t>
  </si>
  <si>
    <t>PA_definition.PNG</t>
  </si>
  <si>
    <t>https://www.subarutelescope.org/Observing/Instruments/FOCAS/ifu/PA_definition.PNG</t>
  </si>
  <si>
    <t>focas_ifu_fov.vot</t>
  </si>
  <si>
    <t>https://www.subarutelescope.org/Observing/Instruments/FOCAS/ifu/focas_ifu_fov.vot</t>
  </si>
  <si>
    <t>text/xml</t>
  </si>
  <si>
    <t>IFU_FoV2.png</t>
  </si>
  <si>
    <t>https://www.subarutelescope.org/Observing/Instruments/FOCAS/ifu/IFU_FoV2.png</t>
  </si>
  <si>
    <t>https://www.subarutelescope.org/Observing/Instruments/FOCAS/mosred</t>
  </si>
  <si>
    <t>obj1.comb.jpg</t>
  </si>
  <si>
    <t>https://www.subarutelescope.org/Observing/Instruments/FOCAS/mosred/obj1.comb.jpg</t>
  </si>
  <si>
    <t>obj1.fits.reg.jpg</t>
  </si>
  <si>
    <t>https://www.subarutelescope.org/Observing/Instruments/FOCAS/mosred/obj1.fits.reg.jpg</t>
  </si>
  <si>
    <t>ident_vph520_6.png</t>
  </si>
  <si>
    <t>https://www.subarutelescope.org/Observing/Instruments/FOCAS/mosred/ident_vph520_6.png</t>
  </si>
  <si>
    <t>ident_vph520_5.png</t>
  </si>
  <si>
    <t>https://www.subarutelescope.org/Observing/Instruments/FOCAS/mosred/ident_vph520_5.png</t>
  </si>
  <si>
    <t>ident_vph520_4.png</t>
  </si>
  <si>
    <t>https://www.subarutelescope.org/Observing/Instruments/FOCAS/mosred/ident_vph520_4.png</t>
  </si>
  <si>
    <t>ident_vph520_3.png</t>
  </si>
  <si>
    <t>https://www.subarutelescope.org/Observing/Instruments/FOCAS/mosred/ident_vph520_3.png</t>
  </si>
  <si>
    <t>ident_vph520_2rev.png</t>
  </si>
  <si>
    <t>https://www.subarutelescope.org/Observing/Instruments/FOCAS/mosred/ident_vph520_2rev.png</t>
  </si>
  <si>
    <t>ident_vph520_1.png</t>
  </si>
  <si>
    <t>https://www.subarutelescope.org/Observing/Instruments/FOCAS/mosred/ident_vph520_1.png</t>
  </si>
  <si>
    <t>obj1.comb.png</t>
  </si>
  <si>
    <t>https://www.subarutelescope.org/Observing/Instruments/FOCAS/mosred/obj1.comb.png</t>
  </si>
  <si>
    <t>obj1.fits.reg.png</t>
  </si>
  <si>
    <t>https://www.subarutelescope.org/Observing/Instruments/FOCAS/mosred/obj1.fits.reg.png</t>
  </si>
  <si>
    <t>example.txt</t>
  </si>
  <si>
    <t>https://www.subarutelescope.org/Observing/Instruments/FOCAS/mosred/example.txt</t>
  </si>
  <si>
    <t>https://www.subarutelescope.org/Observing/Instruments/FOCAS/pol</t>
  </si>
  <si>
    <t>https://www.subarutelescope.org/Observing/Instruments/FOCAS/pol/jpg</t>
  </si>
  <si>
    <t>domepol.gif</t>
  </si>
  <si>
    <t>https://www.subarutelescope.org/Observing/Instruments/FOCAS/pol/jpg/domepol.gif</t>
  </si>
  <si>
    <t>INSPOLPT.jpg</t>
  </si>
  <si>
    <t>https://www.subarutelescope.org/Observing/Instruments/FOCAS/pol/jpg/INSPOLPT.jpg</t>
  </si>
  <si>
    <t>imagpolmask1.gif</t>
  </si>
  <si>
    <t>https://www.subarutelescope.org/Observing/Instruments/FOCAS/pol/jpg/imagpolmask1.gif</t>
  </si>
  <si>
    <t>specpolmask1.gif</t>
  </si>
  <si>
    <t>https://www.subarutelescope.org/Observing/Instruments/FOCAS/pol/jpg/specpolmask1.gif</t>
  </si>
  <si>
    <t>wpretaxi.gif</t>
  </si>
  <si>
    <t>https://www.subarutelescope.org/Observing/Instruments/FOCAS/pol/jpg/wpretaxi.gif</t>
  </si>
  <si>
    <t>https://www.subarutelescope.org/Observing/Instruments/FOCAS/recover</t>
  </si>
  <si>
    <t>th_m15.jpg</t>
  </si>
  <si>
    <t>https://www.subarutelescope.org/Observing/Instruments/FOCAS/recover/th_m15.jpg</t>
  </si>
  <si>
    <t>thP1050905.jpg</t>
  </si>
  <si>
    <t>https://www.subarutelescope.org/Observing/Instruments/FOCAS/recover/thP1050905.jpg</t>
  </si>
  <si>
    <t>thP1050898.jpg</t>
  </si>
  <si>
    <t>https://www.subarutelescope.org/Observing/Instruments/FOCAS/recover/thP1050898.jpg</t>
  </si>
  <si>
    <t>m15.comb.png</t>
  </si>
  <si>
    <t>https://www.subarutelescope.org/Observing/Instruments/FOCAS/recover/m15.comb.png</t>
  </si>
  <si>
    <t>P1050905s.jpg</t>
  </si>
  <si>
    <t>https://www.subarutelescope.org/Observing/Instruments/FOCAS/recover/P1050905s.jpg</t>
  </si>
  <si>
    <t>P1050898s.jpg</t>
  </si>
  <si>
    <t>https://www.subarutelescope.org/Observing/Instruments/FOCAS/recover/P1050898s.jpg</t>
  </si>
  <si>
    <t>hiltner960_ghost.png</t>
  </si>
  <si>
    <t>https://www.subarutelescope.org/Observing/Instruments/FOCAS/recover/hiltner960_ghost.png</t>
  </si>
  <si>
    <t>spol_std.png</t>
  </si>
  <si>
    <t>https://www.subarutelescope.org/Observing/Instruments/FOCAS/recover/spol_std.png</t>
  </si>
  <si>
    <t>bd64.png</t>
  </si>
  <si>
    <t>https://www.subarutelescope.org/Observing/Instruments/FOCAS/recover/bd64.png</t>
  </si>
  <si>
    <t>g191_pol.png</t>
  </si>
  <si>
    <t>https://www.subarutelescope.org/Observing/Instruments/FOCAS/recover/g191_pol.png</t>
  </si>
  <si>
    <t>mrk6_mos2.png</t>
  </si>
  <si>
    <t>https://www.subarutelescope.org/Observing/Instruments/FOCAS/recover/mrk6_mos2.png</t>
  </si>
  <si>
    <t>other_grisms.png</t>
  </si>
  <si>
    <t>https://www.subarutelescope.org/Observing/Instruments/FOCAS/recover/other_grisms.png</t>
  </si>
  <si>
    <t>eff2012.png</t>
  </si>
  <si>
    <t>https://www.subarutelescope.org/Observing/Instruments/FOCAS/recover/eff2012.png</t>
  </si>
  <si>
    <t>https://www.subarutelescope.org/Observing/Instruments/FOCAS/spec</t>
  </si>
  <si>
    <t>https://www.subarutelescope.org/Observing/Instruments/FOCAS/spec/FOCASRED.tar.gz</t>
  </si>
  <si>
    <t>https://www.subarutelescope.org/Observing/Instruments/FOCAS/spec/jpg</t>
  </si>
  <si>
    <t>https://www.subarutelescope.org/Observing/Instruments/FOCAS/spec/jpg/eff_vph.png</t>
  </si>
  <si>
    <t>https://www.subarutelescope.org/Observing/Instruments/FOCAS/spec/jpg/Ec175_web.jpg</t>
  </si>
  <si>
    <t>300eff_rev.gif</t>
  </si>
  <si>
    <t>https://www.subarutelescope.org/Observing/Instruments/FOCAS/spec/jpg/300eff_rev.gif</t>
  </si>
  <si>
    <t>150eff.gif</t>
  </si>
  <si>
    <t>https://www.subarutelescope.org/Observing/Instruments/FOCAS/spec/jpg/150eff.gif</t>
  </si>
  <si>
    <t>75eff.gif</t>
  </si>
  <si>
    <t>https://www.subarutelescope.org/Observing/Instruments/FOCAS/spec/jpg/75eff.gif</t>
  </si>
  <si>
    <t>https://www.subarutelescope.org/Observing/Instruments/FOCAS/spec/jpg/order.gif</t>
  </si>
  <si>
    <t>mos_slitmask.gif</t>
  </si>
  <si>
    <t>https://www.subarutelescope.org/Observing/Instruments/FOCAS/spec/jpg/mos_slitmask.gif</t>
  </si>
  <si>
    <t>mos_image.gif</t>
  </si>
  <si>
    <t>https://www.subarutelescope.org/Observing/Instruments/FOCAS/spec/jpg/mos_image.gif</t>
  </si>
  <si>
    <t>https://www.subarutelescope.org/Observing/Instruments/FOCAS/upgrade</t>
  </si>
  <si>
    <t>deadcol2_s.jpg</t>
  </si>
  <si>
    <t>https://www.subarutelescope.org/Observing/Instruments/FOCAS/upgrade/deadcol2_s.jpg</t>
  </si>
  <si>
    <t>bias_pattern.png</t>
  </si>
  <si>
    <t>https://www.subarutelescope.org/Observing/Instruments/FOCAS/upgrade/bias_pattern.png</t>
  </si>
  <si>
    <t>ccd_geometry.png</t>
  </si>
  <si>
    <t>https://www.subarutelescope.org/Observing/Instruments/FOCAS/upgrade/ccd_geometry.png</t>
  </si>
  <si>
    <t>deadcol.jpg</t>
  </si>
  <si>
    <t>https://www.subarutelescope.org/Observing/Instruments/FOCAS/upgrade/deadcol.jpg</t>
  </si>
  <si>
    <t>efficiency.png</t>
  </si>
  <si>
    <t>https://www.subarutelescope.org/Observing/Instruments/FOCAS/upgrade/efficiency.png</t>
  </si>
  <si>
    <t>efficiency2.png</t>
  </si>
  <si>
    <t>https://www.subarutelescope.org/Observing/Instruments/FOCAS/upgrade/efficiency2.png</t>
  </si>
  <si>
    <t>https://www.subarutelescope.org/Observing/Instruments/HDS</t>
  </si>
  <si>
    <t>thar.ps.gz</t>
  </si>
  <si>
    <t>https://www.subarutelescope.org/Observing/Instruments/HDS/thar.ps.gz</t>
  </si>
  <si>
    <t>thar.pdf</t>
  </si>
  <si>
    <t>https://www.subarutelescope.org/Observing/Instruments/HDS/thar.pdf</t>
  </si>
  <si>
    <t>hdsred_v10rev.pdf</t>
  </si>
  <si>
    <t>https://www.subarutelescope.org/Observing/Instruments/HDS/hdsred_v10rev.pdf</t>
  </si>
  <si>
    <t>specana2014.10e.pdf</t>
  </si>
  <si>
    <t>https://www.subarutelescope.org/Observing/Instruments/HDS/specana2014.10e.pdf</t>
  </si>
  <si>
    <t>hds_umjv111.pdf</t>
  </si>
  <si>
    <t>https://www.subarutelescope.org/Observing/Instruments/HDS/hds_umjv111.pdf</t>
  </si>
  <si>
    <t>ume_v200.pdf</t>
  </si>
  <si>
    <t>https://www.subarutelescope.org/Observing/Instruments/HDS/ume_v200.pdf</t>
  </si>
  <si>
    <t>https://www.subarutelescope.org/Observing/Instruments/HDS/Data</t>
  </si>
  <si>
    <t>Dark_4x4_20100210.txt</t>
  </si>
  <si>
    <t>https://www.subarutelescope.org/Observing/Instruments/HDS/Data/Dark_4x4_20100210.txt</t>
  </si>
  <si>
    <t>Dark_4x4B_20100210.fits.gz</t>
  </si>
  <si>
    <t>https://www.subarutelescope.org/Observing/Instruments/HDS/Data/Dark_4x4B_20100210.fits.gz</t>
  </si>
  <si>
    <t>Dark_4x4R_20100210.fits.gz</t>
  </si>
  <si>
    <t>https://www.subarutelescope.org/Observing/Instruments/HDS/Data/Dark_4x4R_20100210.fits.gz</t>
  </si>
  <si>
    <t>Dark_4x4_20110418.txt</t>
  </si>
  <si>
    <t>https://www.subarutelescope.org/Observing/Instruments/HDS/Data/Dark_4x4_20110418.txt</t>
  </si>
  <si>
    <t>Bias_4x4B_20110418.fits.gz</t>
  </si>
  <si>
    <t>https://www.subarutelescope.org/Observing/Instruments/HDS/Data/Bias_4x4B_20110418.fits.gz</t>
  </si>
  <si>
    <t>Dark_4x4B_20110418.fits.gz</t>
  </si>
  <si>
    <t>https://www.subarutelescope.org/Observing/Instruments/HDS/Data/Dark_4x4B_20110418.fits.gz</t>
  </si>
  <si>
    <t>Bias_4x4R_20110418.fits.gz</t>
  </si>
  <si>
    <t>https://www.subarutelescope.org/Observing/Instruments/HDS/Data/Bias_4x4R_20110418.fits.gz</t>
  </si>
  <si>
    <t>Dark_4x4R_20110418.fits.gz</t>
  </si>
  <si>
    <t>https://www.subarutelescope.org/Observing/Instruments/HDS/Data/Dark_4x4R_20110418.fits.gz</t>
  </si>
  <si>
    <t>Bias_4x1B_ave_20120130.fits.gz</t>
  </si>
  <si>
    <t>https://www.subarutelescope.org/Observing/Instruments/HDS/Data/Bias_4x1B_ave_20120130.fits.gz</t>
  </si>
  <si>
    <t>Dark_4x1B_ave_20120130.fits.gz</t>
  </si>
  <si>
    <t>https://www.subarutelescope.org/Observing/Instruments/HDS/Data/Dark_4x1B_ave_20120130.fits.gz</t>
  </si>
  <si>
    <t>Dark_4x1R_ave_20120130.fits.gz</t>
  </si>
  <si>
    <t>https://www.subarutelescope.org/Observing/Instruments/HDS/Data/Dark_4x1R_ave_20120130.fits.gz</t>
  </si>
  <si>
    <t>Dark_4x1_20120130.txt</t>
  </si>
  <si>
    <t>https://www.subarutelescope.org/Observing/Instruments/HDS/Data/Dark_4x1_20120130.txt</t>
  </si>
  <si>
    <t>Bias_4x1B_20120130.fits.gz</t>
  </si>
  <si>
    <t>https://www.subarutelescope.org/Observing/Instruments/HDS/Data/Bias_4x1B_20120130.fits.gz</t>
  </si>
  <si>
    <t>Dark_4x1B_20120130.fits.gz</t>
  </si>
  <si>
    <t>https://www.subarutelescope.org/Observing/Instruments/HDS/Data/Dark_4x1B_20120130.fits.gz</t>
  </si>
  <si>
    <t>Bias_4x1R_20120130.fits.gz</t>
  </si>
  <si>
    <t>https://www.subarutelescope.org/Observing/Instruments/HDS/Data/Bias_4x1R_20120130.fits.gz</t>
  </si>
  <si>
    <t>Dark_4x1R_20120130.fits.gz</t>
  </si>
  <si>
    <t>https://www.subarutelescope.org/Observing/Instruments/HDS/Data/Dark_4x1R_20120130.fits.gz</t>
  </si>
  <si>
    <t>Dark_2x4_20100519.txt</t>
  </si>
  <si>
    <t>https://www.subarutelescope.org/Observing/Instruments/HDS/Data/Dark_2x4_20100519.txt</t>
  </si>
  <si>
    <t>Bias_2x4B_20100519.fits.gz</t>
  </si>
  <si>
    <t>https://www.subarutelescope.org/Observing/Instruments/HDS/Data/Bias_2x4B_20100519.fits.gz</t>
  </si>
  <si>
    <t>Dark_2x4B_20100519.fits.gz</t>
  </si>
  <si>
    <t>https://www.subarutelescope.org/Observing/Instruments/HDS/Data/Dark_2x4B_20100519.fits.gz</t>
  </si>
  <si>
    <t>Bias_2x4R_20100519.fits.gz</t>
  </si>
  <si>
    <t>https://www.subarutelescope.org/Observing/Instruments/HDS/Data/Bias_2x4R_20100519.fits.gz</t>
  </si>
  <si>
    <t>Dark_2x4R_20100519.fits.gz</t>
  </si>
  <si>
    <t>https://www.subarutelescope.org/Observing/Instruments/HDS/Data/Dark_2x4R_20100519.fits.gz</t>
  </si>
  <si>
    <t>Dark_2x4_20110419.txt</t>
  </si>
  <si>
    <t>https://www.subarutelescope.org/Observing/Instruments/HDS/Data/Dark_2x4_20110419.txt</t>
  </si>
  <si>
    <t>Bias_2x4B_20110419.fits.gz</t>
  </si>
  <si>
    <t>https://www.subarutelescope.org/Observing/Instruments/HDS/Data/Bias_2x4B_20110419.fits.gz</t>
  </si>
  <si>
    <t>Dark_2x4B_20110419.fits.gz</t>
  </si>
  <si>
    <t>https://www.subarutelescope.org/Observing/Instruments/HDS/Data/Dark_2x4B_20110419.fits.gz</t>
  </si>
  <si>
    <t>Bias_2x4R_20110419.fits.gz</t>
  </si>
  <si>
    <t>https://www.subarutelescope.org/Observing/Instruments/HDS/Data/Bias_2x4R_20110419.fits.gz</t>
  </si>
  <si>
    <t>Dark_2x4R_20110419.fits.gz</t>
  </si>
  <si>
    <t>https://www.subarutelescope.org/Observing/Instruments/HDS/Data/Dark_2x4R_20110419.fits.gz</t>
  </si>
  <si>
    <t>Dark_2x2_20100211.txt</t>
  </si>
  <si>
    <t>https://www.subarutelescope.org/Observing/Instruments/HDS/Data/Dark_2x2_20100211.txt</t>
  </si>
  <si>
    <t>Dark_2x2B_20100211.fits.gz</t>
  </si>
  <si>
    <t>https://www.subarutelescope.org/Observing/Instruments/HDS/Data/Dark_2x2B_20100211.fits.gz</t>
  </si>
  <si>
    <t>Dark_2x2R_20100211.fits.gz</t>
  </si>
  <si>
    <t>https://www.subarutelescope.org/Observing/Instruments/HDS/Data/Dark_2x2R_20100211.fits.gz</t>
  </si>
  <si>
    <t>Dark_1x1_20100405.txt</t>
  </si>
  <si>
    <t>https://www.subarutelescope.org/Observing/Instruments/HDS/Data/Dark_1x1_20100405.txt</t>
  </si>
  <si>
    <t>Bias_1x1B_20100405.fits.gz</t>
  </si>
  <si>
    <t>https://www.subarutelescope.org/Observing/Instruments/HDS/Data/Bias_1x1B_20100405.fits.gz</t>
  </si>
  <si>
    <t>Dark_1x1B_20100405.fits.gz</t>
  </si>
  <si>
    <t>https://www.subarutelescope.org/Observing/Instruments/HDS/Data/Dark_1x1B_20100405.fits.gz</t>
  </si>
  <si>
    <t>Bias_1x1R_20100405.fits.gz</t>
  </si>
  <si>
    <t>https://www.subarutelescope.org/Observing/Instruments/HDS/Data/Bias_1x1R_20100405.fits.gz</t>
  </si>
  <si>
    <t>Dark_1x1R_20100405.fits.gz</t>
  </si>
  <si>
    <t>https://www.subarutelescope.org/Observing/Instruments/HDS/Data/Dark_1x1R_20100405.fits.gz</t>
  </si>
  <si>
    <t>IS2_I2b_CAL.tar.gz</t>
  </si>
  <si>
    <t>https://www.subarutelescope.org/Observing/Instruments/HDS/Data/IS2_I2b_CAL.tar.gz</t>
  </si>
  <si>
    <t>IS2_sample_I2a.tar.gz</t>
  </si>
  <si>
    <t>https://www.subarutelescope.org/Observing/Instruments/HDS/Data/IS2_sample_I2a.tar.gz</t>
  </si>
  <si>
    <t>HDS_LongSlit_sample.tar.gz</t>
  </si>
  <si>
    <t>https://www.subarutelescope.org/Observing/Instruments/HDS/Data/HDS_LongSlit_sample.tar.gz</t>
  </si>
  <si>
    <t>HDS-CAL-202010.tar.gz</t>
  </si>
  <si>
    <t>https://www.subarutelescope.org/Observing/Instruments/HDS/Data/HDS-CAL-202010.tar.gz</t>
  </si>
  <si>
    <t>https://www.subarutelescope.org/Observing/Instruments/HDS/fits</t>
  </si>
  <si>
    <t>HDS_ASCII_Table_Ext.txt</t>
  </si>
  <si>
    <t>https://www.subarutelescope.org/Observing/Instruments/HDS/fits/HDS_ASCII_Table_Ext.txt</t>
  </si>
  <si>
    <t>HDS_FITSdic.dat.txt</t>
  </si>
  <si>
    <t>https://www.subarutelescope.org/Observing/Instruments/HDS/fits/HDS_FITSdic.dat.txt</t>
  </si>
  <si>
    <t>HDS_header.2014Dec.txt</t>
  </si>
  <si>
    <t>https://www.subarutelescope.org/Observing/Instruments/HDS/fits/HDS_header.2014Dec.txt</t>
  </si>
  <si>
    <t>https://www.subarutelescope.org/Observing/Instruments/HDS/hdsql</t>
  </si>
  <si>
    <t>overscan.cl-20091126</t>
  </si>
  <si>
    <t>https://www.subarutelescope.org/Observing/Instruments/HDS/hdsql/overscan.cl-20091126</t>
  </si>
  <si>
    <t>wacosm11.cl-20091126</t>
  </si>
  <si>
    <t>https://www.subarutelescope.org/Observing/Instruments/HDS/hdsql/wacosm11.cl-20091126</t>
  </si>
  <si>
    <t>hdsql.cl-20091126</t>
  </si>
  <si>
    <t>https://www.subarutelescope.org/Observing/Instruments/HDS/hdsql/hdsql.cl-20091126</t>
  </si>
  <si>
    <t>hdsql-cl-20170807.tar.gz</t>
  </si>
  <si>
    <t>https://www.subarutelescope.org/Observing/Instruments/HDS/hdsql/hdsql-cl-20170807.tar.gz</t>
  </si>
  <si>
    <t>hdslinear.cl</t>
  </si>
  <si>
    <t>https://www.subarutelescope.org/Observing/Instruments/HDS/hdsql/hdslinear.cl</t>
  </si>
  <si>
    <t>overscan.cl</t>
  </si>
  <si>
    <t>https://www.subarutelescope.org/Observing/Instruments/HDS/hdsql/overscan.cl</t>
  </si>
  <si>
    <t>https://www.subarutelescope.org/Observing/Instruments/HDS/hoe</t>
  </si>
  <si>
    <t>https://www.subarutelescope.org/Observing/Instruments/HDS/hoe/pics</t>
  </si>
  <si>
    <t>ns_maintarget_tab.png</t>
  </si>
  <si>
    <t>https://www.subarutelescope.org/Observing/Instruments/HDS/hoe/pics/ns_maintarget_tab.png</t>
  </si>
  <si>
    <t>FC_Barnard_star.png</t>
  </si>
  <si>
    <t>https://www.subarutelescope.org/Observing/Instruments/HDS/hoe/pics/FC_Barnard_star.png</t>
  </si>
  <si>
    <t>pm_maintarget_tab.png</t>
  </si>
  <si>
    <t>https://www.subarutelescope.org/Observing/Instruments/HDS/hoe/pics/pm_maintarget_tab.png</t>
  </si>
  <si>
    <t>fc.png</t>
  </si>
  <si>
    <t>https://www.subarutelescope.org/Observing/Instruments/HDS/hoe/pics/fc.png</t>
  </si>
  <si>
    <t>plot_single.png</t>
  </si>
  <si>
    <t>https://www.subarutelescope.org/Observing/Instruments/HDS/hoe/pics/plot_single.png</t>
  </si>
  <si>
    <t>skymon_single.png</t>
  </si>
  <si>
    <t>https://www.subarutelescope.org/Observing/Instruments/HDS/hoe/pics/skymon_single.png</t>
  </si>
  <si>
    <t>pdf_fc.png</t>
  </si>
  <si>
    <t>https://www.subarutelescope.org/Observing/Instruments/HDS/hoe/pics/pdf_fc.png</t>
  </si>
  <si>
    <t>etc_param.png</t>
  </si>
  <si>
    <t>https://www.subarutelescope.org/Observing/Instruments/HDS/hoe/pics/etc_param.png</t>
  </si>
  <si>
    <t>efs.png</t>
  </si>
  <si>
    <t>https://www.subarutelescope.org/Observing/Instruments/HDS/hoe/pics/efs.png</t>
  </si>
  <si>
    <t>skymon_plan.png</t>
  </si>
  <si>
    <t>https://www.subarutelescope.org/Observing/Instruments/HDS/hoe/pics/skymon_plan.png</t>
  </si>
  <si>
    <t>plot_plan.png</t>
  </si>
  <si>
    <t>https://www.subarutelescope.org/Observing/Instruments/HDS/hoe/pics/plot_plan.png</t>
  </si>
  <si>
    <t>plan_tab_comment.png</t>
  </si>
  <si>
    <t>https://www.subarutelescope.org/Observing/Instruments/HDS/hoe/pics/plan_tab_comment.png</t>
  </si>
  <si>
    <t>plan_tab_flat.png</t>
  </si>
  <si>
    <t>https://www.subarutelescope.org/Observing/Instruments/HDS/hoe/pics/plan_tab_flat.png</t>
  </si>
  <si>
    <t>plan_tab_comp.png</t>
  </si>
  <si>
    <t>https://www.subarutelescope.org/Observing/Instruments/HDS/hoe/pics/plan_tab_comp.png</t>
  </si>
  <si>
    <t>plan_tab_bias.png</t>
  </si>
  <si>
    <t>https://www.subarutelescope.org/Observing/Instruments/HDS/hoe/pics/plan_tab_bias.png</t>
  </si>
  <si>
    <t>plan_tab_i2.png</t>
  </si>
  <si>
    <t>https://www.subarutelescope.org/Observing/Instruments/HDS/hoe/pics/plan_tab_i2.png</t>
  </si>
  <si>
    <t>plan_tab_setup.png</t>
  </si>
  <si>
    <t>https://www.subarutelescope.org/Observing/Instruments/HDS/hoe/pics/plan_tab_setup.png</t>
  </si>
  <si>
    <t>plan_tab_setazel.png</t>
  </si>
  <si>
    <t>https://www.subarutelescope.org/Observing/Instruments/HDS/hoe/pics/plan_tab_setazel.png</t>
  </si>
  <si>
    <t>plan_tab_focus.png</t>
  </si>
  <si>
    <t>https://www.subarutelescope.org/Observing/Instruments/HDS/hoe/pics/plan_tab_focus.png</t>
  </si>
  <si>
    <t>plan_tab_obj.png</t>
  </si>
  <si>
    <t>https://www.subarutelescope.org/Observing/Instruments/HDS/hoe/pics/plan_tab_obj.png</t>
  </si>
  <si>
    <t>planeditor.png</t>
  </si>
  <si>
    <t>https://www.subarutelescope.org/Observing/Instruments/HDS/hoe/pics/planeditor.png</t>
  </si>
  <si>
    <t>etc_tab.png</t>
  </si>
  <si>
    <t>https://www.subarutelescope.org/Observing/Instruments/HDS/hoe/pics/etc_tab.png</t>
  </si>
  <si>
    <t>line_tab.png</t>
  </si>
  <si>
    <t>https://www.subarutelescope.org/Observing/Instruments/HDS/hoe/pics/line_tab.png</t>
  </si>
  <si>
    <t>trdb_tab.png</t>
  </si>
  <si>
    <t>https://www.subarutelescope.org/Observing/Instruments/HDS/hoe/pics/trdb_tab.png</t>
  </si>
  <si>
    <t>fcdb_tab.png</t>
  </si>
  <si>
    <t>https://www.subarutelescope.org/Observing/Instruments/HDS/hoe/pics/fcdb_tab.png</t>
  </si>
  <si>
    <t>standard_tab.png</t>
  </si>
  <si>
    <t>https://www.subarutelescope.org/Observing/Instruments/HDS/hoe/pics/standard_tab.png</t>
  </si>
  <si>
    <t>FC_safe.png</t>
  </si>
  <si>
    <t>https://www.subarutelescope.org/Observing/Instruments/HDS/hoe/pics/FC_safe.png</t>
  </si>
  <si>
    <t>FC_semiauto.png</t>
  </si>
  <si>
    <t>https://www.subarutelescope.org/Observing/Instruments/HDS/hoe/pics/FC_semiauto.png</t>
  </si>
  <si>
    <t>FC_PA90.png</t>
  </si>
  <si>
    <t>https://www.subarutelescope.org/Observing/Instruments/HDS/hoe/pics/FC_PA90.png</t>
  </si>
  <si>
    <t>FC_PA0.png</t>
  </si>
  <si>
    <t>https://www.subarutelescope.org/Observing/Instruments/HDS/hoe/pics/FC_PA0.png</t>
  </si>
  <si>
    <t>maintarget_tab.png</t>
  </si>
  <si>
    <t>https://www.subarutelescope.org/Observing/Instruments/HDS/hoe/pics/maintarget_tab.png</t>
  </si>
  <si>
    <t>hds_tab.png</t>
  </si>
  <si>
    <t>https://www.subarutelescope.org/Observing/Instruments/HDS/hoe/pics/hds_tab.png</t>
  </si>
  <si>
    <t>svag_tab.png</t>
  </si>
  <si>
    <t>https://www.subarutelescope.org/Observing/Instruments/HDS/hoe/pics/svag_tab.png</t>
  </si>
  <si>
    <t>general_tab2.png</t>
  </si>
  <si>
    <t>https://www.subarutelescope.org/Observing/Instruments/HDS/hoe/pics/general_tab2.png</t>
  </si>
  <si>
    <t>setmag.png</t>
  </si>
  <si>
    <t>https://www.subarutelescope.org/Observing/Instruments/HDS/hoe/pics/setmag.png</t>
  </si>
  <si>
    <t>defpara.png</t>
  </si>
  <si>
    <t>https://www.subarutelescope.org/Observing/Instruments/HDS/hoe/pics/defpara.png</t>
  </si>
  <si>
    <t>search_database.png</t>
  </si>
  <si>
    <t>https://www.subarutelescope.org/Observing/Instruments/HDS/hoe/pics/search_database.png</t>
  </si>
  <si>
    <t>search_std.png</t>
  </si>
  <si>
    <t>https://www.subarutelescope.org/Observing/Instruments/HDS/hoe/pics/search_std.png</t>
  </si>
  <si>
    <t>magsearch.png</t>
  </si>
  <si>
    <t>https://www.subarutelescope.org/Observing/Instruments/HDS/hoe/pics/magsearch.png</t>
  </si>
  <si>
    <t>main_menu2.png</t>
  </si>
  <si>
    <t>https://www.subarutelescope.org/Observing/Instruments/HDS/hoe/pics/main_menu2.png</t>
  </si>
  <si>
    <t>hoe_chart.png</t>
  </si>
  <si>
    <t>https://www.subarutelescope.org/Observing/Instruments/HDS/hoe/pics/hoe_chart.png</t>
  </si>
  <si>
    <t>source_logo.png</t>
  </si>
  <si>
    <t>https://www.subarutelescope.org/Observing/Instruments/HDS/hoe/pics/source_logo.png</t>
  </si>
  <si>
    <t>linux_logo.png</t>
  </si>
  <si>
    <t>https://www.subarutelescope.org/Observing/Instruments/HDS/hoe/pics/linux_logo.png</t>
  </si>
  <si>
    <t>windows_logo.png</t>
  </si>
  <si>
    <t>https://www.subarutelescope.org/Observing/Instruments/HDS/hoe/pics/windows_logo.png</t>
  </si>
  <si>
    <t>download.png</t>
  </si>
  <si>
    <t>https://www.subarutelescope.org/Observing/Instruments/HDS/hoe/pics/download.png</t>
  </si>
  <si>
    <t>apple_logo.png</t>
  </si>
  <si>
    <t>https://www.subarutelescope.org/Observing/Instruments/HDS/hoe/pics/apple_logo.png</t>
  </si>
  <si>
    <t>red_arrow.gif</t>
  </si>
  <si>
    <t>https://www.subarutelescope.org/Observing/Instruments/HDS/hoe/pics/red_arrow.gif</t>
  </si>
  <si>
    <t>hoe_screenshot.png</t>
  </si>
  <si>
    <t>https://www.subarutelescope.org/Observing/Instruments/HDS/hoe/pics/hoe_screenshot.png</t>
  </si>
  <si>
    <t>https://www.subarutelescope.org/Observing/Instruments/HDS/hoe/sw</t>
  </si>
  <si>
    <t>ChangeLog</t>
  </si>
  <si>
    <t>https://www.subarutelescope.org/Observing/Instruments/HDS/hoe/sw/ChangeLog</t>
  </si>
  <si>
    <t>hoe-6.0.2.tar.gz</t>
  </si>
  <si>
    <t>https://www.subarutelescope.org/Observing/Instruments/HDS/hoe/sw/hoe-6.0.2.tar.gz</t>
  </si>
  <si>
    <t>hoe-6.0.2-1.x86_64.rpm</t>
  </si>
  <si>
    <t>https://www.subarutelescope.org/Observing/Instruments/HDS/hoe/sw/hoe-6.0.2-1.x86_64.rpm</t>
  </si>
  <si>
    <t>application/x-rpm</t>
  </si>
  <si>
    <t>hoe_6.0.2ubuntu_amd64.deb</t>
  </si>
  <si>
    <t>https://www.subarutelescope.org/Observing/Instruments/HDS/hoe/sw/hoe_6.0.2ubuntu_amd64.deb</t>
  </si>
  <si>
    <t>application/vnd.debian.binary-package</t>
  </si>
  <si>
    <t>hoe_6.0.2_win64.exe</t>
  </si>
  <si>
    <t>https://www.subarutelescope.org/Observing/Instruments/HDS/hoe/sw/hoe_6.0.2_win64.exe</t>
  </si>
  <si>
    <t>application/octet-stream</t>
  </si>
  <si>
    <t>hoe_6.0.2_macOS.dmg</t>
  </si>
  <si>
    <t>https://www.subarutelescope.org/Observing/Instruments/HDS/hoe/sw/hoe_6.0.2_macOS.dmg</t>
  </si>
  <si>
    <t>https://www.subarutelescope.org/Observing/Instruments/HDS/jpg</t>
  </si>
  <si>
    <t>imr_efficiency.gif</t>
  </si>
  <si>
    <t>https://www.subarutelescope.org/Observing/Instruments/HDS/jpg/imr_efficiency.gif</t>
  </si>
  <si>
    <t>hds_efficiency.gif</t>
  </si>
  <si>
    <t>https://www.subarutelescope.org/Observing/Instruments/HDS/jpg/hds_efficiency.gif</t>
  </si>
  <si>
    <t>imr_efficiency.ps</t>
  </si>
  <si>
    <t>https://www.subarutelescope.org/Observing/Instruments/HDS/jpg/imr_efficiency.ps</t>
  </si>
  <si>
    <t>hds_efficiency.ps</t>
  </si>
  <si>
    <t>https://www.subarutelescope.org/Observing/Instruments/HDS/jpg/hds_efficiency.ps</t>
  </si>
  <si>
    <t>layout.gif</t>
  </si>
  <si>
    <t>https://www.subarutelescope.org/Observing/Instruments/HDS/jpg/layout.gif</t>
  </si>
  <si>
    <t>https://www.subarutelescope.org/Observing/Instruments/HDS/pic</t>
  </si>
  <si>
    <t>fcalib6.png</t>
  </si>
  <si>
    <t>https://www.subarutelescope.org/Observing/Instruments/HDS/pic/fcalib6.png</t>
  </si>
  <si>
    <t>fcalib5.png</t>
  </si>
  <si>
    <t>https://www.subarutelescope.org/Observing/Instruments/HDS/pic/fcalib5.png</t>
  </si>
  <si>
    <t>fcalib4.png</t>
  </si>
  <si>
    <t>https://www.subarutelescope.org/Observing/Instruments/HDS/pic/fcalib4.png</t>
  </si>
  <si>
    <t>fcalib3.png</t>
  </si>
  <si>
    <t>https://www.subarutelescope.org/Observing/Instruments/HDS/pic/fcalib3.png</t>
  </si>
  <si>
    <t>fcalib2.png</t>
  </si>
  <si>
    <t>https://www.subarutelescope.org/Observing/Instruments/HDS/pic/fcalib2.png</t>
  </si>
  <si>
    <t>fcalib1.png</t>
  </si>
  <si>
    <t>https://www.subarutelescope.org/Observing/Instruments/HDS/pic/fcalib1.png</t>
  </si>
  <si>
    <t>cfit9.png</t>
  </si>
  <si>
    <t>https://www.subarutelescope.org/Observing/Instruments/HDS/pic/cfit9.png</t>
  </si>
  <si>
    <t>cfit8.png</t>
  </si>
  <si>
    <t>https://www.subarutelescope.org/Observing/Instruments/HDS/pic/cfit8.png</t>
  </si>
  <si>
    <t>cfit7.png</t>
  </si>
  <si>
    <t>https://www.subarutelescope.org/Observing/Instruments/HDS/pic/cfit7.png</t>
  </si>
  <si>
    <t>cfit6.png</t>
  </si>
  <si>
    <t>https://www.subarutelescope.org/Observing/Instruments/HDS/pic/cfit6.png</t>
  </si>
  <si>
    <t>cfit5.png</t>
  </si>
  <si>
    <t>https://www.subarutelescope.org/Observing/Instruments/HDS/pic/cfit5.png</t>
  </si>
  <si>
    <t>cfit4.png</t>
  </si>
  <si>
    <t>https://www.subarutelescope.org/Observing/Instruments/HDS/pic/cfit4.png</t>
  </si>
  <si>
    <t>cfit3.png</t>
  </si>
  <si>
    <t>https://www.subarutelescope.org/Observing/Instruments/HDS/pic/cfit3.png</t>
  </si>
  <si>
    <t>cfit2.png</t>
  </si>
  <si>
    <t>https://www.subarutelescope.org/Observing/Instruments/HDS/pic/cfit2.png</t>
  </si>
  <si>
    <t>cfit1.png</t>
  </si>
  <si>
    <t>https://www.subarutelescope.org/Observing/Instruments/HDS/pic/cfit1.png</t>
  </si>
  <si>
    <t>IS3_profile_objflat.png</t>
  </si>
  <si>
    <t>https://www.subarutelescope.org/Observing/Instruments/HDS/pic/IS3_profile_objflat.png</t>
  </si>
  <si>
    <t>hdsis_ecf1.png</t>
  </si>
  <si>
    <t>https://www.subarutelescope.org/Observing/Instruments/HDS/pic/hdsis_ecf1.png</t>
  </si>
  <si>
    <t>hdsql_sp1.png</t>
  </si>
  <si>
    <t>https://www.subarutelescope.org/Observing/Instruments/HDS/pic/hdsql_sp1.png</t>
  </si>
  <si>
    <t>hdsql_zm1.png</t>
  </si>
  <si>
    <t>https://www.subarutelescope.org/Observing/Instruments/HDS/pic/hdsql_zm1.png</t>
  </si>
  <si>
    <t>hdsql_zm2.png</t>
  </si>
  <si>
    <t>https://www.subarutelescope.org/Observing/Instruments/HDS/pic/hdsql_zm2.png</t>
  </si>
  <si>
    <t>hdsql_ap1.png</t>
  </si>
  <si>
    <t>https://www.subarutelescope.org/Observing/Instruments/HDS/pic/hdsql_ap1.png</t>
  </si>
  <si>
    <t>hdsql_ap2.png</t>
  </si>
  <si>
    <t>https://www.subarutelescope.org/Observing/Instruments/HDS/pic/hdsql_ap2.png</t>
  </si>
  <si>
    <t>ct_sub.jpg</t>
  </si>
  <si>
    <t>https://www.subarutelescope.org/Observing/Instruments/HDS/pic/ct_sub.jpg</t>
  </si>
  <si>
    <t>ct_flat.jpg</t>
  </si>
  <si>
    <t>https://www.subarutelescope.org/Observing/Instruments/HDS/pic/ct_flat.jpg</t>
  </si>
  <si>
    <t>hdsql_sc2.png</t>
  </si>
  <si>
    <t>https://www.subarutelescope.org/Observing/Instruments/HDS/pic/hdsql_sc2.png</t>
  </si>
  <si>
    <t>hdsql_sc1.png</t>
  </si>
  <si>
    <t>https://www.subarutelescope.org/Observing/Instruments/HDS/pic/hdsql_sc1.png</t>
  </si>
  <si>
    <t>comp_ecidentify4.png</t>
  </si>
  <si>
    <t>https://www.subarutelescope.org/Observing/Instruments/HDS/pic/comp_ecidentify4.png</t>
  </si>
  <si>
    <t>comp_ecidentify3.png</t>
  </si>
  <si>
    <t>https://www.subarutelescope.org/Observing/Instruments/HDS/pic/comp_ecidentify3.png</t>
  </si>
  <si>
    <t>comp_ecidentify2.png</t>
  </si>
  <si>
    <t>https://www.subarutelescope.org/Observing/Instruments/HDS/pic/comp_ecidentify2.png</t>
  </si>
  <si>
    <t>comp_ecidentify1.png</t>
  </si>
  <si>
    <t>https://www.subarutelescope.org/Observing/Instruments/HDS/pic/comp_ecidentify1.png</t>
  </si>
  <si>
    <t>flat_apflatten1.png</t>
  </si>
  <si>
    <t>https://www.subarutelescope.org/Observing/Instruments/HDS/pic/flat_apflatten1.png</t>
  </si>
  <si>
    <t>flat_apscatter2.png</t>
  </si>
  <si>
    <t>https://www.subarutelescope.org/Observing/Instruments/HDS/pic/flat_apscatter2.png</t>
  </si>
  <si>
    <t>flat_apscatter1.png</t>
  </si>
  <si>
    <t>https://www.subarutelescope.org/Observing/Instruments/HDS/pic/flat_apscatter1.png</t>
  </si>
  <si>
    <t>apall2r.png</t>
  </si>
  <si>
    <t>https://www.subarutelescope.org/Observing/Instruments/HDS/pic/apall2r.png</t>
  </si>
  <si>
    <t>apall1.png</t>
  </si>
  <si>
    <t>https://www.subarutelescope.org/Observing/Instruments/HDS/pic/apall1.png</t>
  </si>
  <si>
    <t>hdsql_masked.png</t>
  </si>
  <si>
    <t>https://www.subarutelescope.org/Observing/Instruments/HDS/pic/hdsql_masked.png</t>
  </si>
  <si>
    <t>hdsql_mask.png</t>
  </si>
  <si>
    <t>https://www.subarutelescope.org/Observing/Instruments/HDS/pic/hdsql_mask.png</t>
  </si>
  <si>
    <t>hdsql_os_r.png</t>
  </si>
  <si>
    <t>https://www.subarutelescope.org/Observing/Instruments/HDS/pic/hdsql_os_r.png</t>
  </si>
  <si>
    <t>hdsql_raw_r.png</t>
  </si>
  <si>
    <t>https://www.subarutelescope.org/Observing/Instruments/HDS/pic/hdsql_raw_r.png</t>
  </si>
  <si>
    <t>hdsql_pic.png</t>
  </si>
  <si>
    <t>https://www.subarutelescope.org/Observing/Instruments/HDS/pic/hdsql_pic.png</t>
  </si>
  <si>
    <t>https://www.subarutelescope.org/Observing/Instruments/HDS/pic/red_arrow.gif</t>
  </si>
  <si>
    <t>n7009ha.jpg</t>
  </si>
  <si>
    <t>https://www.subarutelescope.org/Observing/Instruments/HDS/pic/n7009ha.jpg</t>
  </si>
  <si>
    <t>sv_n7009.jpg</t>
  </si>
  <si>
    <t>https://www.subarutelescope.org/Observing/Instruments/HDS/pic/sv_n7009.jpg</t>
  </si>
  <si>
    <t>HDS_ImgSlicer_SV.jpg</t>
  </si>
  <si>
    <t>https://www.subarutelescope.org/Observing/Instruments/HDS/pic/HDS_ImgSlicer_SV.jpg</t>
  </si>
  <si>
    <t>HDS_ImgSlicer_2Dspec_s.jpg</t>
  </si>
  <si>
    <t>https://www.subarutelescope.org/Observing/Instruments/HDS/pic/HDS_ImgSlicer_2Dspec_s.jpg</t>
  </si>
  <si>
    <t>Frac_Light_IS3.png</t>
  </si>
  <si>
    <t>https://www.subarutelescope.org/Observing/Instruments/HDS/pic/Frac_Light_IS3.png</t>
  </si>
  <si>
    <t>Frac_Light_IS2.png</t>
  </si>
  <si>
    <t>https://www.subarutelescope.org/Observing/Instruments/HDS/pic/Frac_Light_IS2.png</t>
  </si>
  <si>
    <t>Frac_Light_IS1.png</t>
  </si>
  <si>
    <t>https://www.subarutelescope.org/Observing/Instruments/HDS/pic/Frac_Light_IS1.png</t>
  </si>
  <si>
    <t>HDS_effIS3.png</t>
  </si>
  <si>
    <t>https://www.subarutelescope.org/Observing/Instruments/HDS/pic/HDS_effIS3.png</t>
  </si>
  <si>
    <t>NsOpt_ImR_Eff_20130922.png</t>
  </si>
  <si>
    <t>https://www.subarutelescope.org/Observing/Instruments/HDS/pic/NsOpt_ImR_Eff_20130922.png</t>
  </si>
  <si>
    <t>HDS_panorama_naojnews.jpg</t>
  </si>
  <si>
    <t>https://www.subarutelescope.org/Observing/Instruments/HDS/pic/HDS_panorama_naojnews.jpg</t>
  </si>
  <si>
    <t>https://www.subarutelescope.org/Observing/Instruments/HDS/thar</t>
  </si>
  <si>
    <t>199.eps</t>
  </si>
  <si>
    <t>https://www.subarutelescope.org/Observing/Instruments/HDS/thar/199.eps</t>
  </si>
  <si>
    <t>198.eps</t>
  </si>
  <si>
    <t>https://www.subarutelescope.org/Observing/Instruments/HDS/thar/198.eps</t>
  </si>
  <si>
    <t>197.eps</t>
  </si>
  <si>
    <t>https://www.subarutelescope.org/Observing/Instruments/HDS/thar/197.eps</t>
  </si>
  <si>
    <t>196.eps</t>
  </si>
  <si>
    <t>https://www.subarutelescope.org/Observing/Instruments/HDS/thar/196.eps</t>
  </si>
  <si>
    <t>195.eps</t>
  </si>
  <si>
    <t>https://www.subarutelescope.org/Observing/Instruments/HDS/thar/195.eps</t>
  </si>
  <si>
    <t>194.eps</t>
  </si>
  <si>
    <t>https://www.subarutelescope.org/Observing/Instruments/HDS/thar/194.eps</t>
  </si>
  <si>
    <t>193.eps</t>
  </si>
  <si>
    <t>https://www.subarutelescope.org/Observing/Instruments/HDS/thar/193.eps</t>
  </si>
  <si>
    <t>192.eps</t>
  </si>
  <si>
    <t>https://www.subarutelescope.org/Observing/Instruments/HDS/thar/192.eps</t>
  </si>
  <si>
    <t>191.eps</t>
  </si>
  <si>
    <t>https://www.subarutelescope.org/Observing/Instruments/HDS/thar/191.eps</t>
  </si>
  <si>
    <t>190.eps</t>
  </si>
  <si>
    <t>https://www.subarutelescope.org/Observing/Instruments/HDS/thar/190.eps</t>
  </si>
  <si>
    <t>189.eps</t>
  </si>
  <si>
    <t>https://www.subarutelescope.org/Observing/Instruments/HDS/thar/189.eps</t>
  </si>
  <si>
    <t>188.eps</t>
  </si>
  <si>
    <t>https://www.subarutelescope.org/Observing/Instruments/HDS/thar/188.eps</t>
  </si>
  <si>
    <t>187.eps</t>
  </si>
  <si>
    <t>https://www.subarutelescope.org/Observing/Instruments/HDS/thar/187.eps</t>
  </si>
  <si>
    <t>186.eps</t>
  </si>
  <si>
    <t>https://www.subarutelescope.org/Observing/Instruments/HDS/thar/186.eps</t>
  </si>
  <si>
    <t>185.eps</t>
  </si>
  <si>
    <t>https://www.subarutelescope.org/Observing/Instruments/HDS/thar/185.eps</t>
  </si>
  <si>
    <t>184.eps</t>
  </si>
  <si>
    <t>https://www.subarutelescope.org/Observing/Instruments/HDS/thar/184.eps</t>
  </si>
  <si>
    <t>183.eps</t>
  </si>
  <si>
    <t>https://www.subarutelescope.org/Observing/Instruments/HDS/thar/183.eps</t>
  </si>
  <si>
    <t>182.eps</t>
  </si>
  <si>
    <t>https://www.subarutelescope.org/Observing/Instruments/HDS/thar/182.eps</t>
  </si>
  <si>
    <t>181.eps</t>
  </si>
  <si>
    <t>https://www.subarutelescope.org/Observing/Instruments/HDS/thar/181.eps</t>
  </si>
  <si>
    <t>180.eps</t>
  </si>
  <si>
    <t>https://www.subarutelescope.org/Observing/Instruments/HDS/thar/180.eps</t>
  </si>
  <si>
    <t>179.eps</t>
  </si>
  <si>
    <t>https://www.subarutelescope.org/Observing/Instruments/HDS/thar/179.eps</t>
  </si>
  <si>
    <t>178.eps</t>
  </si>
  <si>
    <t>https://www.subarutelescope.org/Observing/Instruments/HDS/thar/178.eps</t>
  </si>
  <si>
    <t>177.eps</t>
  </si>
  <si>
    <t>https://www.subarutelescope.org/Observing/Instruments/HDS/thar/177.eps</t>
  </si>
  <si>
    <t>176.eps</t>
  </si>
  <si>
    <t>https://www.subarutelescope.org/Observing/Instruments/HDS/thar/176.eps</t>
  </si>
  <si>
    <t>175.eps</t>
  </si>
  <si>
    <t>https://www.subarutelescope.org/Observing/Instruments/HDS/thar/175.eps</t>
  </si>
  <si>
    <t>174.eps</t>
  </si>
  <si>
    <t>https://www.subarutelescope.org/Observing/Instruments/HDS/thar/174.eps</t>
  </si>
  <si>
    <t>173.eps</t>
  </si>
  <si>
    <t>https://www.subarutelescope.org/Observing/Instruments/HDS/thar/173.eps</t>
  </si>
  <si>
    <t>172.eps</t>
  </si>
  <si>
    <t>https://www.subarutelescope.org/Observing/Instruments/HDS/thar/172.eps</t>
  </si>
  <si>
    <t>171.eps</t>
  </si>
  <si>
    <t>https://www.subarutelescope.org/Observing/Instruments/HDS/thar/171.eps</t>
  </si>
  <si>
    <t>170.eps</t>
  </si>
  <si>
    <t>https://www.subarutelescope.org/Observing/Instruments/HDS/thar/170.eps</t>
  </si>
  <si>
    <t>169.eps</t>
  </si>
  <si>
    <t>https://www.subarutelescope.org/Observing/Instruments/HDS/thar/169.eps</t>
  </si>
  <si>
    <t>168.eps</t>
  </si>
  <si>
    <t>https://www.subarutelescope.org/Observing/Instruments/HDS/thar/168.eps</t>
  </si>
  <si>
    <t>167.eps</t>
  </si>
  <si>
    <t>https://www.subarutelescope.org/Observing/Instruments/HDS/thar/167.eps</t>
  </si>
  <si>
    <t>166.eps</t>
  </si>
  <si>
    <t>https://www.subarutelescope.org/Observing/Instruments/HDS/thar/166.eps</t>
  </si>
  <si>
    <t>165.eps</t>
  </si>
  <si>
    <t>https://www.subarutelescope.org/Observing/Instruments/HDS/thar/165.eps</t>
  </si>
  <si>
    <t>164.eps</t>
  </si>
  <si>
    <t>https://www.subarutelescope.org/Observing/Instruments/HDS/thar/164.eps</t>
  </si>
  <si>
    <t>163.eps</t>
  </si>
  <si>
    <t>https://www.subarutelescope.org/Observing/Instruments/HDS/thar/163.eps</t>
  </si>
  <si>
    <t>162.eps</t>
  </si>
  <si>
    <t>https://www.subarutelescope.org/Observing/Instruments/HDS/thar/162.eps</t>
  </si>
  <si>
    <t>161.eps</t>
  </si>
  <si>
    <t>https://www.subarutelescope.org/Observing/Instruments/HDS/thar/161.eps</t>
  </si>
  <si>
    <t>160.eps</t>
  </si>
  <si>
    <t>https://www.subarutelescope.org/Observing/Instruments/HDS/thar/160.eps</t>
  </si>
  <si>
    <t>159.eps</t>
  </si>
  <si>
    <t>https://www.subarutelescope.org/Observing/Instruments/HDS/thar/159.eps</t>
  </si>
  <si>
    <t>158.eps</t>
  </si>
  <si>
    <t>https://www.subarutelescope.org/Observing/Instruments/HDS/thar/158.eps</t>
  </si>
  <si>
    <t>157.eps</t>
  </si>
  <si>
    <t>https://www.subarutelescope.org/Observing/Instruments/HDS/thar/157.eps</t>
  </si>
  <si>
    <t>156.eps</t>
  </si>
  <si>
    <t>https://www.subarutelescope.org/Observing/Instruments/HDS/thar/156.eps</t>
  </si>
  <si>
    <t>155.eps</t>
  </si>
  <si>
    <t>https://www.subarutelescope.org/Observing/Instruments/HDS/thar/155.eps</t>
  </si>
  <si>
    <t>154.eps</t>
  </si>
  <si>
    <t>https://www.subarutelescope.org/Observing/Instruments/HDS/thar/154.eps</t>
  </si>
  <si>
    <t>153.eps</t>
  </si>
  <si>
    <t>https://www.subarutelescope.org/Observing/Instruments/HDS/thar/153.eps</t>
  </si>
  <si>
    <t>152.eps</t>
  </si>
  <si>
    <t>https://www.subarutelescope.org/Observing/Instruments/HDS/thar/152.eps</t>
  </si>
  <si>
    <t>151.eps</t>
  </si>
  <si>
    <t>https://www.subarutelescope.org/Observing/Instruments/HDS/thar/151.eps</t>
  </si>
  <si>
    <t>150.eps</t>
  </si>
  <si>
    <t>https://www.subarutelescope.org/Observing/Instruments/HDS/thar/150.eps</t>
  </si>
  <si>
    <t>149.eps</t>
  </si>
  <si>
    <t>https://www.subarutelescope.org/Observing/Instruments/HDS/thar/149.eps</t>
  </si>
  <si>
    <t>148.eps</t>
  </si>
  <si>
    <t>https://www.subarutelescope.org/Observing/Instruments/HDS/thar/148.eps</t>
  </si>
  <si>
    <t>147.eps</t>
  </si>
  <si>
    <t>https://www.subarutelescope.org/Observing/Instruments/HDS/thar/147.eps</t>
  </si>
  <si>
    <t>146.eps</t>
  </si>
  <si>
    <t>https://www.subarutelescope.org/Observing/Instruments/HDS/thar/146.eps</t>
  </si>
  <si>
    <t>145.eps</t>
  </si>
  <si>
    <t>https://www.subarutelescope.org/Observing/Instruments/HDS/thar/145.eps</t>
  </si>
  <si>
    <t>144.eps</t>
  </si>
  <si>
    <t>https://www.subarutelescope.org/Observing/Instruments/HDS/thar/144.eps</t>
  </si>
  <si>
    <t>143.eps</t>
  </si>
  <si>
    <t>https://www.subarutelescope.org/Observing/Instruments/HDS/thar/143.eps</t>
  </si>
  <si>
    <t>142.eps</t>
  </si>
  <si>
    <t>https://www.subarutelescope.org/Observing/Instruments/HDS/thar/142.eps</t>
  </si>
  <si>
    <t>141.eps</t>
  </si>
  <si>
    <t>https://www.subarutelescope.org/Observing/Instruments/HDS/thar/141.eps</t>
  </si>
  <si>
    <t>140.eps</t>
  </si>
  <si>
    <t>https://www.subarutelescope.org/Observing/Instruments/HDS/thar/140.eps</t>
  </si>
  <si>
    <t>139.eps</t>
  </si>
  <si>
    <t>https://www.subarutelescope.org/Observing/Instruments/HDS/thar/139.eps</t>
  </si>
  <si>
    <t>138.eps</t>
  </si>
  <si>
    <t>https://www.subarutelescope.org/Observing/Instruments/HDS/thar/138.eps</t>
  </si>
  <si>
    <t>137.eps</t>
  </si>
  <si>
    <t>https://www.subarutelescope.org/Observing/Instruments/HDS/thar/137.eps</t>
  </si>
  <si>
    <t>136.eps</t>
  </si>
  <si>
    <t>https://www.subarutelescope.org/Observing/Instruments/HDS/thar/136.eps</t>
  </si>
  <si>
    <t>135.eps</t>
  </si>
  <si>
    <t>https://www.subarutelescope.org/Observing/Instruments/HDS/thar/135.eps</t>
  </si>
  <si>
    <t>134.eps</t>
  </si>
  <si>
    <t>https://www.subarutelescope.org/Observing/Instruments/HDS/thar/134.eps</t>
  </si>
  <si>
    <t>133.eps</t>
  </si>
  <si>
    <t>https://www.subarutelescope.org/Observing/Instruments/HDS/thar/133.eps</t>
  </si>
  <si>
    <t>132.eps</t>
  </si>
  <si>
    <t>https://www.subarutelescope.org/Observing/Instruments/HDS/thar/132.eps</t>
  </si>
  <si>
    <t>131.eps</t>
  </si>
  <si>
    <t>https://www.subarutelescope.org/Observing/Instruments/HDS/thar/131.eps</t>
  </si>
  <si>
    <t>130.eps</t>
  </si>
  <si>
    <t>https://www.subarutelescope.org/Observing/Instruments/HDS/thar/130.eps</t>
  </si>
  <si>
    <t>129.eps</t>
  </si>
  <si>
    <t>https://www.subarutelescope.org/Observing/Instruments/HDS/thar/129.eps</t>
  </si>
  <si>
    <t>128.eps</t>
  </si>
  <si>
    <t>https://www.subarutelescope.org/Observing/Instruments/HDS/thar/128.eps</t>
  </si>
  <si>
    <t>127.eps</t>
  </si>
  <si>
    <t>https://www.subarutelescope.org/Observing/Instruments/HDS/thar/127.eps</t>
  </si>
  <si>
    <t>126.eps</t>
  </si>
  <si>
    <t>https://www.subarutelescope.org/Observing/Instruments/HDS/thar/126.eps</t>
  </si>
  <si>
    <t>125.eps</t>
  </si>
  <si>
    <t>https://www.subarutelescope.org/Observing/Instruments/HDS/thar/125.eps</t>
  </si>
  <si>
    <t>124.eps</t>
  </si>
  <si>
    <t>https://www.subarutelescope.org/Observing/Instruments/HDS/thar/124.eps</t>
  </si>
  <si>
    <t>123.eps</t>
  </si>
  <si>
    <t>https://www.subarutelescope.org/Observing/Instruments/HDS/thar/123.eps</t>
  </si>
  <si>
    <t>122.eps</t>
  </si>
  <si>
    <t>https://www.subarutelescope.org/Observing/Instruments/HDS/thar/122.eps</t>
  </si>
  <si>
    <t>121.eps</t>
  </si>
  <si>
    <t>https://www.subarutelescope.org/Observing/Instruments/HDS/thar/121.eps</t>
  </si>
  <si>
    <t>120.eps</t>
  </si>
  <si>
    <t>https://www.subarutelescope.org/Observing/Instruments/HDS/thar/120.eps</t>
  </si>
  <si>
    <t>119.eps</t>
  </si>
  <si>
    <t>https://www.subarutelescope.org/Observing/Instruments/HDS/thar/119.eps</t>
  </si>
  <si>
    <t>118.eps</t>
  </si>
  <si>
    <t>https://www.subarutelescope.org/Observing/Instruments/HDS/thar/118.eps</t>
  </si>
  <si>
    <t>117.eps</t>
  </si>
  <si>
    <t>https://www.subarutelescope.org/Observing/Instruments/HDS/thar/117.eps</t>
  </si>
  <si>
    <t>116.eps</t>
  </si>
  <si>
    <t>https://www.subarutelescope.org/Observing/Instruments/HDS/thar/116.eps</t>
  </si>
  <si>
    <t>115.eps</t>
  </si>
  <si>
    <t>https://www.subarutelescope.org/Observing/Instruments/HDS/thar/115.eps</t>
  </si>
  <si>
    <t>114.eps</t>
  </si>
  <si>
    <t>https://www.subarutelescope.org/Observing/Instruments/HDS/thar/114.eps</t>
  </si>
  <si>
    <t>113.eps</t>
  </si>
  <si>
    <t>https://www.subarutelescope.org/Observing/Instruments/HDS/thar/113.eps</t>
  </si>
  <si>
    <t>112.eps</t>
  </si>
  <si>
    <t>https://www.subarutelescope.org/Observing/Instruments/HDS/thar/112.eps</t>
  </si>
  <si>
    <t>111.eps</t>
  </si>
  <si>
    <t>https://www.subarutelescope.org/Observing/Instruments/HDS/thar/111.eps</t>
  </si>
  <si>
    <t>110.eps</t>
  </si>
  <si>
    <t>https://www.subarutelescope.org/Observing/Instruments/HDS/thar/110.eps</t>
  </si>
  <si>
    <t>109.eps</t>
  </si>
  <si>
    <t>https://www.subarutelescope.org/Observing/Instruments/HDS/thar/109.eps</t>
  </si>
  <si>
    <t>108.eps</t>
  </si>
  <si>
    <t>https://www.subarutelescope.org/Observing/Instruments/HDS/thar/108.eps</t>
  </si>
  <si>
    <t>107.eps</t>
  </si>
  <si>
    <t>https://www.subarutelescope.org/Observing/Instruments/HDS/thar/107.eps</t>
  </si>
  <si>
    <t>106.eps</t>
  </si>
  <si>
    <t>https://www.subarutelescope.org/Observing/Instruments/HDS/thar/106.eps</t>
  </si>
  <si>
    <t>105.eps</t>
  </si>
  <si>
    <t>https://www.subarutelescope.org/Observing/Instruments/HDS/thar/105.eps</t>
  </si>
  <si>
    <t>104.eps</t>
  </si>
  <si>
    <t>https://www.subarutelescope.org/Observing/Instruments/HDS/thar/104.eps</t>
  </si>
  <si>
    <t>103.eps</t>
  </si>
  <si>
    <t>https://www.subarutelescope.org/Observing/Instruments/HDS/thar/103.eps</t>
  </si>
  <si>
    <t>102.eps</t>
  </si>
  <si>
    <t>https://www.subarutelescope.org/Observing/Instruments/HDS/thar/102.eps</t>
  </si>
  <si>
    <t>101.eps</t>
  </si>
  <si>
    <t>https://www.subarutelescope.org/Observing/Instruments/HDS/thar/101.eps</t>
  </si>
  <si>
    <t>100.eps</t>
  </si>
  <si>
    <t>https://www.subarutelescope.org/Observing/Instruments/HDS/thar/100.eps</t>
  </si>
  <si>
    <t>99.eps</t>
  </si>
  <si>
    <t>https://www.subarutelescope.org/Observing/Instruments/HDS/thar/99.eps</t>
  </si>
  <si>
    <t>98.eps</t>
  </si>
  <si>
    <t>https://www.subarutelescope.org/Observing/Instruments/HDS/thar/98.eps</t>
  </si>
  <si>
    <t>97.eps</t>
  </si>
  <si>
    <t>https://www.subarutelescope.org/Observing/Instruments/HDS/thar/97.eps</t>
  </si>
  <si>
    <t>96.eps</t>
  </si>
  <si>
    <t>https://www.subarutelescope.org/Observing/Instruments/HDS/thar/96.eps</t>
  </si>
  <si>
    <t>95.eps</t>
  </si>
  <si>
    <t>https://www.subarutelescope.org/Observing/Instruments/HDS/thar/95.eps</t>
  </si>
  <si>
    <t>94.eps</t>
  </si>
  <si>
    <t>https://www.subarutelescope.org/Observing/Instruments/HDS/thar/94.eps</t>
  </si>
  <si>
    <t>93.eps</t>
  </si>
  <si>
    <t>https://www.subarutelescope.org/Observing/Instruments/HDS/thar/93.eps</t>
  </si>
  <si>
    <t>92.eps</t>
  </si>
  <si>
    <t>https://www.subarutelescope.org/Observing/Instruments/HDS/thar/92.eps</t>
  </si>
  <si>
    <t>91.eps</t>
  </si>
  <si>
    <t>https://www.subarutelescope.org/Observing/Instruments/HDS/thar/91.eps</t>
  </si>
  <si>
    <t>90.eps</t>
  </si>
  <si>
    <t>https://www.subarutelescope.org/Observing/Instruments/HDS/thar/90.eps</t>
  </si>
  <si>
    <t>89.eps</t>
  </si>
  <si>
    <t>https://www.subarutelescope.org/Observing/Instruments/HDS/thar/89.eps</t>
  </si>
  <si>
    <t>88.eps</t>
  </si>
  <si>
    <t>https://www.subarutelescope.org/Observing/Instruments/HDS/thar/88.eps</t>
  </si>
  <si>
    <t>87.eps</t>
  </si>
  <si>
    <t>https://www.subarutelescope.org/Observing/Instruments/HDS/thar/87.eps</t>
  </si>
  <si>
    <t>86.eps</t>
  </si>
  <si>
    <t>https://www.subarutelescope.org/Observing/Instruments/HDS/thar/86.eps</t>
  </si>
  <si>
    <t>85.eps</t>
  </si>
  <si>
    <t>https://www.subarutelescope.org/Observing/Instruments/HDS/thar/85.eps</t>
  </si>
  <si>
    <t>84.eps</t>
  </si>
  <si>
    <t>https://www.subarutelescope.org/Observing/Instruments/HDS/thar/84.eps</t>
  </si>
  <si>
    <t>83.eps</t>
  </si>
  <si>
    <t>https://www.subarutelescope.org/Observing/Instruments/HDS/thar/83.eps</t>
  </si>
  <si>
    <t>82.eps</t>
  </si>
  <si>
    <t>https://www.subarutelescope.org/Observing/Instruments/HDS/thar/82.eps</t>
  </si>
  <si>
    <t>81.eps</t>
  </si>
  <si>
    <t>https://www.subarutelescope.org/Observing/Instruments/HDS/thar/81.eps</t>
  </si>
  <si>
    <t>80.eps</t>
  </si>
  <si>
    <t>https://www.subarutelescope.org/Observing/Instruments/HDS/thar/80.eps</t>
  </si>
  <si>
    <t>79.eps</t>
  </si>
  <si>
    <t>https://www.subarutelescope.org/Observing/Instruments/HDS/thar/79.eps</t>
  </si>
  <si>
    <t>78.eps</t>
  </si>
  <si>
    <t>https://www.subarutelescope.org/Observing/Instruments/HDS/thar/78.eps</t>
  </si>
  <si>
    <t>77.eps</t>
  </si>
  <si>
    <t>https://www.subarutelescope.org/Observing/Instruments/HDS/thar/77.eps</t>
  </si>
  <si>
    <t>76.eps</t>
  </si>
  <si>
    <t>https://www.subarutelescope.org/Observing/Instruments/HDS/thar/76.eps</t>
  </si>
  <si>
    <t>75.eps</t>
  </si>
  <si>
    <t>https://www.subarutelescope.org/Observing/Instruments/HDS/thar/75.eps</t>
  </si>
  <si>
    <t>74.eps</t>
  </si>
  <si>
    <t>https://www.subarutelescope.org/Observing/Instruments/HDS/thar/74.eps</t>
  </si>
  <si>
    <t>73.eps</t>
  </si>
  <si>
    <t>https://www.subarutelescope.org/Observing/Instruments/HDS/thar/73.eps</t>
  </si>
  <si>
    <t>72.eps</t>
  </si>
  <si>
    <t>https://www.subarutelescope.org/Observing/Instruments/HDS/thar/72.eps</t>
  </si>
  <si>
    <t>71.eps</t>
  </si>
  <si>
    <t>https://www.subarutelescope.org/Observing/Instruments/HDS/thar/71.eps</t>
  </si>
  <si>
    <t>70.eps</t>
  </si>
  <si>
    <t>https://www.subarutelescope.org/Observing/Instruments/HDS/thar/70.eps</t>
  </si>
  <si>
    <t>69.eps</t>
  </si>
  <si>
    <t>https://www.subarutelescope.org/Observing/Instruments/HDS/thar/69.eps</t>
  </si>
  <si>
    <t>68.eps</t>
  </si>
  <si>
    <t>https://www.subarutelescope.org/Observing/Instruments/HDS/thar/68.eps</t>
  </si>
  <si>
    <t>67.eps</t>
  </si>
  <si>
    <t>https://www.subarutelescope.org/Observing/Instruments/HDS/thar/67.eps</t>
  </si>
  <si>
    <t>66.eps</t>
  </si>
  <si>
    <t>https://www.subarutelescope.org/Observing/Instruments/HDS/thar/66.eps</t>
  </si>
  <si>
    <t>65.eps</t>
  </si>
  <si>
    <t>https://www.subarutelescope.org/Observing/Instruments/HDS/thar/65.eps</t>
  </si>
  <si>
    <t>64.eps</t>
  </si>
  <si>
    <t>https://www.subarutelescope.org/Observing/Instruments/HDS/thar/64.eps</t>
  </si>
  <si>
    <t>63.eps</t>
  </si>
  <si>
    <t>https://www.subarutelescope.org/Observing/Instruments/HDS/thar/63.eps</t>
  </si>
  <si>
    <t>62.eps</t>
  </si>
  <si>
    <t>https://www.subarutelescope.org/Observing/Instruments/HDS/thar/62.eps</t>
  </si>
  <si>
    <t>https://www.subarutelescope.org/Observing/Instruments/HDS/ume</t>
  </si>
  <si>
    <t>img51.png</t>
  </si>
  <si>
    <t>https://www.subarutelescope.org/Observing/Instruments/HDS/ume/img51.png</t>
  </si>
  <si>
    <t>img41.png</t>
  </si>
  <si>
    <t>https://www.subarutelescope.org/Observing/Instruments/HDS/ume/img41.png</t>
  </si>
  <si>
    <t>img38.png</t>
  </si>
  <si>
    <t>https://www.subarutelescope.org/Observing/Instruments/HDS/ume/img38.png</t>
  </si>
  <si>
    <t>img37.png</t>
  </si>
  <si>
    <t>https://www.subarutelescope.org/Observing/Instruments/HDS/ume/img37.png</t>
  </si>
  <si>
    <t>img36.png</t>
  </si>
  <si>
    <t>https://www.subarutelescope.org/Observing/Instruments/HDS/ume/img36.png</t>
  </si>
  <si>
    <t>img35.png</t>
  </si>
  <si>
    <t>https://www.subarutelescope.org/Observing/Instruments/HDS/ume/img35.png</t>
  </si>
  <si>
    <t>img34.png</t>
  </si>
  <si>
    <t>https://www.subarutelescope.org/Observing/Instruments/HDS/ume/img34.png</t>
  </si>
  <si>
    <t>img33.png</t>
  </si>
  <si>
    <t>https://www.subarutelescope.org/Observing/Instruments/HDS/ume/img33.png</t>
  </si>
  <si>
    <t>img32.png</t>
  </si>
  <si>
    <t>https://www.subarutelescope.org/Observing/Instruments/HDS/ume/img32.png</t>
  </si>
  <si>
    <t>img31.png</t>
  </si>
  <si>
    <t>https://www.subarutelescope.org/Observing/Instruments/HDS/ume/img31.png</t>
  </si>
  <si>
    <t>img30.png</t>
  </si>
  <si>
    <t>https://www.subarutelescope.org/Observing/Instruments/HDS/ume/img30.png</t>
  </si>
  <si>
    <t>img29.png</t>
  </si>
  <si>
    <t>https://www.subarutelescope.org/Observing/Instruments/HDS/ume/img29.png</t>
  </si>
  <si>
    <t>img28b.png</t>
  </si>
  <si>
    <t>https://www.subarutelescope.org/Observing/Instruments/HDS/ume/img28b.png</t>
  </si>
  <si>
    <t>img28a.png</t>
  </si>
  <si>
    <t>https://www.subarutelescope.org/Observing/Instruments/HDS/ume/img28a.png</t>
  </si>
  <si>
    <t>img18.png</t>
  </si>
  <si>
    <t>https://www.subarutelescope.org/Observing/Instruments/HDS/ume/img18.png</t>
  </si>
  <si>
    <t>img16.png</t>
  </si>
  <si>
    <t>https://www.subarutelescope.org/Observing/Instruments/HDS/ume/img16.png</t>
  </si>
  <si>
    <t>img14.png</t>
  </si>
  <si>
    <t>https://www.subarutelescope.org/Observing/Instruments/HDS/ume/img14.png</t>
  </si>
  <si>
    <t>img12.png</t>
  </si>
  <si>
    <t>https://www.subarutelescope.org/Observing/Instruments/HDS/ume/img12.png</t>
  </si>
  <si>
    <t>img11.png</t>
  </si>
  <si>
    <t>https://www.subarutelescope.org/Observing/Instruments/HDS/ume/img11.png</t>
  </si>
  <si>
    <t>img9c.png</t>
  </si>
  <si>
    <t>https://www.subarutelescope.org/Observing/Instruments/HDS/ume/img9c.png</t>
  </si>
  <si>
    <t>img9b.png</t>
  </si>
  <si>
    <t>https://www.subarutelescope.org/Observing/Instruments/HDS/ume/img9b.png</t>
  </si>
  <si>
    <t>img9a.png</t>
  </si>
  <si>
    <t>https://www.subarutelescope.org/Observing/Instruments/HDS/ume/img9a.png</t>
  </si>
  <si>
    <t>https://www.subarutelescope.org/Observing/Instruments/HDS/ume/img7.png</t>
  </si>
  <si>
    <t>crossref.png</t>
  </si>
  <si>
    <t>https://www.subarutelescope.org/Observing/Instruments/HDS/ume/crossref.png</t>
  </si>
  <si>
    <t>prev.png</t>
  </si>
  <si>
    <t>https://www.subarutelescope.org/Observing/Instruments/HDS/ume/prev.png</t>
  </si>
  <si>
    <t>up.png</t>
  </si>
  <si>
    <t>https://www.subarutelescope.org/Observing/Instruments/HDS/ume/up.png</t>
  </si>
  <si>
    <t>https://www.subarutelescope.org/Observing/Instruments/HDS/ume/img8.png</t>
  </si>
  <si>
    <t>contents.png</t>
  </si>
  <si>
    <t>https://www.subarutelescope.org/Observing/Instruments/HDS/ume/contents.png</t>
  </si>
  <si>
    <t>prev_g.png</t>
  </si>
  <si>
    <t>https://www.subarutelescope.org/Observing/Instruments/HDS/ume/prev_g.png</t>
  </si>
  <si>
    <t>up_g.png</t>
  </si>
  <si>
    <t>https://www.subarutelescope.org/Observing/Instruments/HDS/ume/up_g.png</t>
  </si>
  <si>
    <t>next.png</t>
  </si>
  <si>
    <t>https://www.subarutelescope.org/Observing/Instruments/HDS/ume/next.png</t>
  </si>
  <si>
    <t>ume_v200.css</t>
  </si>
  <si>
    <t>https://www.subarutelescope.org/Observing/Instruments/HDS/ume/ume_v200.css</t>
  </si>
  <si>
    <t>https://www.subarutelescope.org/Observing/Instruments/HSC</t>
  </si>
  <si>
    <t>hsc_announcement_2019jun.pdf</t>
  </si>
  <si>
    <t>https://www.subarutelescope.org/Observing/Instruments/HSC/hsc_announcement_2019jun.pdf</t>
  </si>
  <si>
    <t>hsc_announcement_2020apr.pdf</t>
  </si>
  <si>
    <t>https://www.subarutelescope.org/Observing/Instruments/HSC/hsc_announcement_2020apr.pdf</t>
  </si>
  <si>
    <t>hsc_bias_2020Mar-May.png</t>
  </si>
  <si>
    <t>https://www.subarutelescope.org/Observing/Instruments/HSC/hsc_bias_2020Mar-May.png</t>
  </si>
  <si>
    <t>hsc_domeflats_2020aug.png</t>
  </si>
  <si>
    <t>https://www.subarutelescope.org/Observing/Instruments/HSC/hsc_domeflats_2020aug.png</t>
  </si>
  <si>
    <t>imagn.png</t>
  </si>
  <si>
    <t>https://www.subarutelescope.org/Observing/Instruments/HSC/imagn.png</t>
  </si>
  <si>
    <t>imag5.png</t>
  </si>
  <si>
    <t>https://www.subarutelescope.org/Observing/Instruments/HSC/imag5.png</t>
  </si>
  <si>
    <t>fig_hsc-feu.png</t>
  </si>
  <si>
    <t>https://www.subarutelescope.org/Observing/Instruments/HSC/fig_hsc-feu.png</t>
  </si>
  <si>
    <t>HSC_FITSdic_v1.dat</t>
  </si>
  <si>
    <t>https://www.subarutelescope.org/Observing/Instruments/HSC/HSC_FITSdic_v1.dat</t>
  </si>
  <si>
    <t>HSC_FITSdic_v2.dat</t>
  </si>
  <si>
    <t>https://www.subarutelescope.org/Observing/Instruments/HSC/HSC_FITSdic_v2.dat</t>
  </si>
  <si>
    <t>HSC_FITSdic_v3.dat</t>
  </si>
  <si>
    <t>https://www.subarutelescope.org/Observing/Instruments/HSC/HSC_FITSdic_v3.dat</t>
  </si>
  <si>
    <t>HSC_FITSdic_v4.dat</t>
  </si>
  <si>
    <t>https://www.subarutelescope.org/Observing/Instruments/HSC/HSC_FITSdic_v4.dat</t>
  </si>
  <si>
    <t>HSC_FITSdic.dat</t>
  </si>
  <si>
    <t>https://www.subarutelescope.org/Observing/Instruments/HSC/HSC_FITSdic.dat</t>
  </si>
  <si>
    <t>hsc_header_v1.txt</t>
  </si>
  <si>
    <t>https://www.subarutelescope.org/Observing/Instruments/HSC/hsc_header_v1.txt</t>
  </si>
  <si>
    <t>hsc_header_v2.txt</t>
  </si>
  <si>
    <t>https://www.subarutelescope.org/Observing/Instruments/HSC/hsc_header_v2.txt</t>
  </si>
  <si>
    <t>hsc_header_v3.txt</t>
  </si>
  <si>
    <t>https://www.subarutelescope.org/Observing/Instruments/HSC/hsc_header_v3.txt</t>
  </si>
  <si>
    <t>hsc_header_v4.txt</t>
  </si>
  <si>
    <t>https://www.subarutelescope.org/Observing/Instruments/HSC/hsc_header_v4.txt</t>
  </si>
  <si>
    <t>hsc_header_v5.txt</t>
  </si>
  <si>
    <t>https://www.subarutelescope.org/Observing/Instruments/HSC/hsc_header_v5.txt</t>
  </si>
  <si>
    <t>hsc_header_v6.txt</t>
  </si>
  <si>
    <t>https://www.subarutelescope.org/Observing/Instruments/HSC/hsc_header_v6.txt</t>
  </si>
  <si>
    <t>hsc_header_v7.txt</t>
  </si>
  <si>
    <t>https://www.subarutelescope.org/Observing/Instruments/HSC/hsc_header_v7.txt</t>
  </si>
  <si>
    <t>hsc_header_v8.txt</t>
  </si>
  <si>
    <t>https://www.subarutelescope.org/Observing/Instruments/HSC/hsc_header_v8.txt</t>
  </si>
  <si>
    <t>hsc_header.txt</t>
  </si>
  <si>
    <t>https://www.subarutelescope.org/Observing/Instruments/HSC/hsc_header.txt</t>
  </si>
  <si>
    <t>https://www.subarutelescope.org/Observing/Instruments/HSC/tick.gif</t>
  </si>
  <si>
    <t>20140626HSC_filter_policy_en.pdf</t>
  </si>
  <si>
    <t>https://www.subarutelescope.org/Observing/Instruments/HSC/20140626HSC_filter_policy_en.pdf</t>
  </si>
  <si>
    <t>hsc_flat_2021jul.png</t>
  </si>
  <si>
    <t>https://www.subarutelescope.org/Observing/Instruments/HSC/hsc_flat_2021jul.png</t>
  </si>
  <si>
    <t>hsc_dark_2021jul.png</t>
  </si>
  <si>
    <t>https://www.subarutelescope.org/Observing/Instruments/HSC/hsc_dark_2021jul.png</t>
  </si>
  <si>
    <t>hsc_bias_2021jul.png</t>
  </si>
  <si>
    <t>https://www.subarutelescope.org/Observing/Instruments/HSC/hsc_bias_2021jul.png</t>
  </si>
  <si>
    <t>CCDPosition_20210827.png</t>
  </si>
  <si>
    <t>https://www.subarutelescope.org/Observing/Instruments/HSC/CCDPosition_20210827.png</t>
  </si>
  <si>
    <t>CCDformat.png</t>
  </si>
  <si>
    <t>https://www.subarutelescope.org/Observing/Instruments/HSC/CCDformat.png</t>
  </si>
  <si>
    <t>hsc_ccd_format.dat</t>
  </si>
  <si>
    <t>https://www.subarutelescope.org/Observing/Instruments/HSC/hsc_ccd_format.dat</t>
  </si>
  <si>
    <t>hsc_announcement_2024apr.pdf</t>
  </si>
  <si>
    <t>https://www.subarutelescope.org/Observing/Instruments/HSC/hsc_announcement_2024apr.pdf</t>
  </si>
  <si>
    <t>hsc_announcement_2023aug.pdf</t>
  </si>
  <si>
    <t>https://www.subarutelescope.org/Observing/Instruments/HSC/hsc_announcement_2023aug.pdf</t>
  </si>
  <si>
    <t>hsc_announcement_2023jun.pdf</t>
  </si>
  <si>
    <t>https://www.subarutelescope.org/Observing/Instruments/HSC/hsc_announcement_2023jun.pdf</t>
  </si>
  <si>
    <t>hsc_announcement_2021nov.pdf</t>
  </si>
  <si>
    <t>https://www.subarutelescope.org/Observing/Instruments/HSC/hsc_announcement_2021nov.pdf</t>
  </si>
  <si>
    <t>hsc_announcement_2021mar.pdf</t>
  </si>
  <si>
    <t>https://www.subarutelescope.org/Observing/Instruments/HSC/hsc_announcement_2021mar.pdf</t>
  </si>
  <si>
    <t>hsc_announcement_2020apr_rev.pdf</t>
  </si>
  <si>
    <t>https://www.subarutelescope.org/Observing/Instruments/HSC/hsc_announcement_2020apr_rev.pdf</t>
  </si>
  <si>
    <t>hsc_announcement_2019dec_v3.pdf</t>
  </si>
  <si>
    <t>https://www.subarutelescope.org/Observing/Instruments/HSC/hsc_announcement_2019dec_v3.pdf</t>
  </si>
  <si>
    <t>hsc_announcement_2019nov.pdf</t>
  </si>
  <si>
    <t>https://www.subarutelescope.org/Observing/Instruments/HSC/hsc_announcement_2019nov.pdf</t>
  </si>
  <si>
    <t>hsc_announcement_2019jun_v2.pdf</t>
  </si>
  <si>
    <t>https://www.subarutelescope.org/Observing/Instruments/HSC/hsc_announcement_2019jun_v2.pdf</t>
  </si>
  <si>
    <t>report_hsc_on-axis_domeflats.pdf</t>
  </si>
  <si>
    <t>https://www.subarutelescope.org/Observing/Instruments/HSC/report_hsc_on-axis_domeflats.pdf</t>
  </si>
  <si>
    <t>remote-obs_manual.pdf</t>
  </si>
  <si>
    <t>https://www.subarutelescope.org/Observing/Instruments/HSC/remote-obs_manual.pdf</t>
  </si>
  <si>
    <t>20160803hsc_filter_program_procedure.pdf</t>
  </si>
  <si>
    <t>https://www.subarutelescope.org/Observing/Instruments/HSC/20160803hsc_filter_program_procedure.pdf</t>
  </si>
  <si>
    <t>20161016HSC_filter_policy_en.pdf</t>
  </si>
  <si>
    <t>https://www.subarutelescope.org/Observing/Instruments/HSC/20161016HSC_filter_policy_en.pdf</t>
  </si>
  <si>
    <t>hsc_announcement_2022oct.pdf</t>
  </si>
  <si>
    <t>https://www.subarutelescope.org/Observing/Instruments/HSC/hsc_announcement_2022oct.pdf</t>
  </si>
  <si>
    <t>https://www.subarutelescope.org/Observing/Instruments/HSC/CCD</t>
  </si>
  <si>
    <t>hsc_ccd_detid022_cable-tie_case36.png</t>
  </si>
  <si>
    <t>https://www.subarutelescope.org/Observing/Instruments/HSC/CCD/hsc_ccd_detid022_cable-tie_case36.png</t>
  </si>
  <si>
    <t>hsc_ccd_detid090_cable-tie_case35.png</t>
  </si>
  <si>
    <t>https://www.subarutelescope.org/Observing/Instruments/HSC/CCD/hsc_ccd_detid090_cable-tie_case35.png</t>
  </si>
  <si>
    <t>hsc_ccd_detid103_cable-tie_case34.png</t>
  </si>
  <si>
    <t>https://www.subarutelescope.org/Observing/Instruments/HSC/CCD/hsc_ccd_detid103_cable-tie_case34.png</t>
  </si>
  <si>
    <t>hsc_ccd_detid095_cable-tie_case34.png</t>
  </si>
  <si>
    <t>https://www.subarutelescope.org/Observing/Instruments/HSC/CCD/hsc_ccd_detid095_cable-tie_case34.png</t>
  </si>
  <si>
    <t>hsc_ccd_detid102_cable-tie_case33.png</t>
  </si>
  <si>
    <t>https://www.subarutelescope.org/Observing/Instruments/HSC/CCD/hsc_ccd_detid102_cable-tie_case33.png</t>
  </si>
  <si>
    <t>hsc_ccd_detid105_cable-tie_case32.png</t>
  </si>
  <si>
    <t>https://www.subarutelescope.org/Observing/Instruments/HSC/CCD/hsc_ccd_detid105_cable-tie_case32.png</t>
  </si>
  <si>
    <t>hsc_ccd_detid077_cable-tie_case31.png</t>
  </si>
  <si>
    <t>https://www.subarutelescope.org/Observing/Instruments/HSC/CCD/hsc_ccd_detid077_cable-tie_case31.png</t>
  </si>
  <si>
    <t>hsc_ccd_detid104_cable-tie_case30-2.png</t>
  </si>
  <si>
    <t>https://www.subarutelescope.org/Observing/Instruments/HSC/CCD/hsc_ccd_detid104_cable-tie_case30-2.png</t>
  </si>
  <si>
    <t>hsc_ccd_detid104_cable-tie_case30-1.png</t>
  </si>
  <si>
    <t>https://www.subarutelescope.org/Observing/Instruments/HSC/CCD/hsc_ccd_detid104_cable-tie_case30-1.png</t>
  </si>
  <si>
    <t>hsc_ccd_detid100_cable-tie_case29-3.png</t>
  </si>
  <si>
    <t>https://www.subarutelescope.org/Observing/Instruments/HSC/CCD/hsc_ccd_detid100_cable-tie_case29-3.png</t>
  </si>
  <si>
    <t>hsc_ccd_detid022_cable-tie_case29-3.png</t>
  </si>
  <si>
    <t>https://www.subarutelescope.org/Observing/Instruments/HSC/CCD/hsc_ccd_detid022_cable-tie_case29-3.png</t>
  </si>
  <si>
    <t>hsc_ccd_detid100_cable-tie_case29-2.png</t>
  </si>
  <si>
    <t>https://www.subarutelescope.org/Observing/Instruments/HSC/CCD/hsc_ccd_detid100_cable-tie_case29-2.png</t>
  </si>
  <si>
    <t>hsc_ccd_detid100_cable-tie_case29-1.png</t>
  </si>
  <si>
    <t>https://www.subarutelescope.org/Observing/Instruments/HSC/CCD/hsc_ccd_detid100_cable-tie_case29-1.png</t>
  </si>
  <si>
    <t>hsc_ccd_detid022_cable-tie_case29-2.png</t>
  </si>
  <si>
    <t>https://www.subarutelescope.org/Observing/Instruments/HSC/CCD/hsc_ccd_detid022_cable-tie_case29-2.png</t>
  </si>
  <si>
    <t>hsc_ccd_detid022_cable-tie_case29-1.png</t>
  </si>
  <si>
    <t>https://www.subarutelescope.org/Observing/Instruments/HSC/CCD/hsc_ccd_detid022_cable-tie_case29-1.png</t>
  </si>
  <si>
    <t>hsc_ccd_detid105_cable-tie_case28_1.png</t>
  </si>
  <si>
    <t>https://www.subarutelescope.org/Observing/Instruments/HSC/CCD/hsc_ccd_detid105_cable-tie_case28_1.png</t>
  </si>
  <si>
    <t>hsc_ccd_detid061_cable-tie_case27_2.png</t>
  </si>
  <si>
    <t>https://www.subarutelescope.org/Observing/Instruments/HSC/CCD/hsc_ccd_detid061_cable-tie_case27_2.png</t>
  </si>
  <si>
    <t>hsc_ccd_detid061_cable-tie_case27_1.png</t>
  </si>
  <si>
    <t>https://www.subarutelescope.org/Observing/Instruments/HSC/CCD/hsc_ccd_detid061_cable-tie_case27_1.png</t>
  </si>
  <si>
    <t>hsc_ccd_detid069_cable-tie_case27.png</t>
  </si>
  <si>
    <t>https://www.subarutelescope.org/Observing/Instruments/HSC/CCD/hsc_ccd_detid069_cable-tie_case27.png</t>
  </si>
  <si>
    <t>hsc_ccd_detid070_cable-tie_case26_2.png</t>
  </si>
  <si>
    <t>https://www.subarutelescope.org/Observing/Instruments/HSC/CCD/hsc_ccd_detid070_cable-tie_case26_2.png</t>
  </si>
  <si>
    <t>hsc_ccd_detid070_cable-tie_case26_1.png</t>
  </si>
  <si>
    <t>https://www.subarutelescope.org/Observing/Instruments/HSC/CCD/hsc_ccd_detid070_cable-tie_case26_1.png</t>
  </si>
  <si>
    <t>hsc_ccd_detid062_cable-tie_case26_2.png</t>
  </si>
  <si>
    <t>https://www.subarutelescope.org/Observing/Instruments/HSC/CCD/hsc_ccd_detid062_cable-tie_case26_2.png</t>
  </si>
  <si>
    <t>hsc_ccd_detid062_cable-tie_case26_1.png</t>
  </si>
  <si>
    <t>https://www.subarutelescope.org/Observing/Instruments/HSC/CCD/hsc_ccd_detid062_cable-tie_case26_1.png</t>
  </si>
  <si>
    <t>hsc_ccd_detid038_cable-tie_case26.png</t>
  </si>
  <si>
    <t>https://www.subarutelescope.org/Observing/Instruments/HSC/CCD/hsc_ccd_detid038_cable-tie_case26.png</t>
  </si>
  <si>
    <t>hsc_ccd_detid022_cable-tie_case26.png</t>
  </si>
  <si>
    <t>https://www.subarutelescope.org/Observing/Instruments/HSC/CCD/hsc_ccd_detid022_cable-tie_case26.png</t>
  </si>
  <si>
    <t>hsc_ccd_detid100_cable-tie_case26_2.png</t>
  </si>
  <si>
    <t>https://www.subarutelescope.org/Observing/Instruments/HSC/CCD/hsc_ccd_detid100_cable-tie_case26_2.png</t>
  </si>
  <si>
    <t>hsc_ccd_detid100_cable-tie_case26_1.png</t>
  </si>
  <si>
    <t>https://www.subarutelescope.org/Observing/Instruments/HSC/CCD/hsc_ccd_detid100_cable-tie_case26_1.png</t>
  </si>
  <si>
    <t>hsc_ccd_detid004_cable-tie_case26_2.png</t>
  </si>
  <si>
    <t>https://www.subarutelescope.org/Observing/Instruments/HSC/CCD/hsc_ccd_detid004_cable-tie_case26_2.png</t>
  </si>
  <si>
    <t>hsc_ccd_detid004_cable-tie_case26_1.png</t>
  </si>
  <si>
    <t>https://www.subarutelescope.org/Observing/Instruments/HSC/CCD/hsc_ccd_detid004_cable-tie_case26_1.png</t>
  </si>
  <si>
    <t>hsc_ccd_detid108_cable-tie_case25.png</t>
  </si>
  <si>
    <t>https://www.subarutelescope.org/Observing/Instruments/HSC/CCD/hsc_ccd_detid108_cable-tie_case25.png</t>
  </si>
  <si>
    <t>hsc_ccd_detid062_cable-tie_case24.png</t>
  </si>
  <si>
    <t>https://www.subarutelescope.org/Observing/Instruments/HSC/CCD/hsc_ccd_detid062_cable-tie_case24.png</t>
  </si>
  <si>
    <t>hsc_ccd_detid106_cable-tie_case23-5.png</t>
  </si>
  <si>
    <t>https://www.subarutelescope.org/Observing/Instruments/HSC/CCD/hsc_ccd_detid106_cable-tie_case23-5.png</t>
  </si>
  <si>
    <t>hsc_ccd_detid106_cable-tie_case23-4.png</t>
  </si>
  <si>
    <t>https://www.subarutelescope.org/Observing/Instruments/HSC/CCD/hsc_ccd_detid106_cable-tie_case23-4.png</t>
  </si>
  <si>
    <t>hsc_ccd_detid106_cable-tie_case23-3.png</t>
  </si>
  <si>
    <t>https://www.subarutelescope.org/Observing/Instruments/HSC/CCD/hsc_ccd_detid106_cable-tie_case23-3.png</t>
  </si>
  <si>
    <t>hsc_ccd_detid106_cable-tie_case23-2.png</t>
  </si>
  <si>
    <t>https://www.subarutelescope.org/Observing/Instruments/HSC/CCD/hsc_ccd_detid106_cable-tie_case23-2.png</t>
  </si>
  <si>
    <t>hsc_ccd_detid106_cable-tie_case23-1.png</t>
  </si>
  <si>
    <t>https://www.subarutelescope.org/Observing/Instruments/HSC/CCD/hsc_ccd_detid106_cable-tie_case23-1.png</t>
  </si>
  <si>
    <t>hsc_ccd_detid000_cable-tie_case23.png</t>
  </si>
  <si>
    <t>https://www.subarutelescope.org/Observing/Instruments/HSC/CCD/hsc_ccd_detid000_cable-tie_case23.png</t>
  </si>
  <si>
    <t>hsc_ccd_detid100_cable-tie_case22-2.png</t>
  </si>
  <si>
    <t>https://www.subarutelescope.org/Observing/Instruments/HSC/CCD/hsc_ccd_detid100_cable-tie_case22-2.png</t>
  </si>
  <si>
    <t>hsc_ccd_detid100_cable-tie_case22-1.png</t>
  </si>
  <si>
    <t>https://www.subarutelescope.org/Observing/Instruments/HSC/CCD/hsc_ccd_detid100_cable-tie_case22-1.png</t>
  </si>
  <si>
    <t>hsc_ccd_detid022_cable-tie_case22-2.png</t>
  </si>
  <si>
    <t>https://www.subarutelescope.org/Observing/Instruments/HSC/CCD/hsc_ccd_detid022_cable-tie_case22-2.png</t>
  </si>
  <si>
    <t>hsc_ccd_detid022_cable-tie_case22-1.png</t>
  </si>
  <si>
    <t>https://www.subarutelescope.org/Observing/Instruments/HSC/CCD/hsc_ccd_detid022_cable-tie_case22-1.png</t>
  </si>
  <si>
    <t>hsc_ccd_detid103_cable-tie_case21.png</t>
  </si>
  <si>
    <t>https://www.subarutelescope.org/Observing/Instruments/HSC/CCD/hsc_ccd_detid103_cable-tie_case21.png</t>
  </si>
  <si>
    <t>hsc_ccd_detid095_cable-tie_case21.png</t>
  </si>
  <si>
    <t>https://www.subarutelescope.org/Observing/Instruments/HSC/CCD/hsc_ccd_detid095_cable-tie_case21.png</t>
  </si>
  <si>
    <t>hsc_ccd_detid106_cable-tie_case20.png</t>
  </si>
  <si>
    <t>https://www.subarutelescope.org/Observing/Instruments/HSC/CCD/hsc_ccd_detid106_cable-tie_case20.png</t>
  </si>
  <si>
    <t>hsc_ccd_detid000_cable-tie_case20.png</t>
  </si>
  <si>
    <t>https://www.subarutelescope.org/Observing/Instruments/HSC/CCD/hsc_ccd_detid000_cable-tie_case20.png</t>
  </si>
  <si>
    <t>hsc_ccd_detid104_cable-tie_case19-2.png</t>
  </si>
  <si>
    <t>https://www.subarutelescope.org/Observing/Instruments/HSC/CCD/hsc_ccd_detid104_cable-tie_case19-2.png</t>
  </si>
  <si>
    <t>hsc_ccd_detid104_cable-tie_case19-1.png</t>
  </si>
  <si>
    <t>https://www.subarutelescope.org/Observing/Instruments/HSC/CCD/hsc_ccd_detid104_cable-tie_case19-1.png</t>
  </si>
  <si>
    <t>hsc_ccd_detid090_cable-tie_case18.png</t>
  </si>
  <si>
    <t>https://www.subarutelescope.org/Observing/Instruments/HSC/CCD/hsc_ccd_detid090_cable-tie_case18.png</t>
  </si>
  <si>
    <t>hsc_ccd_detid106_cable-tie_case17-2.png</t>
  </si>
  <si>
    <t>https://www.subarutelescope.org/Observing/Instruments/HSC/CCD/hsc_ccd_detid106_cable-tie_case17-2.png</t>
  </si>
  <si>
    <t>hsc_ccd_detid106_cable-tie_case17-1.png</t>
  </si>
  <si>
    <t>https://www.subarutelescope.org/Observing/Instruments/HSC/CCD/hsc_ccd_detid106_cable-tie_case17-1.png</t>
  </si>
  <si>
    <t>hsc_ccd_detid104_cable-tie_case16-2.png</t>
  </si>
  <si>
    <t>https://www.subarutelescope.org/Observing/Instruments/HSC/CCD/hsc_ccd_detid104_cable-tie_case16-2.png</t>
  </si>
  <si>
    <t>hsc_ccd_detid104_cable-tie_case16-1.png</t>
  </si>
  <si>
    <t>https://www.subarutelescope.org/Observing/Instruments/HSC/CCD/hsc_ccd_detid104_cable-tie_case16-1.png</t>
  </si>
  <si>
    <t>hsc_ccd_detid053_cable-tie_case15.png</t>
  </si>
  <si>
    <t>https://www.subarutelescope.org/Observing/Instruments/HSC/CCD/hsc_ccd_detid053_cable-tie_case15.png</t>
  </si>
  <si>
    <t>hsc_ccd_detid077_cable-tie_case14.png</t>
  </si>
  <si>
    <t>https://www.subarutelescope.org/Observing/Instruments/HSC/CCD/hsc_ccd_detid077_cable-tie_case14.png</t>
  </si>
  <si>
    <t>hsc_ccd_detid095_cable-tie_case13.png</t>
  </si>
  <si>
    <t>https://www.subarutelescope.org/Observing/Instruments/HSC/CCD/hsc_ccd_detid095_cable-tie_case13.png</t>
  </si>
  <si>
    <t>hsc_ccd_detid062_cable-tie_case12.png</t>
  </si>
  <si>
    <t>https://www.subarutelescope.org/Observing/Instruments/HSC/CCD/hsc_ccd_detid062_cable-tie_case12.png</t>
  </si>
  <si>
    <t>hsc_ccd_detid101_cable-tie_case11.png</t>
  </si>
  <si>
    <t>https://www.subarutelescope.org/Observing/Instruments/HSC/CCD/hsc_ccd_detid101_cable-tie_case11.png</t>
  </si>
  <si>
    <t>hsc_ccd_detid029_cable-tie_case11.png</t>
  </si>
  <si>
    <t>https://www.subarutelescope.org/Observing/Instruments/HSC/CCD/hsc_ccd_detid029_cable-tie_case11.png</t>
  </si>
  <si>
    <t>hsc_ccd_detid100_cable-tie_case10.png</t>
  </si>
  <si>
    <t>https://www.subarutelescope.org/Observing/Instruments/HSC/CCD/hsc_ccd_detid100_cable-tie_case10.png</t>
  </si>
  <si>
    <t>hsc_ccd_detid004_cable-tie_case10.png</t>
  </si>
  <si>
    <t>https://www.subarutelescope.org/Observing/Instruments/HSC/CCD/hsc_ccd_detid004_cable-tie_case10.png</t>
  </si>
  <si>
    <t>hsc_ccd_detid004_cable-tie_case09.png</t>
  </si>
  <si>
    <t>https://www.subarutelescope.org/Observing/Instruments/HSC/CCD/hsc_ccd_detid004_cable-tie_case09.png</t>
  </si>
  <si>
    <t>hsc_ccd_detid004_cable-tie_case08-2.png</t>
  </si>
  <si>
    <t>https://www.subarutelescope.org/Observing/Instruments/HSC/CCD/hsc_ccd_detid004_cable-tie_case08-2.png</t>
  </si>
  <si>
    <t>hsc_ccd_detid004_cable-tie_case08-1.png</t>
  </si>
  <si>
    <t>https://www.subarutelescope.org/Observing/Instruments/HSC/CCD/hsc_ccd_detid004_cable-tie_case08-1.png</t>
  </si>
  <si>
    <t>hsc_ccd_detid070_cable-tie_case07.png</t>
  </si>
  <si>
    <t>https://www.subarutelescope.org/Observing/Instruments/HSC/CCD/hsc_ccd_detid070_cable-tie_case07.png</t>
  </si>
  <si>
    <t>hsc_ccd_detid102_cable-tie_case06.png</t>
  </si>
  <si>
    <t>https://www.subarutelescope.org/Observing/Instruments/HSC/CCD/hsc_ccd_detid102_cable-tie_case06.png</t>
  </si>
  <si>
    <t>hsc_ccd_detid022_cable-tie_case05-2.png</t>
  </si>
  <si>
    <t>https://www.subarutelescope.org/Observing/Instruments/HSC/CCD/hsc_ccd_detid022_cable-tie_case05-2.png</t>
  </si>
  <si>
    <t>hsc_ccd_detid022_cable-tie_case05-1.png</t>
  </si>
  <si>
    <t>https://www.subarutelescope.org/Observing/Instruments/HSC/CCD/hsc_ccd_detid022_cable-tie_case05-1.png</t>
  </si>
  <si>
    <t>hsc_ccd_detid022_cable-tie_case04.png</t>
  </si>
  <si>
    <t>https://www.subarutelescope.org/Observing/Instruments/HSC/CCD/hsc_ccd_detid022_cable-tie_case04.png</t>
  </si>
  <si>
    <t>hsc_ccd_detid061_cable-tie_case03.png</t>
  </si>
  <si>
    <t>https://www.subarutelescope.org/Observing/Instruments/HSC/CCD/hsc_ccd_detid061_cable-tie_case03.png</t>
  </si>
  <si>
    <t>hsc_ccd_detid103_cable-tie_case02.png</t>
  </si>
  <si>
    <t>https://www.subarutelescope.org/Observing/Instruments/HSC/CCD/hsc_ccd_detid103_cable-tie_case02.png</t>
  </si>
  <si>
    <t>hsc_ccd_detid104_cable-tie_case01-2.png</t>
  </si>
  <si>
    <t>https://www.subarutelescope.org/Observing/Instruments/HSC/CCD/hsc_ccd_detid104_cable-tie_case01-2.png</t>
  </si>
  <si>
    <t>hsc_ccd_detid104_cable-tie_case01-1.png</t>
  </si>
  <si>
    <t>https://www.subarutelescope.org/Observing/Instruments/HSC/CCD/hsc_ccd_detid104_cable-tie_case01-1.png</t>
  </si>
  <si>
    <t>hsc_ccdmap_shadow.png</t>
  </si>
  <si>
    <t>https://www.subarutelescope.org/Observing/Instruments/HSC/CCD/hsc_ccdmap_shadow.png</t>
  </si>
  <si>
    <t>hsc_ccd_detid074_20140705.png</t>
  </si>
  <si>
    <t>https://www.subarutelescope.org/Observing/Instruments/HSC/CCD/hsc_ccd_detid074_20140705.png</t>
  </si>
  <si>
    <t>hsc_ccd_detid050_20211001.png</t>
  </si>
  <si>
    <t>https://www.subarutelescope.org/Observing/Instruments/HSC/CCD/hsc_ccd_detid050_20211001.png</t>
  </si>
  <si>
    <t>hsc_ccd_detid050_20190530.png</t>
  </si>
  <si>
    <t>https://www.subarutelescope.org/Observing/Instruments/HSC/CCD/hsc_ccd_detid050_20190530.png</t>
  </si>
  <si>
    <t>hsc_ccd_detid041_20220702_dark.png</t>
  </si>
  <si>
    <t>https://www.subarutelescope.org/Observing/Instruments/HSC/CCD/hsc_ccd_detid041_20220702_dark.png</t>
  </si>
  <si>
    <t>hsc_ccd_detid041_20220529_dark.png</t>
  </si>
  <si>
    <t>https://www.subarutelescope.org/Observing/Instruments/HSC/CCD/hsc_ccd_detid041_20220529_dark.png</t>
  </si>
  <si>
    <t>hsc_ccd_detid041_20220502_dark.png</t>
  </si>
  <si>
    <t>https://www.subarutelescope.org/Observing/Instruments/HSC/CCD/hsc_ccd_detid041_20220502_dark.png</t>
  </si>
  <si>
    <t>hsc_ccd_detid041_20211210_dark.png</t>
  </si>
  <si>
    <t>https://www.subarutelescope.org/Observing/Instruments/HSC/CCD/hsc_ccd_detid041_20211210_dark.png</t>
  </si>
  <si>
    <t>hsc_ccd_detid041_20211108_dark.png</t>
  </si>
  <si>
    <t>https://www.subarutelescope.org/Observing/Instruments/HSC/CCD/hsc_ccd_detid041_20211108_dark.png</t>
  </si>
  <si>
    <t>hsc_ccd_detid041_20211002_dark.png</t>
  </si>
  <si>
    <t>https://www.subarutelescope.org/Observing/Instruments/HSC/CCD/hsc_ccd_detid041_20211002_dark.png</t>
  </si>
  <si>
    <t>hsc_ccd_detid010_20211001.png</t>
  </si>
  <si>
    <t>https://www.subarutelescope.org/Observing/Instruments/HSC/CCD/hsc_ccd_detid010_20211001.png</t>
  </si>
  <si>
    <t>hsc_ccd_detid006_20211001.png</t>
  </si>
  <si>
    <t>https://www.subarutelescope.org/Observing/Instruments/HSC/CCD/hsc_ccd_detid006_20211001.png</t>
  </si>
  <si>
    <t>hsc_ccd_detid043_20211002.png</t>
  </si>
  <si>
    <t>https://www.subarutelescope.org/Observing/Instruments/HSC/CCD/hsc_ccd_detid043_20211002.png</t>
  </si>
  <si>
    <t>hsc_ccd_detid043_20210701.png</t>
  </si>
  <si>
    <t>https://www.subarutelescope.org/Observing/Instruments/HSC/CCD/hsc_ccd_detid043_20210701.png</t>
  </si>
  <si>
    <t>hsc_ccd_detid043_20160413.png</t>
  </si>
  <si>
    <t>https://www.subarutelescope.org/Observing/Instruments/HSC/CCD/hsc_ccd_detid043_20160413.png</t>
  </si>
  <si>
    <t>hsc_ccd_detid043_20151109.png</t>
  </si>
  <si>
    <t>https://www.subarutelescope.org/Observing/Instruments/HSC/CCD/hsc_ccd_detid043_20151109.png</t>
  </si>
  <si>
    <t>hsc_ccd_detid000_flat.png</t>
  </si>
  <si>
    <t>https://www.subarutelescope.org/Observing/Instruments/HSC/CCD/hsc_ccd_detid000_flat.png</t>
  </si>
  <si>
    <t>hsc_ccd_detid000_bias.png</t>
  </si>
  <si>
    <t>https://www.subarutelescope.org/Observing/Instruments/HSC/CCD/hsc_ccd_detid000_bias.png</t>
  </si>
  <si>
    <t>lineality_hsc_ccd_detid094.png</t>
  </si>
  <si>
    <t>https://www.subarutelescope.org/Observing/Instruments/HSC/CCD/lineality_hsc_ccd_detid094.png</t>
  </si>
  <si>
    <t>hsc_ccd_detid094_20210704.png</t>
  </si>
  <si>
    <t>https://www.subarutelescope.org/Observing/Instruments/HSC/CCD/hsc_ccd_detid094_20210704.png</t>
  </si>
  <si>
    <t>hsc_ccd_detid033_20210831.png</t>
  </si>
  <si>
    <t>https://www.subarutelescope.org/Observing/Instruments/HSC/CCD/hsc_ccd_detid033_20210831.png</t>
  </si>
  <si>
    <t>hsc_ccd_detid033_20170620.png</t>
  </si>
  <si>
    <t>https://www.subarutelescope.org/Observing/Instruments/HSC/CCD/hsc_ccd_detid033_20170620.png</t>
  </si>
  <si>
    <t>hsc_ccd_detid033_20170420.png</t>
  </si>
  <si>
    <t>https://www.subarutelescope.org/Observing/Instruments/HSC/CCD/hsc_ccd_detid033_20170420.png</t>
  </si>
  <si>
    <t>hsc_ccd_detid033_20161223.png</t>
  </si>
  <si>
    <t>https://www.subarutelescope.org/Observing/Instruments/HSC/CCD/hsc_ccd_detid033_20161223.png</t>
  </si>
  <si>
    <t>hsc_ccd_detid033_20161122.png</t>
  </si>
  <si>
    <t>https://www.subarutelescope.org/Observing/Instruments/HSC/CCD/hsc_ccd_detid033_20161122.png</t>
  </si>
  <si>
    <t>hsc_ccd_detid033_20140325.png</t>
  </si>
  <si>
    <t>https://www.subarutelescope.org/Observing/Instruments/HSC/CCD/hsc_ccd_detid033_20140325.png</t>
  </si>
  <si>
    <t>hsc_ccd_detid009_20170402.png</t>
  </si>
  <si>
    <t>https://www.subarutelescope.org/Observing/Instruments/HSC/CCD/hsc_ccd_detid009_20170402.png</t>
  </si>
  <si>
    <t>hsc_ccd_detid009_20140630.png</t>
  </si>
  <si>
    <t>https://www.subarutelescope.org/Observing/Instruments/HSC/CCD/hsc_ccd_detid009_20140630.png</t>
  </si>
  <si>
    <t>hsc_ccd_detid009_20140403.png</t>
  </si>
  <si>
    <t>https://www.subarutelescope.org/Observing/Instruments/HSC/CCD/hsc_ccd_detid009_20140403.png</t>
  </si>
  <si>
    <t>hsc_focal_plane.png</t>
  </si>
  <si>
    <t>https://www.subarutelescope.org/Observing/Instruments/HSC/CCD/hsc_focal_plane.png</t>
  </si>
  <si>
    <t>https://www.subarutelescope.org/Observing/Instruments/HSC/dark</t>
  </si>
  <si>
    <t>DARK_2014-07-05.png</t>
  </si>
  <si>
    <t>https://www.subarutelescope.org/Observing/Instruments/HSC/dark/DARK_2014-07-05.png</t>
  </si>
  <si>
    <t>DARK_2014-09-20.png</t>
  </si>
  <si>
    <t>https://www.subarutelescope.org/Observing/Instruments/HSC/dark/DARK_2014-09-20.png</t>
  </si>
  <si>
    <t>DARK_2016-02-04.png</t>
  </si>
  <si>
    <t>https://www.subarutelescope.org/Observing/Instruments/HSC/dark/DARK_2016-02-04.png</t>
  </si>
  <si>
    <t>DARK_2016-03-17.png</t>
  </si>
  <si>
    <t>https://www.subarutelescope.org/Observing/Instruments/HSC/dark/DARK_2016-03-17.png</t>
  </si>
  <si>
    <t>DARK_2016-08-25.png</t>
  </si>
  <si>
    <t>https://www.subarutelescope.org/Observing/Instruments/HSC/dark/DARK_2016-08-25.png</t>
  </si>
  <si>
    <t>DARK_2017-07-22.png</t>
  </si>
  <si>
    <t>https://www.subarutelescope.org/Observing/Instruments/HSC/dark/DARK_2017-07-22.png</t>
  </si>
  <si>
    <t>DARK_2017-08-22.png</t>
  </si>
  <si>
    <t>https://www.subarutelescope.org/Observing/Instruments/HSC/dark/DARK_2017-08-22.png</t>
  </si>
  <si>
    <t>DARK_2017-09-19.png</t>
  </si>
  <si>
    <t>https://www.subarutelescope.org/Observing/Instruments/HSC/dark/DARK_2017-09-19.png</t>
  </si>
  <si>
    <t>DARK_2018-02-14.png</t>
  </si>
  <si>
    <t>https://www.subarutelescope.org/Observing/Instruments/HSC/dark/DARK_2018-02-14.png</t>
  </si>
  <si>
    <t>DARK_2018-12-29.png</t>
  </si>
  <si>
    <t>https://www.subarutelescope.org/Observing/Instruments/HSC/dark/DARK_2018-12-29.png</t>
  </si>
  <si>
    <t>DARK_2019-03-06.png</t>
  </si>
  <si>
    <t>https://www.subarutelescope.org/Observing/Instruments/HSC/dark/DARK_2019-03-06.png</t>
  </si>
  <si>
    <t>DARK_2019-12-21.png</t>
  </si>
  <si>
    <t>https://www.subarutelescope.org/Observing/Instruments/HSC/dark/DARK_2019-12-21.png</t>
  </si>
  <si>
    <t>https://www.subarutelescope.org/Observing/Instruments/HSC/ETC</t>
  </si>
  <si>
    <t>hsc_eq_snr.png</t>
  </si>
  <si>
    <t>https://www.subarutelescope.org/Observing/Instruments/HSC/ETC/hsc_eq_snr.png</t>
  </si>
  <si>
    <t>fig_hsc_ccds.png</t>
  </si>
  <si>
    <t>https://www.subarutelescope.org/Observing/Instruments/HSC/ETC/fig_hsc_ccds.png</t>
  </si>
  <si>
    <t>ETC_test_HSC-R2_CCDpos.png</t>
  </si>
  <si>
    <t>https://www.subarutelescope.org/Observing/Instruments/HSC/ETC/ETC_test_HSC-R2_CCDpos.png</t>
  </si>
  <si>
    <t>ETC_test_IB0945.png</t>
  </si>
  <si>
    <t>https://www.subarutelescope.org/Observing/Instruments/HSC/ETC/ETC_test_IB0945.png</t>
  </si>
  <si>
    <t>ETC_test_NB0816.png</t>
  </si>
  <si>
    <t>https://www.subarutelescope.org/Observing/Instruments/HSC/ETC/ETC_test_NB0816.png</t>
  </si>
  <si>
    <t>ETC_test_NB0527.png</t>
  </si>
  <si>
    <t>https://www.subarutelescope.org/Observing/Instruments/HSC/ETC/ETC_test_NB0527.png</t>
  </si>
  <si>
    <t>ETC_test_NB0387.png</t>
  </si>
  <si>
    <t>https://www.subarutelescope.org/Observing/Instruments/HSC/ETC/ETC_test_NB0387.png</t>
  </si>
  <si>
    <t>ETC_test_HSC-Y.png</t>
  </si>
  <si>
    <t>https://www.subarutelescope.org/Observing/Instruments/HSC/ETC/ETC_test_HSC-Y.png</t>
  </si>
  <si>
    <t>ETC_test_HSC-Z.png</t>
  </si>
  <si>
    <t>https://www.subarutelescope.org/Observing/Instruments/HSC/ETC/ETC_test_HSC-Z.png</t>
  </si>
  <si>
    <t>ETC_test_HSC-I2.png</t>
  </si>
  <si>
    <t>https://www.subarutelescope.org/Observing/Instruments/HSC/ETC/ETC_test_HSC-I2.png</t>
  </si>
  <si>
    <t>ETC_test_HSC-R2.png</t>
  </si>
  <si>
    <t>https://www.subarutelescope.org/Observing/Instruments/HSC/ETC/ETC_test_HSC-R2.png</t>
  </si>
  <si>
    <t>ETC_test_HSC-G.png</t>
  </si>
  <si>
    <t>https://www.subarutelescope.org/Observing/Instruments/HSC/ETC/ETC_test_HSC-G.png</t>
  </si>
  <si>
    <t>https://www.subarutelescope.org/Observing/Instruments/HSC/fig</t>
  </si>
  <si>
    <t>buie.png</t>
  </si>
  <si>
    <t>https://www.subarutelescope.org/Observing/Instruments/HSC/fig/buie.png</t>
  </si>
  <si>
    <t>inoue.png</t>
  </si>
  <si>
    <t>https://www.subarutelescope.org/Observing/Instruments/HSC/fig/inoue.png</t>
  </si>
  <si>
    <t>hayashi.png</t>
  </si>
  <si>
    <t>https://www.subarutelescope.org/Observing/Instruments/HSC/fig/hayashi.png</t>
  </si>
  <si>
    <t>kashikawa.png</t>
  </si>
  <si>
    <t>https://www.subarutelescope.org/Observing/Instruments/HSC/fig/kashikawa.png</t>
  </si>
  <si>
    <t>taniguchi.png</t>
  </si>
  <si>
    <t>https://www.subarutelescope.org/Observing/Instruments/HSC/fig/taniguchi.png</t>
  </si>
  <si>
    <t>iwata.png</t>
  </si>
  <si>
    <t>https://www.subarutelescope.org/Observing/Instruments/HSC/fig/iwata.png</t>
  </si>
  <si>
    <t>umemura.png</t>
  </si>
  <si>
    <t>https://www.subarutelescope.org/Observing/Instruments/HSC/fig/umemura.png</t>
  </si>
  <si>
    <t>matsuda.png</t>
  </si>
  <si>
    <t>https://www.subarutelescope.org/Observing/Instruments/HSC/fig/matsuda.png</t>
  </si>
  <si>
    <t>chiba.png</t>
  </si>
  <si>
    <t>https://www.subarutelescope.org/Observing/Instruments/HSC/fig/chiba.png</t>
  </si>
  <si>
    <t>ouchi.png</t>
  </si>
  <si>
    <t>https://www.subarutelescope.org/Observing/Instruments/HSC/fig/ouchi.png</t>
  </si>
  <si>
    <t>shimasaku.png</t>
  </si>
  <si>
    <t>https://www.subarutelescope.org/Observing/Instruments/HSC/fig/shimasaku.png</t>
  </si>
  <si>
    <t>wHSC_eb.gif</t>
  </si>
  <si>
    <t>https://www.subarutelescope.org/Observing/Instruments/HSC/fig/wHSC_eb.gif</t>
  </si>
  <si>
    <t>HSC_eb.gif</t>
  </si>
  <si>
    <t>https://www.subarutelescope.org/Observing/Instruments/HSC/fig/HSC_eb.gif</t>
  </si>
  <si>
    <t>wHSC_nb4.gif</t>
  </si>
  <si>
    <t>https://www.subarutelescope.org/Observing/Instruments/HSC/fig/wHSC_nb4.gif</t>
  </si>
  <si>
    <t>HSC_nb4.gif</t>
  </si>
  <si>
    <t>https://www.subarutelescope.org/Observing/Instruments/HSC/fig/HSC_nb4.gif</t>
  </si>
  <si>
    <t>wHSC_nb3.gif</t>
  </si>
  <si>
    <t>https://www.subarutelescope.org/Observing/Instruments/HSC/fig/wHSC_nb3.gif</t>
  </si>
  <si>
    <t>HSC_nb3.gif</t>
  </si>
  <si>
    <t>https://www.subarutelescope.org/Observing/Instruments/HSC/fig/HSC_nb3.gif</t>
  </si>
  <si>
    <t>wHSC_nb2.gif</t>
  </si>
  <si>
    <t>https://www.subarutelescope.org/Observing/Instruments/HSC/fig/wHSC_nb2.gif</t>
  </si>
  <si>
    <t>HSC_nb2.gif</t>
  </si>
  <si>
    <t>https://www.subarutelescope.org/Observing/Instruments/HSC/fig/HSC_nb2.gif</t>
  </si>
  <si>
    <t>wHSC_nb1.gif</t>
  </si>
  <si>
    <t>https://www.subarutelescope.org/Observing/Instruments/HSC/fig/wHSC_nb1.gif</t>
  </si>
  <si>
    <t>HSC_nb1.gif</t>
  </si>
  <si>
    <t>https://www.subarutelescope.org/Observing/Instruments/HSC/fig/HSC_nb1.gif</t>
  </si>
  <si>
    <t>hsc_sn_vs_texp_i.png</t>
  </si>
  <si>
    <t>https://www.subarutelescope.org/Observing/Instruments/HSC/fig/hsc_sn_vs_texp_i.png</t>
  </si>
  <si>
    <t>wHSC_ii2.gif</t>
  </si>
  <si>
    <t>https://www.subarutelescope.org/Observing/Instruments/HSC/fig/wHSC_ii2.gif</t>
  </si>
  <si>
    <t>HSC_ii2.gif</t>
  </si>
  <si>
    <t>https://www.subarutelescope.org/Observing/Instruments/HSC/fig/HSC_ii2.gif</t>
  </si>
  <si>
    <t>hsc_sn_vs_texp_r.png</t>
  </si>
  <si>
    <t>https://www.subarutelescope.org/Observing/Instruments/HSC/fig/hsc_sn_vs_texp_r.png</t>
  </si>
  <si>
    <t>wHSC_rr2.gif</t>
  </si>
  <si>
    <t>https://www.subarutelescope.org/Observing/Instruments/HSC/fig/wHSC_rr2.gif</t>
  </si>
  <si>
    <t>HSC_rr2.gif</t>
  </si>
  <si>
    <t>https://www.subarutelescope.org/Observing/Instruments/HSC/fig/HSC_rr2.gif</t>
  </si>
  <si>
    <t>hsc_sn_vs_texp_y.png</t>
  </si>
  <si>
    <t>https://www.subarutelescope.org/Observing/Instruments/HSC/fig/hsc_sn_vs_texp_y.png</t>
  </si>
  <si>
    <t>hsc_sn_vs_texp_z.png</t>
  </si>
  <si>
    <t>https://www.subarutelescope.org/Observing/Instruments/HSC/fig/hsc_sn_vs_texp_z.png</t>
  </si>
  <si>
    <t>hsc_sn_vs_texp_i2.png</t>
  </si>
  <si>
    <t>https://www.subarutelescope.org/Observing/Instruments/HSC/fig/hsc_sn_vs_texp_i2.png</t>
  </si>
  <si>
    <t>hsc_sn_vs_texp_r2.png</t>
  </si>
  <si>
    <t>https://www.subarutelescope.org/Observing/Instruments/HSC/fig/hsc_sn_vs_texp_r2.png</t>
  </si>
  <si>
    <t>hsc_sn_vs_texp_g.png</t>
  </si>
  <si>
    <t>https://www.subarutelescope.org/Observing/Instruments/HSC/fig/hsc_sn_vs_texp_g.png</t>
  </si>
  <si>
    <t>wHSC_sdss.gif</t>
  </si>
  <si>
    <t>https://www.subarutelescope.org/Observing/Instruments/HSC/fig/wHSC_sdss.gif</t>
  </si>
  <si>
    <t>HSC_sdss.gif</t>
  </si>
  <si>
    <t>https://www.subarutelescope.org/Observing/Instruments/HSC/fig/HSC_sdss.gif</t>
  </si>
  <si>
    <t>vignetting.gif</t>
  </si>
  <si>
    <t>https://www.subarutelescope.org/Observing/Instruments/HSC/fig/vignetting.gif</t>
  </si>
  <si>
    <t>throughput_popt2.gif</t>
  </si>
  <si>
    <t>https://www.subarutelescope.org/Observing/Instruments/HSC/fig/throughput_popt2.gif</t>
  </si>
  <si>
    <t>throughput_win.gif</t>
  </si>
  <si>
    <t>https://www.subarutelescope.org/Observing/Instruments/HSC/fig/throughput_win.gif</t>
  </si>
  <si>
    <t>qe_ccd_HSC.gif</t>
  </si>
  <si>
    <t>https://www.subarutelescope.org/Observing/Instruments/HSC/fig/qe_ccd_HSC.gif</t>
  </si>
  <si>
    <t>satoshi.png</t>
  </si>
  <si>
    <t>https://www.subarutelescope.org/Observing/Instruments/HSC/fig/satoshi.png</t>
  </si>
  <si>
    <t>terai.png</t>
  </si>
  <si>
    <t>https://www.subarutelescope.org/Observing/Instruments/HSC/fig/terai.png</t>
  </si>
  <si>
    <t>https://www.subarutelescope.org/Observing/Instruments/HSC/reports</t>
  </si>
  <si>
    <t>report_hsc_highEL.pdf</t>
  </si>
  <si>
    <t>https://www.subarutelescope.org/Observing/Instruments/HSC/reports/report_hsc_highEL.pdf</t>
  </si>
  <si>
    <t>report_hsc_moon.pdf</t>
  </si>
  <si>
    <t>https://www.subarutelescope.org/Observing/Instruments/HSC/reports/report_hsc_moon.pdf</t>
  </si>
  <si>
    <t>report_hsc_seeing-wind.pdf</t>
  </si>
  <si>
    <t>https://www.subarutelescope.org/Observing/Instruments/HSC/reports/report_hsc_seeing-wind.pdf</t>
  </si>
  <si>
    <t>https://www.subarutelescope.org/Observing/Instruments/HSC/standard</t>
  </si>
  <si>
    <t>image_hsc_standard005054.png</t>
  </si>
  <si>
    <t>https://www.subarutelescope.org/Observing/Instruments/HSC/standard/image_hsc_standard005054.png</t>
  </si>
  <si>
    <t>image_hsc_standard004560.png</t>
  </si>
  <si>
    <t>https://www.subarutelescope.org/Observing/Instruments/HSC/standard/image_hsc_standard004560.png</t>
  </si>
  <si>
    <t>image_hsc_standard004556.png</t>
  </si>
  <si>
    <t>https://www.subarutelescope.org/Observing/Instruments/HSC/standard/image_hsc_standard004556.png</t>
  </si>
  <si>
    <t>image_hsc_standard004468.png</t>
  </si>
  <si>
    <t>https://www.subarutelescope.org/Observing/Instruments/HSC/standard/image_hsc_standard004468.png</t>
  </si>
  <si>
    <t>image_hsc_standard004466.png</t>
  </si>
  <si>
    <t>https://www.subarutelescope.org/Observing/Instruments/HSC/standard/image_hsc_standard004466.png</t>
  </si>
  <si>
    <t>image_hsc_standard004464.png</t>
  </si>
  <si>
    <t>https://www.subarutelescope.org/Observing/Instruments/HSC/standard/image_hsc_standard004464.png</t>
  </si>
  <si>
    <t>image_hsc_standard025788.png</t>
  </si>
  <si>
    <t>https://www.subarutelescope.org/Observing/Instruments/HSC/standard/image_hsc_standard025788.png</t>
  </si>
  <si>
    <t>image_hsc_standard032178.png</t>
  </si>
  <si>
    <t>https://www.subarutelescope.org/Observing/Instruments/HSC/standard/image_hsc_standard032178.png</t>
  </si>
  <si>
    <t>image_hsc_standard028806.png</t>
  </si>
  <si>
    <t>https://www.subarutelescope.org/Observing/Instruments/HSC/standard/image_hsc_standard028806.png</t>
  </si>
  <si>
    <t>image_hsc_standard028796.png</t>
  </si>
  <si>
    <t>https://www.subarutelescope.org/Observing/Instruments/HSC/standard/image_hsc_standard028796.png</t>
  </si>
  <si>
    <t>image_hsc_standard028794.png</t>
  </si>
  <si>
    <t>https://www.subarutelescope.org/Observing/Instruments/HSC/standard/image_hsc_standard028794.png</t>
  </si>
  <si>
    <t>image_hsc_standard028792.png</t>
  </si>
  <si>
    <t>https://www.subarutelescope.org/Observing/Instruments/HSC/standard/image_hsc_standard028792.png</t>
  </si>
  <si>
    <t>image_hsc_standard028790.png</t>
  </si>
  <si>
    <t>https://www.subarutelescope.org/Observing/Instruments/HSC/standard/image_hsc_standard028790.png</t>
  </si>
  <si>
    <t>image_hsc_standard028786.png</t>
  </si>
  <si>
    <t>https://www.subarutelescope.org/Observing/Instruments/HSC/standard/image_hsc_standard028786.png</t>
  </si>
  <si>
    <t>image_hsc_standard028784.png</t>
  </si>
  <si>
    <t>https://www.subarutelescope.org/Observing/Instruments/HSC/standard/image_hsc_standard028784.png</t>
  </si>
  <si>
    <t>image_hsc_standard068788.png</t>
  </si>
  <si>
    <t>https://www.subarutelescope.org/Observing/Instruments/HSC/standard/image_hsc_standard068788.png</t>
  </si>
  <si>
    <t>image_hsc_standard068646.png</t>
  </si>
  <si>
    <t>https://www.subarutelescope.org/Observing/Instruments/HSC/standard/image_hsc_standard068646.png</t>
  </si>
  <si>
    <t>image_hsc_standard067402.png</t>
  </si>
  <si>
    <t>https://www.subarutelescope.org/Observing/Instruments/HSC/standard/image_hsc_standard067402.png</t>
  </si>
  <si>
    <t>image_hsc_standard067124.png</t>
  </si>
  <si>
    <t>https://www.subarutelescope.org/Observing/Instruments/HSC/standard/image_hsc_standard067124.png</t>
  </si>
  <si>
    <t>image_hsc_standard067122.png</t>
  </si>
  <si>
    <t>https://www.subarutelescope.org/Observing/Instruments/HSC/standard/image_hsc_standard067122.png</t>
  </si>
  <si>
    <t>image_hsc_standard081680.png</t>
  </si>
  <si>
    <t>https://www.subarutelescope.org/Observing/Instruments/HSC/standard/image_hsc_standard081680.png</t>
  </si>
  <si>
    <t>image_hsc_standard081678.png</t>
  </si>
  <si>
    <t>https://www.subarutelescope.org/Observing/Instruments/HSC/standard/image_hsc_standard081678.png</t>
  </si>
  <si>
    <t>image_hsc_standard081430.png</t>
  </si>
  <si>
    <t>https://www.subarutelescope.org/Observing/Instruments/HSC/standard/image_hsc_standard081430.png</t>
  </si>
  <si>
    <t>image_hsc_standard081428.png</t>
  </si>
  <si>
    <t>https://www.subarutelescope.org/Observing/Instruments/HSC/standard/image_hsc_standard081428.png</t>
  </si>
  <si>
    <t>image_hsc_standard095260.png</t>
  </si>
  <si>
    <t>https://www.subarutelescope.org/Observing/Instruments/HSC/standard/image_hsc_standard095260.png</t>
  </si>
  <si>
    <t>image_hsc_standard100572.png</t>
  </si>
  <si>
    <t>https://www.subarutelescope.org/Observing/Instruments/HSC/standard/image_hsc_standard100572.png</t>
  </si>
  <si>
    <t>image_hsc_standard100570.png</t>
  </si>
  <si>
    <t>https://www.subarutelescope.org/Observing/Instruments/HSC/standard/image_hsc_standard100570.png</t>
  </si>
  <si>
    <t>image_hsc_standard100568.png</t>
  </si>
  <si>
    <t>https://www.subarutelescope.org/Observing/Instruments/HSC/standard/image_hsc_standard100568.png</t>
  </si>
  <si>
    <t>image_hsc_standard100566.png</t>
  </si>
  <si>
    <t>https://www.subarutelescope.org/Observing/Instruments/HSC/standard/image_hsc_standard100566.png</t>
  </si>
  <si>
    <t>image_hsc_standard100564.png</t>
  </si>
  <si>
    <t>https://www.subarutelescope.org/Observing/Instruments/HSC/standard/image_hsc_standard100564.png</t>
  </si>
  <si>
    <t>image_hsc_standard100562.png</t>
  </si>
  <si>
    <t>https://www.subarutelescope.org/Observing/Instruments/HSC/standard/image_hsc_standard100562.png</t>
  </si>
  <si>
    <t>image_hsc_standard100560.png</t>
  </si>
  <si>
    <t>https://www.subarutelescope.org/Observing/Instruments/HSC/standard/image_hsc_standard100560.png</t>
  </si>
  <si>
    <t>image_hsc_standard100558.png</t>
  </si>
  <si>
    <t>https://www.subarutelescope.org/Observing/Instruments/HSC/standard/image_hsc_standard100558.png</t>
  </si>
  <si>
    <t>image_hsc_standard100556.png</t>
  </si>
  <si>
    <t>https://www.subarutelescope.org/Observing/Instruments/HSC/standard/image_hsc_standard100556.png</t>
  </si>
  <si>
    <t>image_hsc_standard100554.png</t>
  </si>
  <si>
    <t>https://www.subarutelescope.org/Observing/Instruments/HSC/standard/image_hsc_standard100554.png</t>
  </si>
  <si>
    <t>image_hsc_standard100470.png</t>
  </si>
  <si>
    <t>https://www.subarutelescope.org/Observing/Instruments/HSC/standard/image_hsc_standard100470.png</t>
  </si>
  <si>
    <t>image_hsc_standard100468.png</t>
  </si>
  <si>
    <t>https://www.subarutelescope.org/Observing/Instruments/HSC/standard/image_hsc_standard100468.png</t>
  </si>
  <si>
    <t>image_hsc_standard100466.png</t>
  </si>
  <si>
    <t>https://www.subarutelescope.org/Observing/Instruments/HSC/standard/image_hsc_standard100466.png</t>
  </si>
  <si>
    <t>image_hsc_standard100464.png</t>
  </si>
  <si>
    <t>https://www.subarutelescope.org/Observing/Instruments/HSC/standard/image_hsc_standard100464.png</t>
  </si>
  <si>
    <t>image_hsc_standard100462.png</t>
  </si>
  <si>
    <t>https://www.subarutelescope.org/Observing/Instruments/HSC/standard/image_hsc_standard100462.png</t>
  </si>
  <si>
    <t>image_hsc_standard100460.png</t>
  </si>
  <si>
    <t>https://www.subarutelescope.org/Observing/Instruments/HSC/standard/image_hsc_standard100460.png</t>
  </si>
  <si>
    <t>image_hsc_standard100458.png</t>
  </si>
  <si>
    <t>https://www.subarutelescope.org/Observing/Instruments/HSC/standard/image_hsc_standard100458.png</t>
  </si>
  <si>
    <t>image_hsc_standard100456.png</t>
  </si>
  <si>
    <t>https://www.subarutelescope.org/Observing/Instruments/HSC/standard/image_hsc_standard100456.png</t>
  </si>
  <si>
    <t>image_hsc_standard100454.png</t>
  </si>
  <si>
    <t>https://www.subarutelescope.org/Observing/Instruments/HSC/standard/image_hsc_standard100454.png</t>
  </si>
  <si>
    <t>image_hsc_standard100452.png</t>
  </si>
  <si>
    <t>https://www.subarutelescope.org/Observing/Instruments/HSC/standard/image_hsc_standard100452.png</t>
  </si>
  <si>
    <t>image_hsc_standard100450.png</t>
  </si>
  <si>
    <t>https://www.subarutelescope.org/Observing/Instruments/HSC/standard/image_hsc_standard100450.png</t>
  </si>
  <si>
    <t>image_hsc_standard098200.png</t>
  </si>
  <si>
    <t>https://www.subarutelescope.org/Observing/Instruments/HSC/standard/image_hsc_standard098200.png</t>
  </si>
  <si>
    <t>image_hsc_standard098198.png</t>
  </si>
  <si>
    <t>https://www.subarutelescope.org/Observing/Instruments/HSC/standard/image_hsc_standard098198.png</t>
  </si>
  <si>
    <t>image_hsc_standard098196.png</t>
  </si>
  <si>
    <t>https://www.subarutelescope.org/Observing/Instruments/HSC/standard/image_hsc_standard098196.png</t>
  </si>
  <si>
    <t>image_hsc_standard098194.png</t>
  </si>
  <si>
    <t>https://www.subarutelescope.org/Observing/Instruments/HSC/standard/image_hsc_standard098194.png</t>
  </si>
  <si>
    <t>image_hsc_standard098192.png</t>
  </si>
  <si>
    <t>https://www.subarutelescope.org/Observing/Instruments/HSC/standard/image_hsc_standard098192.png</t>
  </si>
  <si>
    <t>image_hsc_standard098190.png</t>
  </si>
  <si>
    <t>https://www.subarutelescope.org/Observing/Instruments/HSC/standard/image_hsc_standard098190.png</t>
  </si>
  <si>
    <t>image_hsc_standard098188.png</t>
  </si>
  <si>
    <t>https://www.subarutelescope.org/Observing/Instruments/HSC/standard/image_hsc_standard098188.png</t>
  </si>
  <si>
    <t>image_hsc_standard098186.png</t>
  </si>
  <si>
    <t>https://www.subarutelescope.org/Observing/Instruments/HSC/standard/image_hsc_standard098186.png</t>
  </si>
  <si>
    <t>image_hsc_standard098184.png</t>
  </si>
  <si>
    <t>https://www.subarutelescope.org/Observing/Instruments/HSC/standard/image_hsc_standard098184.png</t>
  </si>
  <si>
    <t>image_hsc_standard098182.png</t>
  </si>
  <si>
    <t>https://www.subarutelescope.org/Observing/Instruments/HSC/standard/image_hsc_standard098182.png</t>
  </si>
  <si>
    <t>image_hsc_standard098108.png</t>
  </si>
  <si>
    <t>https://www.subarutelescope.org/Observing/Instruments/HSC/standard/image_hsc_standard098108.png</t>
  </si>
  <si>
    <t>image_hsc_standard098106.png</t>
  </si>
  <si>
    <t>https://www.subarutelescope.org/Observing/Instruments/HSC/standard/image_hsc_standard098106.png</t>
  </si>
  <si>
    <t>image_hsc_standard098104.png</t>
  </si>
  <si>
    <t>https://www.subarutelescope.org/Observing/Instruments/HSC/standard/image_hsc_standard098104.png</t>
  </si>
  <si>
    <t>image_hsc_standard098102.png</t>
  </si>
  <si>
    <t>https://www.subarutelescope.org/Observing/Instruments/HSC/standard/image_hsc_standard098102.png</t>
  </si>
  <si>
    <t>image_hsc_standard098100.png</t>
  </si>
  <si>
    <t>https://www.subarutelescope.org/Observing/Instruments/HSC/standard/image_hsc_standard098100.png</t>
  </si>
  <si>
    <t>image_hsc_standard098098.png</t>
  </si>
  <si>
    <t>https://www.subarutelescope.org/Observing/Instruments/HSC/standard/image_hsc_standard098098.png</t>
  </si>
  <si>
    <t>image_hsc_standard098096.png</t>
  </si>
  <si>
    <t>https://www.subarutelescope.org/Observing/Instruments/HSC/standard/image_hsc_standard098096.png</t>
  </si>
  <si>
    <t>image_hsc_standard098094.png</t>
  </si>
  <si>
    <t>https://www.subarutelescope.org/Observing/Instruments/HSC/standard/image_hsc_standard098094.png</t>
  </si>
  <si>
    <t>image_hsc_standard098092.png</t>
  </si>
  <si>
    <t>https://www.subarutelescope.org/Observing/Instruments/HSC/standard/image_hsc_standard098092.png</t>
  </si>
  <si>
    <t>image_hsc_standard098090.png</t>
  </si>
  <si>
    <t>https://www.subarutelescope.org/Observing/Instruments/HSC/standard/image_hsc_standard098090.png</t>
  </si>
  <si>
    <t>image_hsc_standard106968.png</t>
  </si>
  <si>
    <t>https://www.subarutelescope.org/Observing/Instruments/HSC/standard/image_hsc_standard106968.png</t>
  </si>
  <si>
    <t>image_hsc_standard106966.png</t>
  </si>
  <si>
    <t>https://www.subarutelescope.org/Observing/Instruments/HSC/standard/image_hsc_standard106966.png</t>
  </si>
  <si>
    <t>image_hsc_standard106964.png</t>
  </si>
  <si>
    <t>https://www.subarutelescope.org/Observing/Instruments/HSC/standard/image_hsc_standard106964.png</t>
  </si>
  <si>
    <t>image_hsc_standard106962.png</t>
  </si>
  <si>
    <t>https://www.subarutelescope.org/Observing/Instruments/HSC/standard/image_hsc_standard106962.png</t>
  </si>
  <si>
    <t>image_hsc_standard106960.png</t>
  </si>
  <si>
    <t>https://www.subarutelescope.org/Observing/Instruments/HSC/standard/image_hsc_standard106960.png</t>
  </si>
  <si>
    <t>image_hsc_standard106958.png</t>
  </si>
  <si>
    <t>https://www.subarutelescope.org/Observing/Instruments/HSC/standard/image_hsc_standard106958.png</t>
  </si>
  <si>
    <t>image_hsc_standard106956.png</t>
  </si>
  <si>
    <t>https://www.subarutelescope.org/Observing/Instruments/HSC/standard/image_hsc_standard106956.png</t>
  </si>
  <si>
    <t>image_hsc_standard106954.png</t>
  </si>
  <si>
    <t>https://www.subarutelescope.org/Observing/Instruments/HSC/standard/image_hsc_standard106954.png</t>
  </si>
  <si>
    <t>image_hsc_standard106952.png</t>
  </si>
  <si>
    <t>https://www.subarutelescope.org/Observing/Instruments/HSC/standard/image_hsc_standard106952.png</t>
  </si>
  <si>
    <t>image_hsc_standard106950.png</t>
  </si>
  <si>
    <t>https://www.subarutelescope.org/Observing/Instruments/HSC/standard/image_hsc_standard106950.png</t>
  </si>
  <si>
    <t>image_hsc_standard106948.png</t>
  </si>
  <si>
    <t>https://www.subarutelescope.org/Observing/Instruments/HSC/standard/image_hsc_standard106948.png</t>
  </si>
  <si>
    <t>image_hsc_standard106946.png</t>
  </si>
  <si>
    <t>https://www.subarutelescope.org/Observing/Instruments/HSC/standard/image_hsc_standard106946.png</t>
  </si>
  <si>
    <t>image_hsc_standard106944.png</t>
  </si>
  <si>
    <t>https://www.subarutelescope.org/Observing/Instruments/HSC/standard/image_hsc_standard106944.png</t>
  </si>
  <si>
    <t>image_hsc_standard106942.png</t>
  </si>
  <si>
    <t>https://www.subarutelescope.org/Observing/Instruments/HSC/standard/image_hsc_standard106942.png</t>
  </si>
  <si>
    <t>image_hsc_standard106940.png</t>
  </si>
  <si>
    <t>https://www.subarutelescope.org/Observing/Instruments/HSC/standard/image_hsc_standard106940.png</t>
  </si>
  <si>
    <t>image_hsc_standard106938.png</t>
  </si>
  <si>
    <t>https://www.subarutelescope.org/Observing/Instruments/HSC/standard/image_hsc_standard106938.png</t>
  </si>
  <si>
    <t>image_hsc_standard106936.png</t>
  </si>
  <si>
    <t>https://www.subarutelescope.org/Observing/Instruments/HSC/standard/image_hsc_standard106936.png</t>
  </si>
  <si>
    <t>image_hsc_standard106934.png</t>
  </si>
  <si>
    <t>https://www.subarutelescope.org/Observing/Instruments/HSC/standard/image_hsc_standard106934.png</t>
  </si>
  <si>
    <t>image_hsc_standard106932.png</t>
  </si>
  <si>
    <t>https://www.subarutelescope.org/Observing/Instruments/HSC/standard/image_hsc_standard106932.png</t>
  </si>
  <si>
    <t>image_hsc_standard106930.png</t>
  </si>
  <si>
    <t>https://www.subarutelescope.org/Observing/Instruments/HSC/standard/image_hsc_standard106930.png</t>
  </si>
  <si>
    <t>image_hsc_standard117416.png</t>
  </si>
  <si>
    <t>https://www.subarutelescope.org/Observing/Instruments/HSC/standard/image_hsc_standard117416.png</t>
  </si>
  <si>
    <t>image_hsc_standard117414.png</t>
  </si>
  <si>
    <t>https://www.subarutelescope.org/Observing/Instruments/HSC/standard/image_hsc_standard117414.png</t>
  </si>
  <si>
    <t>image_hsc_standard117038.png</t>
  </si>
  <si>
    <t>https://www.subarutelescope.org/Observing/Instruments/HSC/standard/image_hsc_standard117038.png</t>
  </si>
  <si>
    <t>image_hsc_standard117036.png</t>
  </si>
  <si>
    <t>https://www.subarutelescope.org/Observing/Instruments/HSC/standard/image_hsc_standard117036.png</t>
  </si>
  <si>
    <t>image_hsc_standard128092.png</t>
  </si>
  <si>
    <t>https://www.subarutelescope.org/Observing/Instruments/HSC/standard/image_hsc_standard128092.png</t>
  </si>
  <si>
    <t>image_hsc_standard138482.png</t>
  </si>
  <si>
    <t>https://www.subarutelescope.org/Observing/Instruments/HSC/standard/image_hsc_standard138482.png</t>
  </si>
  <si>
    <t>image_hsc_standard138450.png</t>
  </si>
  <si>
    <t>https://www.subarutelescope.org/Observing/Instruments/HSC/standard/image_hsc_standard138450.png</t>
  </si>
  <si>
    <t>image_hsc_standard138448.png</t>
  </si>
  <si>
    <t>https://www.subarutelescope.org/Observing/Instruments/HSC/standard/image_hsc_standard138448.png</t>
  </si>
  <si>
    <t>image_hsc_standard138446.png</t>
  </si>
  <si>
    <t>https://www.subarutelescope.org/Observing/Instruments/HSC/standard/image_hsc_standard138446.png</t>
  </si>
  <si>
    <t>image_hsc_standard138444.png</t>
  </si>
  <si>
    <t>https://www.subarutelescope.org/Observing/Instruments/HSC/standard/image_hsc_standard138444.png</t>
  </si>
  <si>
    <t>image_hsc_standard138442.png</t>
  </si>
  <si>
    <t>https://www.subarutelescope.org/Observing/Instruments/HSC/standard/image_hsc_standard138442.png</t>
  </si>
  <si>
    <t>image_hsc_standard138440.png</t>
  </si>
  <si>
    <t>https://www.subarutelescope.org/Observing/Instruments/HSC/standard/image_hsc_standard138440.png</t>
  </si>
  <si>
    <t>image_hsc_standard138438.png</t>
  </si>
  <si>
    <t>https://www.subarutelescope.org/Observing/Instruments/HSC/standard/image_hsc_standard138438.png</t>
  </si>
  <si>
    <t>image_hsc_standard138436.png</t>
  </si>
  <si>
    <t>https://www.subarutelescope.org/Observing/Instruments/HSC/standard/image_hsc_standard138436.png</t>
  </si>
  <si>
    <t>image_hsc_standard138434.png</t>
  </si>
  <si>
    <t>https://www.subarutelescope.org/Observing/Instruments/HSC/standard/image_hsc_standard138434.png</t>
  </si>
  <si>
    <t>image_hsc_standard138432.png</t>
  </si>
  <si>
    <t>https://www.subarutelescope.org/Observing/Instruments/HSC/standard/image_hsc_standard138432.png</t>
  </si>
  <si>
    <t>image_hsc_standard138312.png</t>
  </si>
  <si>
    <t>https://www.subarutelescope.org/Observing/Instruments/HSC/standard/image_hsc_standard138312.png</t>
  </si>
  <si>
    <t>image_hsc_standard144062.png</t>
  </si>
  <si>
    <t>https://www.subarutelescope.org/Observing/Instruments/HSC/standard/image_hsc_standard144062.png</t>
  </si>
  <si>
    <t>image_hsc_standard144060.png</t>
  </si>
  <si>
    <t>https://www.subarutelescope.org/Observing/Instruments/HSC/standard/image_hsc_standard144060.png</t>
  </si>
  <si>
    <t>image_hsc_standard144058.png</t>
  </si>
  <si>
    <t>https://www.subarutelescope.org/Observing/Instruments/HSC/standard/image_hsc_standard144058.png</t>
  </si>
  <si>
    <t>image_hsc_standard144056.png</t>
  </si>
  <si>
    <t>https://www.subarutelescope.org/Observing/Instruments/HSC/standard/image_hsc_standard144056.png</t>
  </si>
  <si>
    <t>image_hsc_standard144054.png</t>
  </si>
  <si>
    <t>https://www.subarutelescope.org/Observing/Instruments/HSC/standard/image_hsc_standard144054.png</t>
  </si>
  <si>
    <t>image_hsc_standard144052.png</t>
  </si>
  <si>
    <t>https://www.subarutelescope.org/Observing/Instruments/HSC/standard/image_hsc_standard144052.png</t>
  </si>
  <si>
    <t>image_hsc_standard144050.png</t>
  </si>
  <si>
    <t>https://www.subarutelescope.org/Observing/Instruments/HSC/standard/image_hsc_standard144050.png</t>
  </si>
  <si>
    <t>image_hsc_standard144048.png</t>
  </si>
  <si>
    <t>https://www.subarutelescope.org/Observing/Instruments/HSC/standard/image_hsc_standard144048.png</t>
  </si>
  <si>
    <t>image_hsc_standard144046.png</t>
  </si>
  <si>
    <t>https://www.subarutelescope.org/Observing/Instruments/HSC/standard/image_hsc_standard144046.png</t>
  </si>
  <si>
    <t>image_hsc_standard144044.png</t>
  </si>
  <si>
    <t>https://www.subarutelescope.org/Observing/Instruments/HSC/standard/image_hsc_standard144044.png</t>
  </si>
  <si>
    <t>image_hsc_standard144042.png</t>
  </si>
  <si>
    <t>https://www.subarutelescope.org/Observing/Instruments/HSC/standard/image_hsc_standard144042.png</t>
  </si>
  <si>
    <t>image_hsc_standard167982.png</t>
  </si>
  <si>
    <t>https://www.subarutelescope.org/Observing/Instruments/HSC/standard/image_hsc_standard167982.png</t>
  </si>
  <si>
    <t>image_hsc_standard174532.png</t>
  </si>
  <si>
    <t>https://www.subarutelescope.org/Observing/Instruments/HSC/standard/image_hsc_standard174532.png</t>
  </si>
  <si>
    <t>image_hsc_standard171514.png</t>
  </si>
  <si>
    <t>https://www.subarutelescope.org/Observing/Instruments/HSC/standard/image_hsc_standard171514.png</t>
  </si>
  <si>
    <t>image_hsc_standard183110.png</t>
  </si>
  <si>
    <t>https://www.subarutelescope.org/Observing/Instruments/HSC/standard/image_hsc_standard183110.png</t>
  </si>
  <si>
    <t>image_hsc_standard183084.png</t>
  </si>
  <si>
    <t>https://www.subarutelescope.org/Observing/Instruments/HSC/standard/image_hsc_standard183084.png</t>
  </si>
  <si>
    <t>image_hsc_standard183080.png</t>
  </si>
  <si>
    <t>https://www.subarutelescope.org/Observing/Instruments/HSC/standard/image_hsc_standard183080.png</t>
  </si>
  <si>
    <t>image_hsc_standard182616.png</t>
  </si>
  <si>
    <t>https://www.subarutelescope.org/Observing/Instruments/HSC/standard/image_hsc_standard182616.png</t>
  </si>
  <si>
    <t>image_hsc_standard184894.png</t>
  </si>
  <si>
    <t>https://www.subarutelescope.org/Observing/Instruments/HSC/standard/image_hsc_standard184894.png</t>
  </si>
  <si>
    <t>image_hsc_standard184654.png</t>
  </si>
  <si>
    <t>https://www.subarutelescope.org/Observing/Instruments/HSC/standard/image_hsc_standard184654.png</t>
  </si>
  <si>
    <t>image_hsc_standard190950.png</t>
  </si>
  <si>
    <t>https://www.subarutelescope.org/Observing/Instruments/HSC/standard/image_hsc_standard190950.png</t>
  </si>
  <si>
    <t>image_hsc_standard189882.png</t>
  </si>
  <si>
    <t>https://www.subarutelescope.org/Observing/Instruments/HSC/standard/image_hsc_standard189882.png</t>
  </si>
  <si>
    <t>image_hsc_standard189880.png</t>
  </si>
  <si>
    <t>https://www.subarutelescope.org/Observing/Instruments/HSC/standard/image_hsc_standard189880.png</t>
  </si>
  <si>
    <t>image_hsc_standard192960.png</t>
  </si>
  <si>
    <t>https://www.subarutelescope.org/Observing/Instruments/HSC/standard/image_hsc_standard192960.png</t>
  </si>
  <si>
    <t>image_hsc_standard192910.png</t>
  </si>
  <si>
    <t>https://www.subarutelescope.org/Observing/Instruments/HSC/standard/image_hsc_standard192910.png</t>
  </si>
  <si>
    <t>image_hsc_standard192794.png</t>
  </si>
  <si>
    <t>https://www.subarutelescope.org/Observing/Instruments/HSC/standard/image_hsc_standard192794.png</t>
  </si>
  <si>
    <t>image_hsc_standard197796.png</t>
  </si>
  <si>
    <t>https://www.subarutelescope.org/Observing/Instruments/HSC/standard/image_hsc_standard197796.png</t>
  </si>
  <si>
    <t>image_hsc_standard197794.png</t>
  </si>
  <si>
    <t>https://www.subarutelescope.org/Observing/Instruments/HSC/standard/image_hsc_standard197794.png</t>
  </si>
  <si>
    <t>image_hsc_standard205558.png</t>
  </si>
  <si>
    <t>https://www.subarutelescope.org/Observing/Instruments/HSC/standard/image_hsc_standard205558.png</t>
  </si>
  <si>
    <t>image_hsc_standard210840.png</t>
  </si>
  <si>
    <t>https://www.subarutelescope.org/Observing/Instruments/HSC/standard/image_hsc_standard210840.png</t>
  </si>
  <si>
    <t>image_hsc_standard216502.png</t>
  </si>
  <si>
    <t>https://www.subarutelescope.org/Observing/Instruments/HSC/standard/image_hsc_standard216502.png</t>
  </si>
  <si>
    <t>image_hsc_standard262478.png</t>
  </si>
  <si>
    <t>https://www.subarutelescope.org/Observing/Instruments/HSC/standard/image_hsc_standard262478.png</t>
  </si>
  <si>
    <t>image_hsc_standard263562.png</t>
  </si>
  <si>
    <t>https://www.subarutelescope.org/Observing/Instruments/HSC/standard/image_hsc_standard263562.png</t>
  </si>
  <si>
    <t>image_hsc_standard263338.png</t>
  </si>
  <si>
    <t>https://www.subarutelescope.org/Observing/Instruments/HSC/standard/image_hsc_standard263338.png</t>
  </si>
  <si>
    <t>image_hsc_standard265374.png</t>
  </si>
  <si>
    <t>https://www.subarutelescope.org/Observing/Instruments/HSC/standard/image_hsc_standard265374.png</t>
  </si>
  <si>
    <t>image_hsc_standard265170.png</t>
  </si>
  <si>
    <t>https://www.subarutelescope.org/Observing/Instruments/HSC/standard/image_hsc_standard265170.png</t>
  </si>
  <si>
    <t>image_hsc_standard265088.png</t>
  </si>
  <si>
    <t>https://www.subarutelescope.org/Observing/Instruments/HSC/standard/image_hsc_standard265088.png</t>
  </si>
  <si>
    <t>image_hsc_standard272068.png</t>
  </si>
  <si>
    <t>https://www.subarutelescope.org/Observing/Instruments/HSC/standard/image_hsc_standard272068.png</t>
  </si>
  <si>
    <t>image_hsc_standard288114.png</t>
  </si>
  <si>
    <t>https://www.subarutelescope.org/Observing/Instruments/HSC/standard/image_hsc_standard288114.png</t>
  </si>
  <si>
    <t>image_hsc_standard287760.png</t>
  </si>
  <si>
    <t>https://www.subarutelescope.org/Observing/Instruments/HSC/standard/image_hsc_standard287760.png</t>
  </si>
  <si>
    <t>image_hsc_standard288360.png</t>
  </si>
  <si>
    <t>https://www.subarutelescope.org/Observing/Instruments/HSC/standard/image_hsc_standard288360.png</t>
  </si>
  <si>
    <t>image_hsc_standard288168.png</t>
  </si>
  <si>
    <t>https://www.subarutelescope.org/Observing/Instruments/HSC/standard/image_hsc_standard288168.png</t>
  </si>
  <si>
    <t>image_hsc_standard287672.png</t>
  </si>
  <si>
    <t>https://www.subarutelescope.org/Observing/Instruments/HSC/standard/image_hsc_standard287672.png</t>
  </si>
  <si>
    <t>image_hsc_standard290284.png</t>
  </si>
  <si>
    <t>https://www.subarutelescope.org/Observing/Instruments/HSC/standard/image_hsc_standard290284.png</t>
  </si>
  <si>
    <t>image_hsc_standard289864.png</t>
  </si>
  <si>
    <t>https://www.subarutelescope.org/Observing/Instruments/HSC/standard/image_hsc_standard289864.png</t>
  </si>
  <si>
    <t>image_hsc_standard292750.png</t>
  </si>
  <si>
    <t>https://www.subarutelescope.org/Observing/Instruments/HSC/standard/image_hsc_standard292750.png</t>
  </si>
  <si>
    <t>image_hsc_standard292096.png</t>
  </si>
  <si>
    <t>https://www.subarutelescope.org/Observing/Instruments/HSC/standard/image_hsc_standard292096.png</t>
  </si>
  <si>
    <t>image_hsc_standard291812.png</t>
  </si>
  <si>
    <t>https://www.subarutelescope.org/Observing/Instruments/HSC/standard/image_hsc_standard291812.png</t>
  </si>
  <si>
    <t>image_hsc_standard291514.png</t>
  </si>
  <si>
    <t>https://www.subarutelescope.org/Observing/Instruments/HSC/standard/image_hsc_standard291514.png</t>
  </si>
  <si>
    <t>image_hsc_standard300244.png</t>
  </si>
  <si>
    <t>https://www.subarutelescope.org/Observing/Instruments/HSC/standard/image_hsc_standard300244.png</t>
  </si>
  <si>
    <t>image_hsc_standard299044.png</t>
  </si>
  <si>
    <t>https://www.subarutelescope.org/Observing/Instruments/HSC/standard/image_hsc_standard299044.png</t>
  </si>
  <si>
    <t>image_hsc_standard297712.png</t>
  </si>
  <si>
    <t>https://www.subarutelescope.org/Observing/Instruments/HSC/standard/image_hsc_standard297712.png</t>
  </si>
  <si>
    <t>image_hsc_standard298622.png</t>
  </si>
  <si>
    <t>https://www.subarutelescope.org/Observing/Instruments/HSC/standard/image_hsc_standard298622.png</t>
  </si>
  <si>
    <t>image_hsc_standard301042.png</t>
  </si>
  <si>
    <t>https://www.subarutelescope.org/Observing/Instruments/HSC/standard/image_hsc_standard301042.png</t>
  </si>
  <si>
    <t>image_hsc_standard302544.png</t>
  </si>
  <si>
    <t>https://www.subarutelescope.org/Observing/Instruments/HSC/standard/image_hsc_standard302544.png</t>
  </si>
  <si>
    <t>image_hsc_standard307996.png</t>
  </si>
  <si>
    <t>https://www.subarutelescope.org/Observing/Instruments/HSC/standard/image_hsc_standard307996.png</t>
  </si>
  <si>
    <t>image_hsc_standard307912.png</t>
  </si>
  <si>
    <t>https://www.subarutelescope.org/Observing/Instruments/HSC/standard/image_hsc_standard307912.png</t>
  </si>
  <si>
    <t>image_hsc_standard307910.png</t>
  </si>
  <si>
    <t>https://www.subarutelescope.org/Observing/Instruments/HSC/standard/image_hsc_standard307910.png</t>
  </si>
  <si>
    <t>image_hsc_standard311254.png</t>
  </si>
  <si>
    <t>https://www.subarutelescope.org/Observing/Instruments/HSC/standard/image_hsc_standard311254.png</t>
  </si>
  <si>
    <t>image_hsc_standard310772.png</t>
  </si>
  <si>
    <t>https://www.subarutelescope.org/Observing/Instruments/HSC/standard/image_hsc_standard310772.png</t>
  </si>
  <si>
    <t>image_hsc_standard310770.png</t>
  </si>
  <si>
    <t>https://www.subarutelescope.org/Observing/Instruments/HSC/standard/image_hsc_standard310770.png</t>
  </si>
  <si>
    <t>image_hsc_standard310296.png</t>
  </si>
  <si>
    <t>https://www.subarutelescope.org/Observing/Instruments/HSC/standard/image_hsc_standard310296.png</t>
  </si>
  <si>
    <t>image_hsc_standard310294.png</t>
  </si>
  <si>
    <t>https://www.subarutelescope.org/Observing/Instruments/HSC/standard/image_hsc_standard310294.png</t>
  </si>
  <si>
    <t>image_hsc_standard310292.png</t>
  </si>
  <si>
    <t>https://www.subarutelescope.org/Observing/Instruments/HSC/standard/image_hsc_standard310292.png</t>
  </si>
  <si>
    <t>image_hsc_standard316206.png</t>
  </si>
  <si>
    <t>https://www.subarutelescope.org/Observing/Instruments/HSC/standard/image_hsc_standard316206.png</t>
  </si>
  <si>
    <t>image_hsc_standard315722.png</t>
  </si>
  <si>
    <t>https://www.subarutelescope.org/Observing/Instruments/HSC/standard/image_hsc_standard315722.png</t>
  </si>
  <si>
    <t>image_hsc_standard315720.png</t>
  </si>
  <si>
    <t>https://www.subarutelescope.org/Observing/Instruments/HSC/standard/image_hsc_standard315720.png</t>
  </si>
  <si>
    <t>image_hsc_standard315362.png</t>
  </si>
  <si>
    <t>https://www.subarutelescope.org/Observing/Instruments/HSC/standard/image_hsc_standard315362.png</t>
  </si>
  <si>
    <t>image_hsc_standard315076.png</t>
  </si>
  <si>
    <t>https://www.subarutelescope.org/Observing/Instruments/HSC/standard/image_hsc_standard315076.png</t>
  </si>
  <si>
    <t>image_hsc_standard315684.png</t>
  </si>
  <si>
    <t>https://www.subarutelescope.org/Observing/Instruments/HSC/standard/image_hsc_standard315684.png</t>
  </si>
  <si>
    <t>image_hsc_standard315290.png</t>
  </si>
  <si>
    <t>https://www.subarutelescope.org/Observing/Instruments/HSC/standard/image_hsc_standard315290.png</t>
  </si>
  <si>
    <t>image_hsc_standard314414.png</t>
  </si>
  <si>
    <t>https://www.subarutelescope.org/Observing/Instruments/HSC/standard/image_hsc_standard314414.png</t>
  </si>
  <si>
    <t>image_hsc_standard313844.png</t>
  </si>
  <si>
    <t>https://www.subarutelescope.org/Observing/Instruments/HSC/standard/image_hsc_standard313844.png</t>
  </si>
  <si>
    <t>image_hsc_standard313842.png</t>
  </si>
  <si>
    <t>https://www.subarutelescope.org/Observing/Instruments/HSC/standard/image_hsc_standard313842.png</t>
  </si>
  <si>
    <t>image_hsc_standard314168.png</t>
  </si>
  <si>
    <t>https://www.subarutelescope.org/Observing/Instruments/HSC/standard/image_hsc_standard314168.png</t>
  </si>
  <si>
    <t>image_hsc_standard313442.png</t>
  </si>
  <si>
    <t>https://www.subarutelescope.org/Observing/Instruments/HSC/standard/image_hsc_standard313442.png</t>
  </si>
  <si>
    <t>image_hsc_standard318288.png</t>
  </si>
  <si>
    <t>https://www.subarutelescope.org/Observing/Instruments/HSC/standard/image_hsc_standard318288.png</t>
  </si>
  <si>
    <t>image_hsc_standard320630.png</t>
  </si>
  <si>
    <t>https://www.subarutelescope.org/Observing/Instruments/HSC/standard/image_hsc_standard320630.png</t>
  </si>
  <si>
    <t>image_hsc_standard319972.png</t>
  </si>
  <si>
    <t>https://www.subarutelescope.org/Observing/Instruments/HSC/standard/image_hsc_standard319972.png</t>
  </si>
  <si>
    <t>image_hsc_standard319350.png</t>
  </si>
  <si>
    <t>https://www.subarutelescope.org/Observing/Instruments/HSC/standard/image_hsc_standard319350.png</t>
  </si>
  <si>
    <t>image_hsc_standard320592.png</t>
  </si>
  <si>
    <t>https://www.subarutelescope.org/Observing/Instruments/HSC/standard/image_hsc_standard320592.png</t>
  </si>
  <si>
    <t>image_hsc_standard319952.png</t>
  </si>
  <si>
    <t>https://www.subarutelescope.org/Observing/Instruments/HSC/standard/image_hsc_standard319952.png</t>
  </si>
  <si>
    <t>image_hsc_standard319332.png</t>
  </si>
  <si>
    <t>https://www.subarutelescope.org/Observing/Instruments/HSC/standard/image_hsc_standard319332.png</t>
  </si>
  <si>
    <t>image_hsc_standard323790.png</t>
  </si>
  <si>
    <t>https://www.subarutelescope.org/Observing/Instruments/HSC/standard/image_hsc_standard323790.png</t>
  </si>
  <si>
    <t>image_hsc_standard322622.png</t>
  </si>
  <si>
    <t>https://www.subarutelescope.org/Observing/Instruments/HSC/standard/image_hsc_standard322622.png</t>
  </si>
  <si>
    <t>image_hsc_standard323940.png</t>
  </si>
  <si>
    <t>https://www.subarutelescope.org/Observing/Instruments/HSC/standard/image_hsc_standard323940.png</t>
  </si>
  <si>
    <t>image_hsc_standard323960.png</t>
  </si>
  <si>
    <t>https://www.subarutelescope.org/Observing/Instruments/HSC/standard/image_hsc_standard323960.png</t>
  </si>
  <si>
    <t>image_hsc_standard323306.png</t>
  </si>
  <si>
    <t>https://www.subarutelescope.org/Observing/Instruments/HSC/standard/image_hsc_standard323306.png</t>
  </si>
  <si>
    <t>image_hsc_standard322776.png</t>
  </si>
  <si>
    <t>https://www.subarutelescope.org/Observing/Instruments/HSC/standard/image_hsc_standard322776.png</t>
  </si>
  <si>
    <t>https://www.subarutelescope.org/Observing/Instruments/HSC/statistics</t>
  </si>
  <si>
    <t>fig_transp-el_z.png</t>
  </si>
  <si>
    <t>https://www.subarutelescope.org/Observing/Instruments/HSC/statistics/fig_transp-el_z.png</t>
  </si>
  <si>
    <t>fig_transp-el_i.png</t>
  </si>
  <si>
    <t>https://www.subarutelescope.org/Observing/Instruments/HSC/statistics/fig_transp-el_i.png</t>
  </si>
  <si>
    <t>fig_transp-el_r.png</t>
  </si>
  <si>
    <t>https://www.subarutelescope.org/Observing/Instruments/HSC/statistics/fig_transp-el_r.png</t>
  </si>
  <si>
    <t>fig_transp-el_g.png</t>
  </si>
  <si>
    <t>https://www.subarutelescope.org/Observing/Instruments/HSC/statistics/fig_transp-el_g.png</t>
  </si>
  <si>
    <t>fig_transp_bb.png</t>
  </si>
  <si>
    <t>https://www.subarutelescope.org/Observing/Instruments/HSC/statistics/fig_transp_bb.png</t>
  </si>
  <si>
    <t>hist_transp_bb.png</t>
  </si>
  <si>
    <t>https://www.subarutelescope.org/Observing/Instruments/HSC/statistics/hist_transp_bb.png</t>
  </si>
  <si>
    <t>cumf_seeing_bb_non-ssp.png</t>
  </si>
  <si>
    <t>https://www.subarutelescope.org/Observing/Instruments/HSC/statistics/cumf_seeing_bb_non-ssp.png</t>
  </si>
  <si>
    <t>cumf_seeing_bb.png</t>
  </si>
  <si>
    <t>https://www.subarutelescope.org/Observing/Instruments/HSC/statistics/cumf_seeing_bb.png</t>
  </si>
  <si>
    <t>hist_seeing_bb_non-ssp.png</t>
  </si>
  <si>
    <t>https://www.subarutelescope.org/Observing/Instruments/HSC/statistics/hist_seeing_bb_non-ssp.png</t>
  </si>
  <si>
    <t>hist_seeing_bb.png</t>
  </si>
  <si>
    <t>https://www.subarutelescope.org/Observing/Instruments/HSC/statistics/hist_seeing_bb.png</t>
  </si>
  <si>
    <t>cumf_seeing_bbs.png</t>
  </si>
  <si>
    <t>https://www.subarutelescope.org/Observing/Instruments/HSC/statistics/cumf_seeing_bbs.png</t>
  </si>
  <si>
    <t>hist_seeing_bbs.png</t>
  </si>
  <si>
    <t>https://www.subarutelescope.org/Observing/Instruments/HSC/statistics/hist_seeing_bbs.png</t>
  </si>
  <si>
    <t>fig_bkg_mtwil_y.png</t>
  </si>
  <si>
    <t>https://www.subarutelescope.org/Observing/Instruments/HSC/statistics/fig_bkg_mtwil_y.png</t>
  </si>
  <si>
    <t>fig_bkg_etwil_y.png</t>
  </si>
  <si>
    <t>https://www.subarutelescope.org/Observing/Instruments/HSC/statistics/fig_bkg_etwil_y.png</t>
  </si>
  <si>
    <t>fig_bkg_mtwil_z.png</t>
  </si>
  <si>
    <t>https://www.subarutelescope.org/Observing/Instruments/HSC/statistics/fig_bkg_mtwil_z.png</t>
  </si>
  <si>
    <t>fig_bkg_etwil_z.png</t>
  </si>
  <si>
    <t>https://www.subarutelescope.org/Observing/Instruments/HSC/statistics/fig_bkg_etwil_z.png</t>
  </si>
  <si>
    <t>fig_bkg_mtwil_i.png</t>
  </si>
  <si>
    <t>https://www.subarutelescope.org/Observing/Instruments/HSC/statistics/fig_bkg_mtwil_i.png</t>
  </si>
  <si>
    <t>fig_bkg_etwil_i.png</t>
  </si>
  <si>
    <t>https://www.subarutelescope.org/Observing/Instruments/HSC/statistics/fig_bkg_etwil_i.png</t>
  </si>
  <si>
    <t>fig_bkg_mtwil_r.png</t>
  </si>
  <si>
    <t>https://www.subarutelescope.org/Observing/Instruments/HSC/statistics/fig_bkg_mtwil_r.png</t>
  </si>
  <si>
    <t>fig_bkg_etwil_r.png</t>
  </si>
  <si>
    <t>https://www.subarutelescope.org/Observing/Instruments/HSC/statistics/fig_bkg_etwil_r.png</t>
  </si>
  <si>
    <t>fig_bkg_mtwil_g.png</t>
  </si>
  <si>
    <t>https://www.subarutelescope.org/Observing/Instruments/HSC/statistics/fig_bkg_mtwil_g.png</t>
  </si>
  <si>
    <t>fig_bkg_etwil_g.png</t>
  </si>
  <si>
    <t>https://www.subarutelescope.org/Observing/Instruments/HSC/statistics/fig_bkg_etwil_g.png</t>
  </si>
  <si>
    <t>fig_bkg_airmass_dark.png</t>
  </si>
  <si>
    <t>https://www.subarutelescope.org/Observing/Instruments/HSC/statistics/fig_bkg_airmass_dark.png</t>
  </si>
  <si>
    <t>fig_bkg_moon_gray.png</t>
  </si>
  <si>
    <t>https://www.subarutelescope.org/Observing/Instruments/HSC/statistics/fig_bkg_moon_gray.png</t>
  </si>
  <si>
    <t>fig_bkg_moon_dark.png</t>
  </si>
  <si>
    <t>https://www.subarutelescope.org/Observing/Instruments/HSC/statistics/fig_bkg_moon_dark.png</t>
  </si>
  <si>
    <t>hist_bkg_nb.png</t>
  </si>
  <si>
    <t>https://www.subarutelescope.org/Observing/Instruments/HSC/statistics/hist_bkg_nb.png</t>
  </si>
  <si>
    <t>hist_bkg_bb.png</t>
  </si>
  <si>
    <t>https://www.subarutelescope.org/Observing/Instruments/HSC/statistics/hist_bkg_bb.png</t>
  </si>
  <si>
    <t>https://www.subarutelescope.org/Observing/Instruments/HSC/txt</t>
  </si>
  <si>
    <t>wHSC-EB-gri.txt</t>
  </si>
  <si>
    <t>https://www.subarutelescope.org/Observing/Instruments/HSC/txt/wHSC-EB-gri.txt</t>
  </si>
  <si>
    <t>HSC-EB-gri.txt</t>
  </si>
  <si>
    <t>https://www.subarutelescope.org/Observing/Instruments/HSC/txt/HSC-EB-gri.txt</t>
  </si>
  <si>
    <t>wHSC-IB945.txt</t>
  </si>
  <si>
    <t>https://www.subarutelescope.org/Observing/Instruments/HSC/txt/wHSC-IB945.txt</t>
  </si>
  <si>
    <t>HSC-IB945.txt</t>
  </si>
  <si>
    <t>https://www.subarutelescope.org/Observing/Instruments/HSC/txt/HSC-IB945.txt</t>
  </si>
  <si>
    <t>wHSC-NB1010.txt</t>
  </si>
  <si>
    <t>https://www.subarutelescope.org/Observing/Instruments/HSC/txt/wHSC-NB1010.txt</t>
  </si>
  <si>
    <t>HSC-NB1010.txt</t>
  </si>
  <si>
    <t>https://www.subarutelescope.org/Observing/Instruments/HSC/txt/HSC-NB1010.txt</t>
  </si>
  <si>
    <t>wHSC-NB973.txt</t>
  </si>
  <si>
    <t>https://www.subarutelescope.org/Observing/Instruments/HSC/txt/wHSC-NB973.txt</t>
  </si>
  <si>
    <t>HSC-NB973.txt</t>
  </si>
  <si>
    <t>https://www.subarutelescope.org/Observing/Instruments/HSC/txt/HSC-NB973.txt</t>
  </si>
  <si>
    <t>wHSC-NB926.txt</t>
  </si>
  <si>
    <t>https://www.subarutelescope.org/Observing/Instruments/HSC/txt/wHSC-NB926.txt</t>
  </si>
  <si>
    <t>HSC-NB926.txt</t>
  </si>
  <si>
    <t>https://www.subarutelescope.org/Observing/Instruments/HSC/txt/HSC-NB926.txt</t>
  </si>
  <si>
    <t>wHSC-NB921.txt</t>
  </si>
  <si>
    <t>https://www.subarutelescope.org/Observing/Instruments/HSC/txt/wHSC-NB921.txt</t>
  </si>
  <si>
    <t>HSC-NB921.txt</t>
  </si>
  <si>
    <t>https://www.subarutelescope.org/Observing/Instruments/HSC/txt/HSC-NB921.txt</t>
  </si>
  <si>
    <t>wHSC-NB872.txt</t>
  </si>
  <si>
    <t>https://www.subarutelescope.org/Observing/Instruments/HSC/txt/wHSC-NB872.txt</t>
  </si>
  <si>
    <t>HSC-NB872.txt</t>
  </si>
  <si>
    <t>https://www.subarutelescope.org/Observing/Instruments/HSC/txt/HSC-NB872.txt</t>
  </si>
  <si>
    <t>wHSC-NB816.txt</t>
  </si>
  <si>
    <t>https://www.subarutelescope.org/Observing/Instruments/HSC/txt/wHSC-NB816.txt</t>
  </si>
  <si>
    <t>HSC-NB816.txt</t>
  </si>
  <si>
    <t>https://www.subarutelescope.org/Observing/Instruments/HSC/txt/HSC-NB816.txt</t>
  </si>
  <si>
    <t>wHSC-NB718.txt</t>
  </si>
  <si>
    <t>https://www.subarutelescope.org/Observing/Instruments/HSC/txt/wHSC-NB718.txt</t>
  </si>
  <si>
    <t>HSC-NB718.txt</t>
  </si>
  <si>
    <t>https://www.subarutelescope.org/Observing/Instruments/HSC/txt/HSC-NB718.txt</t>
  </si>
  <si>
    <t>wHSC-NB656.txt</t>
  </si>
  <si>
    <t>https://www.subarutelescope.org/Observing/Instruments/HSC/txt/wHSC-NB656.txt</t>
  </si>
  <si>
    <t>HSC-NB656.txt</t>
  </si>
  <si>
    <t>https://www.subarutelescope.org/Observing/Instruments/HSC/txt/HSC-NB656.txt</t>
  </si>
  <si>
    <t>wHSC-NB527.txt</t>
  </si>
  <si>
    <t>https://www.subarutelescope.org/Observing/Instruments/HSC/txt/wHSC-NB527.txt</t>
  </si>
  <si>
    <t>HSC-NB527.txt</t>
  </si>
  <si>
    <t>https://www.subarutelescope.org/Observing/Instruments/HSC/txt/HSC-NB527.txt</t>
  </si>
  <si>
    <t>wHSC-NB515.txt</t>
  </si>
  <si>
    <t>https://www.subarutelescope.org/Observing/Instruments/HSC/txt/wHSC-NB515.txt</t>
  </si>
  <si>
    <t>HSC-NB515.txt</t>
  </si>
  <si>
    <t>https://www.subarutelescope.org/Observing/Instruments/HSC/txt/HSC-NB515.txt</t>
  </si>
  <si>
    <t>wHSC-NB506.txt</t>
  </si>
  <si>
    <t>https://www.subarutelescope.org/Observing/Instruments/HSC/txt/wHSC-NB506.txt</t>
  </si>
  <si>
    <t>HSC-NB506.txt</t>
  </si>
  <si>
    <t>https://www.subarutelescope.org/Observing/Instruments/HSC/txt/HSC-NB506.txt</t>
  </si>
  <si>
    <t>wHSC-NB497.txt</t>
  </si>
  <si>
    <t>https://www.subarutelescope.org/Observing/Instruments/HSC/txt/wHSC-NB497.txt</t>
  </si>
  <si>
    <t>HSC-NB497.txt</t>
  </si>
  <si>
    <t>https://www.subarutelescope.org/Observing/Instruments/HSC/txt/HSC-NB497.txt</t>
  </si>
  <si>
    <t>wHSC-NB468.txt</t>
  </si>
  <si>
    <t>https://www.subarutelescope.org/Observing/Instruments/HSC/txt/wHSC-NB468.txt</t>
  </si>
  <si>
    <t>HSC-NB468.txt</t>
  </si>
  <si>
    <t>https://www.subarutelescope.org/Observing/Instruments/HSC/txt/HSC-NB468.txt</t>
  </si>
  <si>
    <t>wHSC-NB430.txt</t>
  </si>
  <si>
    <t>https://www.subarutelescope.org/Observing/Instruments/HSC/txt/wHSC-NB430.txt</t>
  </si>
  <si>
    <t>HSC-NB430.txt</t>
  </si>
  <si>
    <t>https://www.subarutelescope.org/Observing/Instruments/HSC/txt/HSC-NB430.txt</t>
  </si>
  <si>
    <t>wHSC-NB400.txt</t>
  </si>
  <si>
    <t>https://www.subarutelescope.org/Observing/Instruments/HSC/txt/wHSC-NB400.txt</t>
  </si>
  <si>
    <t>HSC-NB400.txt</t>
  </si>
  <si>
    <t>https://www.subarutelescope.org/Observing/Instruments/HSC/txt/HSC-NB400.txt</t>
  </si>
  <si>
    <t>wHSC-NB395.txt</t>
  </si>
  <si>
    <t>https://www.subarutelescope.org/Observing/Instruments/HSC/txt/wHSC-NB395.txt</t>
  </si>
  <si>
    <t>HSC-NB395.txt</t>
  </si>
  <si>
    <t>https://www.subarutelescope.org/Observing/Instruments/HSC/txt/HSC-NB395.txt</t>
  </si>
  <si>
    <t>wHSC-NB391.txt</t>
  </si>
  <si>
    <t>https://www.subarutelescope.org/Observing/Instruments/HSC/txt/wHSC-NB391.txt</t>
  </si>
  <si>
    <t>HSC-NB391.txt</t>
  </si>
  <si>
    <t>https://www.subarutelescope.org/Observing/Instruments/HSC/txt/HSC-NB391.txt</t>
  </si>
  <si>
    <t>wHSC-NB387.txt</t>
  </si>
  <si>
    <t>https://www.subarutelescope.org/Observing/Instruments/HSC/txt/wHSC-NB387.txt</t>
  </si>
  <si>
    <t>HSC-NB387.txt</t>
  </si>
  <si>
    <t>https://www.subarutelescope.org/Observing/Instruments/HSC/txt/HSC-NB387.txt</t>
  </si>
  <si>
    <t>wHSC-i.txt</t>
  </si>
  <si>
    <t>https://www.subarutelescope.org/Observing/Instruments/HSC/txt/wHSC-i.txt</t>
  </si>
  <si>
    <t>HSC-i.txt</t>
  </si>
  <si>
    <t>https://www.subarutelescope.org/Observing/Instruments/HSC/txt/HSC-i.txt</t>
  </si>
  <si>
    <t>wHSC-r.txt</t>
  </si>
  <si>
    <t>https://www.subarutelescope.org/Observing/Instruments/HSC/txt/wHSC-r.txt</t>
  </si>
  <si>
    <t>HSC-r.txt</t>
  </si>
  <si>
    <t>https://www.subarutelescope.org/Observing/Instruments/HSC/txt/HSC-r.txt</t>
  </si>
  <si>
    <t>wHSC-Y.txt</t>
  </si>
  <si>
    <t>https://www.subarutelescope.org/Observing/Instruments/HSC/txt/wHSC-Y.txt</t>
  </si>
  <si>
    <t>HSC-Y.txt</t>
  </si>
  <si>
    <t>https://www.subarutelescope.org/Observing/Instruments/HSC/txt/HSC-Y.txt</t>
  </si>
  <si>
    <t>wHSC-z.txt</t>
  </si>
  <si>
    <t>https://www.subarutelescope.org/Observing/Instruments/HSC/txt/wHSC-z.txt</t>
  </si>
  <si>
    <t>HSC-z.txt</t>
  </si>
  <si>
    <t>https://www.subarutelescope.org/Observing/Instruments/HSC/txt/HSC-z.txt</t>
  </si>
  <si>
    <t>wHSC-i2.txt</t>
  </si>
  <si>
    <t>https://www.subarutelescope.org/Observing/Instruments/HSC/txt/wHSC-i2.txt</t>
  </si>
  <si>
    <t>HSC-i2.txt</t>
  </si>
  <si>
    <t>https://www.subarutelescope.org/Observing/Instruments/HSC/txt/HSC-i2.txt</t>
  </si>
  <si>
    <t>wHSC-r2.txt</t>
  </si>
  <si>
    <t>https://www.subarutelescope.org/Observing/Instruments/HSC/txt/wHSC-r2.txt</t>
  </si>
  <si>
    <t>HSC-r2.txt</t>
  </si>
  <si>
    <t>https://www.subarutelescope.org/Observing/Instruments/HSC/txt/HSC-r2.txt</t>
  </si>
  <si>
    <t>wHSC-g.txt</t>
  </si>
  <si>
    <t>https://www.subarutelescope.org/Observing/Instruments/HSC/txt/wHSC-g.txt</t>
  </si>
  <si>
    <t>HSC-g.txt</t>
  </si>
  <si>
    <t>https://www.subarutelescope.org/Observing/Instruments/HSC/txt/HSC-g.txt</t>
  </si>
  <si>
    <t>vignetting.txt</t>
  </si>
  <si>
    <t>https://www.subarutelescope.org/Observing/Instruments/HSC/txt/vignetting.txt</t>
  </si>
  <si>
    <t>throughput_popt2.txt</t>
  </si>
  <si>
    <t>https://www.subarutelescope.org/Observing/Instruments/HSC/txt/throughput_popt2.txt</t>
  </si>
  <si>
    <t>throughput_win.txt</t>
  </si>
  <si>
    <t>https://www.subarutelescope.org/Observing/Instruments/HSC/txt/throughput_win.txt</t>
  </si>
  <si>
    <t>qe_ccd_HSC.txt</t>
  </si>
  <si>
    <t>https://www.subarutelescope.org/Observing/Instruments/HSC/txt/qe_ccd_HSC.txt</t>
  </si>
  <si>
    <t>https://www.subarutelescope.org/Observing/Instruments/IRCS</t>
  </si>
  <si>
    <t>IRCS_FITSdic_old.dat</t>
  </si>
  <si>
    <t>https://www.subarutelescope.org/Observing/Instruments/IRCS/IRCS_FITSdic_old.dat</t>
  </si>
  <si>
    <t>ircs_sv_header_old.txt</t>
  </si>
  <si>
    <t>https://www.subarutelescope.org/Observing/Instruments/IRCS/ircs_sv_header_old.txt</t>
  </si>
  <si>
    <t>ircs_pol_header_old.txt</t>
  </si>
  <si>
    <t>https://www.subarutelescope.org/Observing/Instruments/IRCS/ircs_pol_header_old.txt</t>
  </si>
  <si>
    <t>ircs_ech_header_old.txt</t>
  </si>
  <si>
    <t>https://www.subarutelescope.org/Observing/Instruments/IRCS/ircs_ech_header_old.txt</t>
  </si>
  <si>
    <t>ircs_gri_header_old.txt</t>
  </si>
  <si>
    <t>https://www.subarutelescope.org/Observing/Instruments/IRCS/ircs_gri_header_old.txt</t>
  </si>
  <si>
    <t>ircs_img_header_old.txt</t>
  </si>
  <si>
    <t>https://www.subarutelescope.org/Observing/Instruments/IRCS/ircs_img_header_old.txt</t>
  </si>
  <si>
    <t>ircs_FITSdic.txt</t>
  </si>
  <si>
    <t>https://www.subarutelescope.org/Observing/Instruments/IRCS/ircs_FITSdic.txt</t>
  </si>
  <si>
    <t>ircs_spol_header.txt</t>
  </si>
  <si>
    <t>https://www.subarutelescope.org/Observing/Instruments/IRCS/ircs_spol_header.txt</t>
  </si>
  <si>
    <t>ircs_ipol_header.txt</t>
  </si>
  <si>
    <t>https://www.subarutelescope.org/Observing/Instruments/IRCS/ircs_ipol_header.txt</t>
  </si>
  <si>
    <t>ircs_sv_header.txt</t>
  </si>
  <si>
    <t>https://www.subarutelescope.org/Observing/Instruments/IRCS/ircs_sv_header.txt</t>
  </si>
  <si>
    <t>ircs_ech_header.txt</t>
  </si>
  <si>
    <t>https://www.subarutelescope.org/Observing/Instruments/IRCS/ircs_ech_header.txt</t>
  </si>
  <si>
    <t>ircs_gri_header.txt</t>
  </si>
  <si>
    <t>https://www.subarutelescope.org/Observing/Instruments/IRCS/ircs_gri_header.txt</t>
  </si>
  <si>
    <t>ircs_img_header.txt</t>
  </si>
  <si>
    <t>https://www.subarutelescope.org/Observing/Instruments/IRCS/ircs_img_header.txt</t>
  </si>
  <si>
    <t>beamsplitter.gif</t>
  </si>
  <si>
    <t>https://www.subarutelescope.org/Observing/Instruments/IRCS/beamsplitter.gif</t>
  </si>
  <si>
    <t>glowexample.png</t>
  </si>
  <si>
    <t>https://www.subarutelescope.org/Observing/Instruments/IRCS/glowexample.png</t>
  </si>
  <si>
    <t>https://www.subarutelescope.org/Observing/Instruments/IRCS/logo.gif</t>
  </si>
  <si>
    <t>WL_LBG.pdf</t>
  </si>
  <si>
    <t>https://www.subarutelescope.org/Observing/Instruments/IRCS/WL_LBG.pdf</t>
  </si>
  <si>
    <t>DATE_LBG.pdf</t>
  </si>
  <si>
    <t>https://www.subarutelescope.org/Observing/Instruments/IRCS/DATE_LBG.pdf</t>
  </si>
  <si>
    <t>spie2000.ps.gz</t>
  </si>
  <si>
    <t>https://www.subarutelescope.org/Observing/Instruments/IRCS/spie2000.ps.gz</t>
  </si>
  <si>
    <t>spie1998.pdf</t>
  </si>
  <si>
    <t>https://www.subarutelescope.org/Observing/Instruments/IRCS/spie1998.pdf</t>
  </si>
  <si>
    <t>IRCSum_1.0.1.pdf</t>
  </si>
  <si>
    <t>https://www.subarutelescope.org/Observing/Instruments/IRCS/IRCSum_1.0.1.pdf</t>
  </si>
  <si>
    <t>https://www.subarutelescope.org/Observing/Instruments/IRCS/camera</t>
  </si>
  <si>
    <t>https://www.subarutelescope.org/Observing/Instruments/IRCS/camera/logo.gif</t>
  </si>
  <si>
    <t>cam_badpix.pl</t>
  </si>
  <si>
    <t>https://www.subarutelescope.org/Observing/Instruments/IRCS/camera/cam_badpix.pl</t>
  </si>
  <si>
    <t>Coronagraph_mask.png</t>
  </si>
  <si>
    <t>https://www.subarutelescope.org/Observing/Instruments/IRCS/camera/Coronagraph_mask.png</t>
  </si>
  <si>
    <t>https://www.subarutelescope.org/Observing/Instruments/IRCS/camera/optics.gif</t>
  </si>
  <si>
    <t>cam_badpix.coo</t>
  </si>
  <si>
    <t>https://www.subarutelescope.org/Observing/Instruments/IRCS/camera/cam_badpix.coo</t>
  </si>
  <si>
    <t>https://www.subarutelescope.org/Observing/Instruments/IRCS/camera/tick.gif</t>
  </si>
  <si>
    <t>IRCS_userfilterpolicy.pdf</t>
  </si>
  <si>
    <t>https://www.subarutelescope.org/Observing/Instruments/IRCS/camera/IRCS_userfilterpolicy.pdf</t>
  </si>
  <si>
    <t>https://www.subarutelescope.org/Observing/Instruments/IRCS/camera/jpg</t>
  </si>
  <si>
    <t>ghosts_ND58.gif</t>
  </si>
  <si>
    <t>https://www.subarutelescope.org/Observing/Instruments/IRCS/camera/jpg/ghosts_ND58.gif</t>
  </si>
  <si>
    <t>ghosts_ND23.gif</t>
  </si>
  <si>
    <t>https://www.subarutelescope.org/Observing/Instruments/IRCS/camera/jpg/ghosts_ND23.gif</t>
  </si>
  <si>
    <t>ghosts.gif</t>
  </si>
  <si>
    <t>https://www.subarutelescope.org/Observing/Instruments/IRCS/camera/jpg/ghosts.gif</t>
  </si>
  <si>
    <t>non-linearity.jpg</t>
  </si>
  <si>
    <t>https://www.subarutelescope.org/Observing/Instruments/IRCS/camera/jpg/non-linearity.jpg</t>
  </si>
  <si>
    <t>IRCS_K_NBfilter.pdf</t>
  </si>
  <si>
    <t>https://www.subarutelescope.org/Observing/Instruments/IRCS/camera/jpg/IRCS_K_NBfilter.pdf</t>
  </si>
  <si>
    <t>TR_CW3NDIzJHKL.pdf</t>
  </si>
  <si>
    <t>https://www.subarutelescope.org/Observing/Instruments/IRCS/camera/jpg/TR_CW3NDIzJHKL.pdf</t>
  </si>
  <si>
    <t>IRCS_BrA-cont_filter.pdf</t>
  </si>
  <si>
    <t>https://www.subarutelescope.org/Observing/Instruments/IRCS/camera/jpg/IRCS_BrA-cont_filter.pdf</t>
  </si>
  <si>
    <t>IRCS_H2Oice_filter.pdf</t>
  </si>
  <si>
    <t>https://www.subarutelescope.org/Observing/Instruments/IRCS/camera/jpg/IRCS_H2Oice_filter.pdf</t>
  </si>
  <si>
    <t>NB2315_T.pdf</t>
  </si>
  <si>
    <t>https://www.subarutelescope.org/Observing/Instruments/IRCS/camera/jpg/NB2315_T.pdf</t>
  </si>
  <si>
    <t>IRCS_BrG_filter_warm.pdf</t>
  </si>
  <si>
    <t>https://www.subarutelescope.org/Observing/Instruments/IRCS/camera/jpg/IRCS_BrG_filter_warm.pdf</t>
  </si>
  <si>
    <t>IRCS_H2_1-0.pdf</t>
  </si>
  <si>
    <t>https://www.subarutelescope.org/Observing/Instruments/IRCS/camera/jpg/IRCS_H2_1-0.pdf</t>
  </si>
  <si>
    <t>NB2090_T.pdf</t>
  </si>
  <si>
    <t>https://www.subarutelescope.org/Observing/Instruments/IRCS/camera/jpg/NB2090_T.pdf</t>
  </si>
  <si>
    <t>IRCS_NB207.pdf</t>
  </si>
  <si>
    <t>https://www.subarutelescope.org/Observing/Instruments/IRCS/camera/jpg/IRCS_NB207.pdf</t>
  </si>
  <si>
    <t>NB1984_trans_installed.pdf</t>
  </si>
  <si>
    <t>https://www.subarutelescope.org/Observing/Instruments/IRCS/camera/jpg/NB1984_trans_installed.pdf</t>
  </si>
  <si>
    <t>IRCS_FeII_filter.pdf</t>
  </si>
  <si>
    <t>https://www.subarutelescope.org/Observing/Instruments/IRCS/camera/jpg/IRCS_FeII_filter.pdf</t>
  </si>
  <si>
    <t>IRCS_CH4long_filter.pdf</t>
  </si>
  <si>
    <t>https://www.subarutelescope.org/Observing/Instruments/IRCS/camera/jpg/IRCS_CH4long_filter.pdf</t>
  </si>
  <si>
    <t>NB1550_T.pdf</t>
  </si>
  <si>
    <t>https://www.subarutelescope.org/Observing/Instruments/IRCS/camera/jpg/NB1550_T.pdf</t>
  </si>
  <si>
    <t>IRCS_CH4short_filter.pdf</t>
  </si>
  <si>
    <t>https://www.subarutelescope.org/Observing/Instruments/IRCS/camera/jpg/IRCS_CH4short_filter.pdf</t>
  </si>
  <si>
    <t>NB1189trans_296K_AOI0deg.pdf</t>
  </si>
  <si>
    <t>https://www.subarutelescope.org/Observing/Instruments/IRCS/camera/jpg/NB1189trans_296K_AOI0deg.pdf</t>
  </si>
  <si>
    <t>oldparameter_woAO.png</t>
  </si>
  <si>
    <t>https://www.subarutelescope.org/Observing/Instruments/IRCS/camera/jpg/oldparameter_woAO.png</t>
  </si>
  <si>
    <t>mp.gif</t>
  </si>
  <si>
    <t>https://www.subarutelescope.org/Observing/Instruments/IRCS/camera/jpg/mp.gif</t>
  </si>
  <si>
    <t>lp.gif</t>
  </si>
  <si>
    <t>https://www.subarutelescope.org/Observing/Instruments/IRCS/camera/jpg/lp.gif</t>
  </si>
  <si>
    <t>k.gif</t>
  </si>
  <si>
    <t>https://www.subarutelescope.org/Observing/Instruments/IRCS/camera/jpg/k.gif</t>
  </si>
  <si>
    <t>kp.gif</t>
  </si>
  <si>
    <t>https://www.subarutelescope.org/Observing/Instruments/IRCS/camera/jpg/kp.gif</t>
  </si>
  <si>
    <t>h.gif</t>
  </si>
  <si>
    <t>https://www.subarutelescope.org/Observing/Instruments/IRCS/camera/jpg/h.gif</t>
  </si>
  <si>
    <t>j.gif</t>
  </si>
  <si>
    <t>https://www.subarutelescope.org/Observing/Instruments/IRCS/camera/jpg/j.gif</t>
  </si>
  <si>
    <t>Yfilter_T_test.pdf</t>
  </si>
  <si>
    <t>https://www.subarutelescope.org/Observing/Instruments/IRCS/camera/jpg/Yfilter_T_test.pdf</t>
  </si>
  <si>
    <t>https://www.subarutelescope.org/Observing/Instruments/IRCS/camera/txt</t>
  </si>
  <si>
    <t>TR_Br_A-cont.dat</t>
  </si>
  <si>
    <t>https://www.subarutelescope.org/Observing/Instruments/IRCS/camera/txt/TR_Br_A-cont.dat</t>
  </si>
  <si>
    <t>TR_H2Oice.dat</t>
  </si>
  <si>
    <t>https://www.subarutelescope.org/Observing/Instruments/IRCS/camera/txt/TR_H2Oice.dat</t>
  </si>
  <si>
    <t>TR_Br_gamma.dat</t>
  </si>
  <si>
    <t>https://www.subarutelescope.org/Observing/Instruments/IRCS/camera/txt/TR_Br_gamma.dat</t>
  </si>
  <si>
    <t>TR_H21-0_filter.dat</t>
  </si>
  <si>
    <t>https://www.subarutelescope.org/Observing/Instruments/IRCS/camera/txt/TR_H21-0_filter.dat</t>
  </si>
  <si>
    <t>TR_NB1984_installed.dat</t>
  </si>
  <si>
    <t>https://www.subarutelescope.org/Observing/Instruments/IRCS/camera/txt/TR_NB1984_installed.dat</t>
  </si>
  <si>
    <t>TR_FeII.dat</t>
  </si>
  <si>
    <t>https://www.subarutelescope.org/Observing/Instruments/IRCS/camera/txt/TR_FeII.dat</t>
  </si>
  <si>
    <t>TR_CH4long.dat</t>
  </si>
  <si>
    <t>https://www.subarutelescope.org/Observing/Instruments/IRCS/camera/txt/TR_CH4long.dat</t>
  </si>
  <si>
    <t>TR_CH4short.dat</t>
  </si>
  <si>
    <t>https://www.subarutelescope.org/Observing/Instruments/IRCS/camera/txt/TR_CH4short.dat</t>
  </si>
  <si>
    <t>TR_NB1189_lab.dat</t>
  </si>
  <si>
    <t>https://www.subarutelescope.org/Observing/Instruments/IRCS/camera/txt/TR_NB1189_lab.dat</t>
  </si>
  <si>
    <t>mp.txt</t>
  </si>
  <si>
    <t>https://www.subarutelescope.org/Observing/Instruments/IRCS/camera/txt/mp.txt</t>
  </si>
  <si>
    <t>lp.txt</t>
  </si>
  <si>
    <t>https://www.subarutelescope.org/Observing/Instruments/IRCS/camera/txt/lp.txt</t>
  </si>
  <si>
    <t>k.txt</t>
  </si>
  <si>
    <t>https://www.subarutelescope.org/Observing/Instruments/IRCS/camera/txt/k.txt</t>
  </si>
  <si>
    <t>kp.txt</t>
  </si>
  <si>
    <t>https://www.subarutelescope.org/Observing/Instruments/IRCS/camera/txt/kp.txt</t>
  </si>
  <si>
    <t>h.txt</t>
  </si>
  <si>
    <t>https://www.subarutelescope.org/Observing/Instruments/IRCS/camera/txt/h.txt</t>
  </si>
  <si>
    <t>j.txt</t>
  </si>
  <si>
    <t>https://www.subarutelescope.org/Observing/Instruments/IRCS/camera/txt/j.txt</t>
  </si>
  <si>
    <t>https://www.subarutelescope.org/Observing/Instruments/IRCS/echelle</t>
  </si>
  <si>
    <t>spg_badpix.coo</t>
  </si>
  <si>
    <t>https://www.subarutelescope.org/Observing/Instruments/IRCS/echelle/spg_badpix.coo</t>
  </si>
  <si>
    <t>https://www.subarutelescope.org/Observing/Instruments/IRCS/echelle/logo.gif</t>
  </si>
  <si>
    <t>https://www.subarutelescope.org/Observing/Instruments/IRCS/echelle/pdf</t>
  </si>
  <si>
    <t>IRCS_EC1OD.pdf</t>
  </si>
  <si>
    <t>https://www.subarutelescope.org/Observing/Instruments/IRCS/echelle/pdf/IRCS_EC1OD.pdf</t>
  </si>
  <si>
    <t>Echellogram_STD_IRCS.pdf</t>
  </si>
  <si>
    <t>https://www.subarutelescope.org/Observing/Instruments/IRCS/echelle/pdf/Echellogram_STD_IRCS.pdf</t>
  </si>
  <si>
    <t>https://www.subarutelescope.org/Observing/Instruments/IRCS/grism</t>
  </si>
  <si>
    <t>https://www.subarutelescope.org/Observing/Instruments/IRCS/grism/logo.gif</t>
  </si>
  <si>
    <t>Refl4_20mas.jpg</t>
  </si>
  <si>
    <t>https://www.subarutelescope.org/Observing/Instruments/IRCS/grism/Refl4_20mas.jpg</t>
  </si>
  <si>
    <t>Refl3W_20mas.jpg</t>
  </si>
  <si>
    <t>https://www.subarutelescope.org/Observing/Instruments/IRCS/grism/Refl3W_20mas.jpg</t>
  </si>
  <si>
    <t>https://www.subarutelescope.org/Observing/Instruments/IRCS/grism/jpg</t>
  </si>
  <si>
    <t>reflective4_52mas.png</t>
  </si>
  <si>
    <t>https://www.subarutelescope.org/Observing/Instruments/IRCS/grism/jpg/reflective4_52mas.png</t>
  </si>
  <si>
    <t>reflective3_52mas.png</t>
  </si>
  <si>
    <t>https://www.subarutelescope.org/Observing/Instruments/IRCS/grism/jpg/reflective3_52mas.png</t>
  </si>
  <si>
    <t>grism_zJHHK.gif</t>
  </si>
  <si>
    <t>https://www.subarutelescope.org/Observing/Instruments/IRCS/grism/jpg/grism_zJHHK.gif</t>
  </si>
  <si>
    <t>grismLM.gif</t>
  </si>
  <si>
    <t>https://www.subarutelescope.org/Observing/Instruments/IRCS/grism/jpg/grismLM.gif</t>
  </si>
  <si>
    <t>grismJHK.png</t>
  </si>
  <si>
    <t>https://www.subarutelescope.org/Observing/Instruments/IRCS/grism/jpg/grismJHK.png</t>
  </si>
  <si>
    <t>osf_k.jpg</t>
  </si>
  <si>
    <t>https://www.subarutelescope.org/Observing/Instruments/IRCS/grism/jpg/osf_k.jpg</t>
  </si>
  <si>
    <t>osf_h.jpg</t>
  </si>
  <si>
    <t>https://www.subarutelescope.org/Observing/Instruments/IRCS/grism/jpg/osf_h.jpg</t>
  </si>
  <si>
    <t>osf_j.jpg</t>
  </si>
  <si>
    <t>https://www.subarutelescope.org/Observing/Instruments/IRCS/grism/jpg/osf_j.jpg</t>
  </si>
  <si>
    <t>osf_zj.jpg</t>
  </si>
  <si>
    <t>https://www.subarutelescope.org/Observing/Instruments/IRCS/grism/jpg/osf_zj.jpg</t>
  </si>
  <si>
    <t>osf_iz.jpg</t>
  </si>
  <si>
    <t>https://www.subarutelescope.org/Observing/Instruments/IRCS/grism/jpg/osf_iz.jpg</t>
  </si>
  <si>
    <t>osf_k.gif</t>
  </si>
  <si>
    <t>https://www.subarutelescope.org/Observing/Instruments/IRCS/grism/jpg/osf_k.gif</t>
  </si>
  <si>
    <t>osf_h.gif</t>
  </si>
  <si>
    <t>https://www.subarutelescope.org/Observing/Instruments/IRCS/grism/jpg/osf_h.gif</t>
  </si>
  <si>
    <t>osf_j.gif</t>
  </si>
  <si>
    <t>https://www.subarutelescope.org/Observing/Instruments/IRCS/grism/jpg/osf_j.gif</t>
  </si>
  <si>
    <t>osf_zj.gif</t>
  </si>
  <si>
    <t>https://www.subarutelescope.org/Observing/Instruments/IRCS/grism/jpg/osf_zj.gif</t>
  </si>
  <si>
    <t>osf_iz.gif</t>
  </si>
  <si>
    <t>https://www.subarutelescope.org/Observing/Instruments/IRCS/grism/jpg/osf_iz.gif</t>
  </si>
  <si>
    <t>zJHGrism_BF.pdf</t>
  </si>
  <si>
    <t>https://www.subarutelescope.org/Observing/Instruments/IRCS/grism/jpg/zJHGrism_BF.pdf</t>
  </si>
  <si>
    <t>https://www.subarutelescope.org/Observing/Instruments/IRCS/grism/lines</t>
  </si>
  <si>
    <t>Iz-Grism_Ar.pdf</t>
  </si>
  <si>
    <t>https://www.subarutelescope.org/Observing/Instruments/IRCS/grism/lines/Iz-Grism_Ar.pdf</t>
  </si>
  <si>
    <t>Ar_0.79-4.05.dat</t>
  </si>
  <si>
    <t>https://www.subarutelescope.org/Observing/Instruments/IRCS/grism/lines/Ar_0.79-4.05.dat</t>
  </si>
  <si>
    <t>HK-Grism_Ar.pdf</t>
  </si>
  <si>
    <t>https://www.subarutelescope.org/Observing/Instruments/IRCS/grism/lines/HK-Grism_Ar.pdf</t>
  </si>
  <si>
    <t>JH-Grism_Ar.pdf</t>
  </si>
  <si>
    <t>https://www.subarutelescope.org/Observing/Instruments/IRCS/grism/lines/JH-Grism_Ar.pdf</t>
  </si>
  <si>
    <t>R1200_LATM.pdf</t>
  </si>
  <si>
    <t>https://www.subarutelescope.org/Observing/Instruments/IRCS/grism/lines/R1200_LATM.pdf</t>
  </si>
  <si>
    <t>GRL_Ar.pdf</t>
  </si>
  <si>
    <t>https://www.subarutelescope.org/Observing/Instruments/IRCS/grism/lines/GRL_Ar.pdf</t>
  </si>
  <si>
    <t>K-Grism_Ar.pdf</t>
  </si>
  <si>
    <t>https://www.subarutelescope.org/Observing/Instruments/IRCS/grism/lines/K-Grism_Ar.pdf</t>
  </si>
  <si>
    <t>H-Grism_Ar.pdf</t>
  </si>
  <si>
    <t>https://www.subarutelescope.org/Observing/Instruments/IRCS/grism/lines/H-Grism_Ar.pdf</t>
  </si>
  <si>
    <t>J-Grism_Ar.pdf</t>
  </si>
  <si>
    <t>https://www.subarutelescope.org/Observing/Instruments/IRCS/grism/lines/J-Grism_Ar.pdf</t>
  </si>
  <si>
    <t>zJ-Grism_Ar.pdf</t>
  </si>
  <si>
    <t>https://www.subarutelescope.org/Observing/Instruments/IRCS/grism/lines/zJ-Grism_Ar.pdf</t>
  </si>
  <si>
    <t>https://www.subarutelescope.org/Observing/Instruments/IRCS/hoe</t>
  </si>
  <si>
    <t>https://www.subarutelescope.org/Observing/Instruments/IRCS/hoe/search_database.png</t>
  </si>
  <si>
    <t>https://www.subarutelescope.org/Observing/Instruments/IRCS/hoe/magsearch.png</t>
  </si>
  <si>
    <t>skymonw.png</t>
  </si>
  <si>
    <t>https://www.subarutelescope.org/Observing/Instruments/IRCS/hoe/skymonw.png</t>
  </si>
  <si>
    <t>skymon.png</t>
  </si>
  <si>
    <t>https://www.subarutelescope.org/Observing/Instruments/IRCS/hoe/skymon.png</t>
  </si>
  <si>
    <t>visplot.png</t>
  </si>
  <si>
    <t>https://www.subarutelescope.org/Observing/Instruments/IRCS/hoe/visplot.png</t>
  </si>
  <si>
    <t>plot.png</t>
  </si>
  <si>
    <t>https://www.subarutelescope.org/Observing/Instruments/IRCS/hoe/plot.png</t>
  </si>
  <si>
    <t>hoe_oped_obj2.png</t>
  </si>
  <si>
    <t>https://www.subarutelescope.org/Observing/Instruments/IRCS/hoe/hoe_oped_obj2.png</t>
  </si>
  <si>
    <t>hoe_oped_obj1.png</t>
  </si>
  <si>
    <t>https://www.subarutelescope.org/Observing/Instruments/IRCS/hoe/hoe_oped_obj1.png</t>
  </si>
  <si>
    <t>hoe_opeditor.png</t>
  </si>
  <si>
    <t>https://www.subarutelescope.org/Observing/Instruments/IRCS/hoe/hoe_opeditor.png</t>
  </si>
  <si>
    <t>hoe_IRCS.png</t>
  </si>
  <si>
    <t>https://www.subarutelescope.org/Observing/Instruments/IRCS/hoe/hoe_IRCS.png</t>
  </si>
  <si>
    <t>autoguide.png</t>
  </si>
  <si>
    <t>https://www.subarutelescope.org/Observing/Instruments/IRCS/hoe/autoguide.png</t>
  </si>
  <si>
    <t>gsbutton.png</t>
  </si>
  <si>
    <t>https://www.subarutelescope.org/Observing/Instruments/IRCS/hoe/gsbutton.png</t>
  </si>
  <si>
    <t>hoe_db_findingchart2.png</t>
  </si>
  <si>
    <t>https://www.subarutelescope.org/Observing/Instruments/IRCS/hoe/hoe_db_findingchart2.png</t>
  </si>
  <si>
    <t>hoe_fc.png</t>
  </si>
  <si>
    <t>https://www.subarutelescope.org/Observing/Instruments/IRCS/hoe/hoe_fc.png</t>
  </si>
  <si>
    <t>fcbutton.png</t>
  </si>
  <si>
    <t>https://www.subarutelescope.org/Observing/Instruments/IRCS/hoe/fcbutton.png</t>
  </si>
  <si>
    <t>hoe_standard.png</t>
  </si>
  <si>
    <t>https://www.subarutelescope.org/Observing/Instruments/IRCS/hoe/hoe_standard.png</t>
  </si>
  <si>
    <t>https://www.subarutelescope.org/Observing/Instruments/IRCS/hoe/search_std.png</t>
  </si>
  <si>
    <t>PA.png</t>
  </si>
  <si>
    <t>https://www.subarutelescope.org/Observing/Instruments/IRCS/hoe/PA.png</t>
  </si>
  <si>
    <t>hoe_maintarget.png</t>
  </si>
  <si>
    <t>https://www.subarutelescope.org/Observing/Instruments/IRCS/hoe/hoe_maintarget.png</t>
  </si>
  <si>
    <t>hoe_general.png</t>
  </si>
  <si>
    <t>https://www.subarutelescope.org/Observing/Instruments/IRCS/hoe/hoe_general.png</t>
  </si>
  <si>
    <t>hoeflow.png</t>
  </si>
  <si>
    <t>https://www.subarutelescope.org/Observing/Instruments/IRCS/hoe/hoeflow.png</t>
  </si>
  <si>
    <t>https://www.subarutelescope.org/Observing/Instruments/IRCS/logsheets</t>
  </si>
  <si>
    <t>IRCS_AO188_OBS-LOG-Sheet.pdf</t>
  </si>
  <si>
    <t>https://www.subarutelescope.org/Observing/Instruments/IRCS/logsheets/IRCS_AO188_OBS-LOG-Sheet.pdf</t>
  </si>
  <si>
    <t>IRCS_AO188_ECHELLEONLY_OBS-LOG-SHEET.pdf</t>
  </si>
  <si>
    <t>https://www.subarutelescope.org/Observing/Instruments/IRCS/logsheets/IRCS_AO188_ECHELLEONLY_OBS-LOG-SHEET.pdf</t>
  </si>
  <si>
    <t>IRCS_AO188_GRISMONLY_OBS-LOG-SHEET.pdf</t>
  </si>
  <si>
    <t>https://www.subarutelescope.org/Observing/Instruments/IRCS/logsheets/IRCS_AO188_GRISMONLY_OBS-LOG-SHEET.pdf</t>
  </si>
  <si>
    <t>IRCS_AO188_IMGONLY_OBS-LOG-SHEET.pdf</t>
  </si>
  <si>
    <t>https://www.subarutelescope.org/Observing/Instruments/IRCS/logsheets/IRCS_AO188_IMGONLY_OBS-LOG-SHEET.pdf</t>
  </si>
  <si>
    <t>https://www.subarutelescope.org/Observing/Instruments/IRCS/polarimetry</t>
  </si>
  <si>
    <t>Pol_Slit.png</t>
  </si>
  <si>
    <t>https://www.subarutelescope.org/Observing/Instruments/IRCS/polarimetry/Pol_Slit.png</t>
  </si>
  <si>
    <t>Spectro_Polarimetry2.png</t>
  </si>
  <si>
    <t>https://www.subarutelescope.org/Observing/Instruments/IRCS/polarimetry/Spectro_Polarimetry2.png</t>
  </si>
  <si>
    <t>Pol_Mask.png</t>
  </si>
  <si>
    <t>https://www.subarutelescope.org/Observing/Instruments/IRCS/polarimetry/Pol_Mask.png</t>
  </si>
  <si>
    <t>Image_Polarimetry2.png</t>
  </si>
  <si>
    <t>https://www.subarutelescope.org/Observing/Instruments/IRCS/polarimetry/Image_Polarimetry2.png</t>
  </si>
  <si>
    <t>Instrument_Polarization2.png</t>
  </si>
  <si>
    <t>https://www.subarutelescope.org/Observing/Instruments/IRCS/polarimetry/Instrument_Polarization2.png</t>
  </si>
  <si>
    <t>Dependency_with_pointing.png</t>
  </si>
  <si>
    <t>https://www.subarutelescope.org/Observing/Instruments/IRCS/polarimetry/Dependency_with_pointing.png</t>
  </si>
  <si>
    <t>Instrument_Polarization.png</t>
  </si>
  <si>
    <t>https://www.subarutelescope.org/Observing/Instruments/IRCS/polarimetry/Instrument_Polarization.png</t>
  </si>
  <si>
    <t>Polarization_Degree_Efficiency2.png</t>
  </si>
  <si>
    <t>https://www.subarutelescope.org/Observing/Instruments/IRCS/polarimetry/Polarization_Degree_Efficiency2.png</t>
  </si>
  <si>
    <t>peff_impol2.png</t>
  </si>
  <si>
    <t>https://www.subarutelescope.org/Observing/Instruments/IRCS/polarimetry/peff_impol2.png</t>
  </si>
  <si>
    <t>https://www.subarutelescope.org/Observing/Instruments/MOIRCS</t>
  </si>
  <si>
    <t>wmdp_moircs.sav</t>
  </si>
  <si>
    <t>https://www.subarutelescope.org/Observing/Instruments/MOIRCS/wmdp_moircs.sav</t>
  </si>
  <si>
    <t>MCS_Grism_Resolution.pdf</t>
  </si>
  <si>
    <t>https://www.subarutelescope.org/Observing/Instruments/MOIRCS/MCS_Grism_Resolution.pdf</t>
  </si>
  <si>
    <t>MOIRCS_NB_filter_policy.pdf</t>
  </si>
  <si>
    <t>https://www.subarutelescope.org/Observing/Instruments/MOIRCS/MOIRCS_NB_filter_policy.pdf</t>
  </si>
  <si>
    <t>taihi_positiion.jpg</t>
  </si>
  <si>
    <t>https://www.subarutelescope.org/Observing/Instruments/MOIRCS/taihi_positiion.jpg</t>
  </si>
  <si>
    <t>spec_MOSrayout.jpg</t>
  </si>
  <si>
    <t>https://www.subarutelescope.org/Observing/Instruments/MOIRCS/spec_MOSrayout.jpg</t>
  </si>
  <si>
    <t>MOIRCS_spec_manual_v20140228.pdf</t>
  </si>
  <si>
    <t>https://www.subarutelescope.org/Observing/Instruments/MOIRCS/MOIRCS_spec_manual_v20140228.pdf</t>
  </si>
  <si>
    <t>AG_select_region_moircs.reg</t>
  </si>
  <si>
    <t>https://www.subarutelescope.org/Observing/Instruments/MOIRCS/AG_select_region_moircs.reg</t>
  </si>
  <si>
    <t>MOIRCS_Autoguider_FOV.pdf</t>
  </si>
  <si>
    <t>https://www.subarutelescope.org/Observing/Instruments/MOIRCS/MOIRCS_Autoguider_FOV.pdf</t>
  </si>
  <si>
    <t>template_spec_20240306.ope</t>
  </si>
  <si>
    <t>https://www.subarutelescope.org/Observing/Instruments/MOIRCS/template_spec_20240306.ope</t>
  </si>
  <si>
    <t>fringe_H2_ch1ch2alls.png</t>
  </si>
  <si>
    <t>https://www.subarutelescope.org/Observing/Instruments/MOIRCS/fringe_H2_ch1ch2alls.png</t>
  </si>
  <si>
    <t>moondist_sky.jpg</t>
  </si>
  <si>
    <t>https://www.subarutelescope.org/Observing/Instruments/MOIRCS/moondist_sky.jpg</t>
  </si>
  <si>
    <t>stray_brightstar_2.gif</t>
  </si>
  <si>
    <t>https://www.subarutelescope.org/Observing/Instruments/MOIRCS/stray_brightstar_2.gif</t>
  </si>
  <si>
    <t>stray_brightstar_1.gif</t>
  </si>
  <si>
    <t>https://www.subarutelescope.org/Observing/Instruments/MOIRCS/stray_brightstar_1.gif</t>
  </si>
  <si>
    <t>mcsred_1e.pdf</t>
  </si>
  <si>
    <t>https://www.subarutelescope.org/Observing/Instruments/MOIRCS/mcsred_1e.pdf</t>
  </si>
  <si>
    <t>imag_obsguide_MOIRCS.pdf</t>
  </si>
  <si>
    <t>https://www.subarutelescope.org/Observing/Instruments/MOIRCS/imag_obsguide_MOIRCS.pdf</t>
  </si>
  <si>
    <t>MOIRCS_ObsTimeTable.xlsx</t>
  </si>
  <si>
    <t>https://www.subarutelescope.org/Observing/Instruments/MOIRCS/MOIRCS_ObsTimeTable.xlsx</t>
  </si>
  <si>
    <t>application/vnd.openxmlformats-officedocument.spreadsheetml.sheet</t>
  </si>
  <si>
    <t>template_imag_20240307.ope</t>
  </si>
  <si>
    <t>https://www.subarutelescope.org/Observing/Instruments/MOIRCS/template_imag_20240307.ope</t>
  </si>
  <si>
    <t>nuMOIRCS_efficiency.xlsx</t>
  </si>
  <si>
    <t>https://www.subarutelescope.org/Observing/Instruments/MOIRCS/nuMOIRCS_efficiency.xlsx</t>
  </si>
  <si>
    <t>Keywords_ModifiedDefinition_nuMCS.pdf</t>
  </si>
  <si>
    <t>https://www.subarutelescope.org/Observing/Instruments/MOIRCS/Keywords_ModifiedDefinition_nuMCS.pdf</t>
  </si>
  <si>
    <t>MOIRCS_FITSdic_20171023.dat</t>
  </si>
  <si>
    <t>https://www.subarutelescope.org/Observing/Instruments/MOIRCS/MOIRCS_FITSdic_20171023.dat</t>
  </si>
  <si>
    <t>Spectroscopy_mos2016.header</t>
  </si>
  <si>
    <t>https://www.subarutelescope.org/Observing/Instruments/MOIRCS/Spectroscopy_mos2016.header</t>
  </si>
  <si>
    <t>Spectroscopy2016.header</t>
  </si>
  <si>
    <t>https://www.subarutelescope.org/Observing/Instruments/MOIRCS/Spectroscopy2016.header</t>
  </si>
  <si>
    <t>Imaging2016.header</t>
  </si>
  <si>
    <t>https://www.subarutelescope.org/Observing/Instruments/MOIRCS/Imaging2016.header</t>
  </si>
  <si>
    <t>Alpha_particle_event_report.pdf</t>
  </si>
  <si>
    <t>https://www.subarutelescope.org/Observing/Instruments/MOIRCS/Alpha_particle_event_report.pdf</t>
  </si>
  <si>
    <t>https://www.subarutelescope.org/Observing/Instruments/MOIRCS/tick.gif</t>
  </si>
  <si>
    <t>NBshift_simulations.xlsx</t>
  </si>
  <si>
    <t>https://www.subarutelescope.org/Observing/Instruments/MOIRCS/NBshift_simulations.xlsx</t>
  </si>
  <si>
    <t>NB_jissoku_2013.pdf</t>
  </si>
  <si>
    <t>https://www.subarutelescope.org/Observing/Instruments/MOIRCS/NB_jissoku_2013.pdf</t>
  </si>
  <si>
    <t>arrow1.png</t>
  </si>
  <si>
    <t>https://www.subarutelescope.org/Observing/Instruments/MOIRCS/arrow1.png</t>
  </si>
  <si>
    <t>mcs_preimg_by_swarp.zip</t>
  </si>
  <si>
    <t>https://www.subarutelescope.org/Observing/Instruments/MOIRCS/mcs_preimg_by_swarp.zip</t>
  </si>
  <si>
    <t>application/zip</t>
  </si>
  <si>
    <t>email.png</t>
  </si>
  <si>
    <t>https://www.subarutelescope.org/Observing/Instruments/MOIRCS/email.png</t>
  </si>
  <si>
    <t>Fabricius_SPIE2016_draft.pdf</t>
  </si>
  <si>
    <t>https://www.subarutelescope.org/Observing/Instruments/MOIRCS/Fabricius_SPIE2016_draft.pdf</t>
  </si>
  <si>
    <t>Walawender_SPIE2016_draft.pdf</t>
  </si>
  <si>
    <t>https://www.subarutelescope.org/Observing/Instruments/MOIRCS/Walawender_SPIE2016_draft.pdf</t>
  </si>
  <si>
    <t>SPIE2006_Takashi_Ichikawa.pdf</t>
  </si>
  <si>
    <t>https://www.subarutelescope.org/Observing/Instruments/MOIRCS/SPIE2006_Takashi_Ichikawa.pdf</t>
  </si>
  <si>
    <t>https://www.subarutelescope.org/Observing/Instruments/MOIRCS/style.css</t>
  </si>
  <si>
    <t>kaoki_eml.png</t>
  </si>
  <si>
    <t>https://www.subarutelescope.org/Observing/Instruments/MOIRCS/kaoki_eml.png</t>
  </si>
  <si>
    <t>https://www.subarutelescope.org/Observing/Instruments/MOIRCS/IMGS</t>
  </si>
  <si>
    <t>blur208996_fwhm.jpg</t>
  </si>
  <si>
    <t>https://www.subarutelescope.org/Observing/Instruments/MOIRCS/IMGS/blur208996_fwhm.jpg</t>
  </si>
  <si>
    <t>R1300_slit_line_all.JPG</t>
  </si>
  <si>
    <t>https://www.subarutelescope.org/Observing/Instruments/MOIRCS/IMGS/R1300_slit_line_all.JPG</t>
  </si>
  <si>
    <t>comp_linewidth_2013ch2rev.jpg</t>
  </si>
  <si>
    <t>https://www.subarutelescope.org/Observing/Instruments/MOIRCS/IMGS/comp_linewidth_2013ch2rev.jpg</t>
  </si>
  <si>
    <t>Slit0.8_J500_J1300comp.jpg</t>
  </si>
  <si>
    <t>https://www.subarutelescope.org/Observing/Instruments/MOIRCS/IMGS/Slit0.8_J500_J1300comp.jpg</t>
  </si>
  <si>
    <t>shift_middle_right_ch1.gif</t>
  </si>
  <si>
    <t>https://www.subarutelescope.org/Observing/Instruments/MOIRCS/IMGS/shift_middle_right_ch1.gif</t>
  </si>
  <si>
    <t>shift_bottom_left_ch2.gif</t>
  </si>
  <si>
    <t>https://www.subarutelescope.org/Observing/Instruments/MOIRCS/IMGS/shift_bottom_left_ch2.gif</t>
  </si>
  <si>
    <t>shift_top_left_ch2.gif</t>
  </si>
  <si>
    <t>https://www.subarutelescope.org/Observing/Instruments/MOIRCS/IMGS/shift_top_left_ch2.gif</t>
  </si>
  <si>
    <t>OHlinewidth_R1300ch2.PNG</t>
  </si>
  <si>
    <t>https://www.subarutelescope.org/Observing/Instruments/MOIRCS/IMGS/OHlinewidth_R1300ch2.PNG</t>
  </si>
  <si>
    <t>eff_K1300_new_ch1ch2.png</t>
  </si>
  <si>
    <t>https://www.subarutelescope.org/Observing/Instruments/MOIRCS/IMGS/eff_K1300_new_ch1ch2.png</t>
  </si>
  <si>
    <t>R1300Ch2grism_100x.jpg</t>
  </si>
  <si>
    <t>https://www.subarutelescope.org/Observing/Instruments/MOIRCS/IMGS/R1300Ch2grism_100x.jpg</t>
  </si>
  <si>
    <t>R1300Ch1Grism_surface.jpg</t>
  </si>
  <si>
    <t>https://www.subarutelescope.org/Observing/Instruments/MOIRCS/IMGS/R1300Ch1Grism_surface.jpg</t>
  </si>
  <si>
    <t>LightSmythGrismH.jpg</t>
  </si>
  <si>
    <t>https://www.subarutelescope.org/Observing/Instruments/MOIRCS/IMGS/LightSmythGrismH.jpg</t>
  </si>
  <si>
    <t>HbandGrismEff02.jpg</t>
  </si>
  <si>
    <t>https://www.subarutelescope.org/Observing/Instruments/MOIRCS/IMGS/HbandGrismEff02.jpg</t>
  </si>
  <si>
    <t>JbandGrismEff02.jpg</t>
  </si>
  <si>
    <t>https://www.subarutelescope.org/Observing/Instruments/MOIRCS/IMGS/JbandGrismEff02.jpg</t>
  </si>
  <si>
    <t>Figure4_revise2016v2.jpg</t>
  </si>
  <si>
    <t>https://www.subarutelescope.org/Observing/Instruments/MOIRCS/IMGS/Figure4_revise2016v2.jpg</t>
  </si>
  <si>
    <t>eff_zjhk500_vph_new_ch1.png</t>
  </si>
  <si>
    <t>https://www.subarutelescope.org/Observing/Instruments/MOIRCS/IMGS/eff_zjhk500_vph_new_ch1.png</t>
  </si>
  <si>
    <t>VPH.jpg</t>
  </si>
  <si>
    <t>https://www.subarutelescope.org/Observing/Instruments/MOIRCS/IMGS/VPH.jpg</t>
  </si>
  <si>
    <t>vph_p1_p4_ch1pos_expl.jpg</t>
  </si>
  <si>
    <t>https://www.subarutelescope.org/Observing/Instruments/MOIRCS/IMGS/vph_p1_p4_ch1pos_expl.jpg</t>
  </si>
  <si>
    <t>eff_vphk_new_ch1.png</t>
  </si>
  <si>
    <t>https://www.subarutelescope.org/Observing/Instruments/MOIRCS/IMGS/eff_vphk_new_ch1.png</t>
  </si>
  <si>
    <t>eff_vphh_new_ch1.png</t>
  </si>
  <si>
    <t>https://www.subarutelescope.org/Observing/Instruments/MOIRCS/IMGS/eff_vphh_new_ch1.png</t>
  </si>
  <si>
    <t>eff_vphj_new_ch1.png</t>
  </si>
  <si>
    <t>https://www.subarutelescope.org/Observing/Instruments/MOIRCS/IMGS/eff_vphj_new_ch1.png</t>
  </si>
  <si>
    <t>vphk_spec_offset.png</t>
  </si>
  <si>
    <t>https://www.subarutelescope.org/Observing/Instruments/MOIRCS/IMGS/vphk_spec_offset.png</t>
  </si>
  <si>
    <t>tiltslits.jpg</t>
  </si>
  <si>
    <t>https://www.subarutelescope.org/Observing/Instruments/MOIRCS/IMGS/tiltslits.jpg</t>
  </si>
  <si>
    <t>moircs_mdp_4.jpg</t>
  </si>
  <si>
    <t>https://www.subarutelescope.org/Observing/Instruments/MOIRCS/IMGS/moircs_mdp_4.jpg</t>
  </si>
  <si>
    <t>moircs_mdp_2.jpg</t>
  </si>
  <si>
    <t>https://www.subarutelescope.org/Observing/Instruments/MOIRCS/IMGS/moircs_mdp_2.jpg</t>
  </si>
  <si>
    <t>moircs_mdp_3.jpg</t>
  </si>
  <si>
    <t>https://www.subarutelescope.org/Observing/Instruments/MOIRCS/IMGS/moircs_mdp_3.jpg</t>
  </si>
  <si>
    <t>moircs_mdp_4_large.jpg</t>
  </si>
  <si>
    <t>https://www.subarutelescope.org/Observing/Instruments/MOIRCS/IMGS/moircs_mdp_4_large.jpg</t>
  </si>
  <si>
    <t>moircs_mdp_1r.jpg</t>
  </si>
  <si>
    <t>https://www.subarutelescope.org/Observing/Instruments/MOIRCS/IMGS/moircs_mdp_1r.jpg</t>
  </si>
  <si>
    <t>moircs_mdp_5.jpg</t>
  </si>
  <si>
    <t>https://www.subarutelescope.org/Observing/Instruments/MOIRCS/IMGS/moircs_mdp_5.jpg</t>
  </si>
  <si>
    <t>ch2rail_20181221.png</t>
  </si>
  <si>
    <t>https://www.subarutelescope.org/Observing/Instruments/MOIRCS/IMGS/ch2rail_20181221.png</t>
  </si>
  <si>
    <t>atlas_K1300_200605small.jpg</t>
  </si>
  <si>
    <t>https://www.subarutelescope.org/Observing/Instruments/MOIRCS/IMGS/atlas_K1300_200605small.jpg</t>
  </si>
  <si>
    <t>atlas_H1300_200605small.jpg</t>
  </si>
  <si>
    <t>https://www.subarutelescope.org/Observing/Instruments/MOIRCS/IMGS/atlas_H1300_200605small.jpg</t>
  </si>
  <si>
    <t>atlas_HK500_20060830s.jpg</t>
  </si>
  <si>
    <t>https://www.subarutelescope.org/Observing/Instruments/MOIRCS/IMGS/atlas_HK500_20060830s.jpg</t>
  </si>
  <si>
    <t>atlas_zJ500_20060830s.jpg</t>
  </si>
  <si>
    <t>https://www.subarutelescope.org/Observing/Instruments/MOIRCS/IMGS/atlas_zJ500_20060830s.jpg</t>
  </si>
  <si>
    <t>atlas_K1300_200605.jpg</t>
  </si>
  <si>
    <t>https://www.subarutelescope.org/Observing/Instruments/MOIRCS/IMGS/atlas_K1300_200605.jpg</t>
  </si>
  <si>
    <t>atlas_H1300_200605.jpg</t>
  </si>
  <si>
    <t>https://www.subarutelescope.org/Observing/Instruments/MOIRCS/IMGS/atlas_H1300_200605.jpg</t>
  </si>
  <si>
    <t>atlas_HK500_20060830l.jpg</t>
  </si>
  <si>
    <t>https://www.subarutelescope.org/Observing/Instruments/MOIRCS/IMGS/atlas_HK500_20060830l.jpg</t>
  </si>
  <si>
    <t>atlas_zJ500_20060830l.jpg</t>
  </si>
  <si>
    <t>https://www.subarutelescope.org/Observing/Instruments/MOIRCS/IMGS/atlas_zJ500_20060830l.jpg</t>
  </si>
  <si>
    <t>stray_moon_coming_20180105ch2.png</t>
  </si>
  <si>
    <t>https://www.subarutelescope.org/Observing/Instruments/MOIRCS/IMGS/stray_moon_coming_20180105ch2.png</t>
  </si>
  <si>
    <t>ndr_all_summary.png</t>
  </si>
  <si>
    <t>https://www.subarutelescope.org/Observing/Instruments/MOIRCS/IMGS/ndr_all_summary.png</t>
  </si>
  <si>
    <t>bad_dark_image.jpg</t>
  </si>
  <si>
    <t>https://www.subarutelescope.org/Observing/Instruments/MOIRCS/IMGS/bad_dark_image.jpg</t>
  </si>
  <si>
    <t>nonlinearity_apr2016_ch2rev.png</t>
  </si>
  <si>
    <t>https://www.subarutelescope.org/Observing/Instruments/MOIRCS/IMGS/nonlinearity_apr2016_ch2rev.png</t>
  </si>
  <si>
    <t>nonlinearity_apr2016_ch1rev.png</t>
  </si>
  <si>
    <t>https://www.subarutelescope.org/Observing/Instruments/MOIRCS/IMGS/nonlinearity_apr2016_ch1rev.png</t>
  </si>
  <si>
    <t>dark_5sec_2small.jpg</t>
  </si>
  <si>
    <t>https://www.subarutelescope.org/Observing/Instruments/MOIRCS/IMGS/dark_5sec_2small.jpg</t>
  </si>
  <si>
    <t>dark_5sec_1small.jpg</t>
  </si>
  <si>
    <t>https://www.subarutelescope.org/Observing/Instruments/MOIRCS/IMGS/dark_5sec_1small.jpg</t>
  </si>
  <si>
    <t>dome_image_ks_2small.jpg</t>
  </si>
  <si>
    <t>https://www.subarutelescope.org/Observing/Instruments/MOIRCS/IMGS/dome_image_ks_2small.jpg</t>
  </si>
  <si>
    <t>dome_image_ks_1small.jpg</t>
  </si>
  <si>
    <t>https://www.subarutelescope.org/Observing/Instruments/MOIRCS/IMGS/dome_image_ks_1small.jpg</t>
  </si>
  <si>
    <t>H2RG_explanation.PNG</t>
  </si>
  <si>
    <t>https://www.subarutelescope.org/Observing/Instruments/MOIRCS/IMGS/H2RG_explanation.PNG</t>
  </si>
  <si>
    <t>dark_5sec_2.fits</t>
  </si>
  <si>
    <t>https://www.subarutelescope.org/Observing/Instruments/MOIRCS/IMGS/dark_5sec_2.fits</t>
  </si>
  <si>
    <t>dark_5sec_2.jpg</t>
  </si>
  <si>
    <t>https://www.subarutelescope.org/Observing/Instruments/MOIRCS/IMGS/dark_5sec_2.jpg</t>
  </si>
  <si>
    <t>dark_5sec_1.fits</t>
  </si>
  <si>
    <t>https://www.subarutelescope.org/Observing/Instruments/MOIRCS/IMGS/dark_5sec_1.fits</t>
  </si>
  <si>
    <t>dark_5sec_1.jpg</t>
  </si>
  <si>
    <t>https://www.subarutelescope.org/Observing/Instruments/MOIRCS/IMGS/dark_5sec_1.jpg</t>
  </si>
  <si>
    <t>dome_image_ks_2.fits</t>
  </si>
  <si>
    <t>https://www.subarutelescope.org/Observing/Instruments/MOIRCS/IMGS/dome_image_ks_2.fits</t>
  </si>
  <si>
    <t>dome_image_ks_2.jpg</t>
  </si>
  <si>
    <t>https://www.subarutelescope.org/Observing/Instruments/MOIRCS/IMGS/dome_image_ks_2.jpg</t>
  </si>
  <si>
    <t>dome_image_ks_1.fits</t>
  </si>
  <si>
    <t>https://www.subarutelescope.org/Observing/Instruments/MOIRCS/IMGS/dome_image_ks_1.fits</t>
  </si>
  <si>
    <t>dome_image_ks_1.jpg</t>
  </si>
  <si>
    <t>https://www.subarutelescope.org/Observing/Instruments/MOIRCS/IMGS/dome_image_ks_1.jpg</t>
  </si>
  <si>
    <t>inst_mos_fov.gif</t>
  </si>
  <si>
    <t>https://www.subarutelescope.org/Observing/Instruments/MOIRCS/IMGS/inst_mos_fov.gif</t>
  </si>
  <si>
    <t>PA.gif</t>
  </si>
  <si>
    <t>https://www.subarutelescope.org/Observing/Instruments/MOIRCS/IMGS/PA.gif</t>
  </si>
  <si>
    <t>inst_moircs_fov3.jpg</t>
  </si>
  <si>
    <t>https://www.subarutelescope.org/Observing/Instruments/MOIRCS/IMGS/inst_moircs_fov3.jpg</t>
  </si>
  <si>
    <t>inst_moircs_fov1.JPG</t>
  </si>
  <si>
    <t>https://www.subarutelescope.org/Observing/Instruments/MOIRCS/IMGS/inst_moircs_fov1.JPG</t>
  </si>
  <si>
    <t>inst_moircs_fov2.GIF</t>
  </si>
  <si>
    <t>https://www.subarutelescope.org/Observing/Instruments/MOIRCS/IMGS/inst_moircs_fov2.GIF</t>
  </si>
  <si>
    <t>R500_resolution_sm.jpg</t>
  </si>
  <si>
    <t>https://www.subarutelescope.org/Observing/Instruments/MOIRCS/IMGS/R500_resolution_sm.jpg</t>
  </si>
  <si>
    <t>grism_eff_R500_small.jpg</t>
  </si>
  <si>
    <t>https://www.subarutelescope.org/Observing/Instruments/MOIRCS/IMGS/grism_eff_R500_small.jpg</t>
  </si>
  <si>
    <t>filter_all.png</t>
  </si>
  <si>
    <t>https://www.subarutelescope.org/Observing/Instruments/MOIRCS/IMGS/filter_all.png</t>
  </si>
  <si>
    <t>OrderSortFilters_r.png</t>
  </si>
  <si>
    <t>https://www.subarutelescope.org/Observing/Instruments/MOIRCS/IMGS/OrderSortFilters_r.png</t>
  </si>
  <si>
    <t>eff_HK500_201605r_ch2.png</t>
  </si>
  <si>
    <t>https://www.subarutelescope.org/Observing/Instruments/MOIRCS/IMGS/eff_HK500_201605r_ch2.png</t>
  </si>
  <si>
    <t>eff_HK500_201605r_ch1.png</t>
  </si>
  <si>
    <t>https://www.subarutelescope.org/Observing/Instruments/MOIRCS/IMGS/eff_HK500_201605r_ch1.png</t>
  </si>
  <si>
    <t>eff_zJ500_201605_ch2.png</t>
  </si>
  <si>
    <t>https://www.subarutelescope.org/Observing/Instruments/MOIRCS/IMGS/eff_zJ500_201605_ch2.png</t>
  </si>
  <si>
    <t>eff_zJ500_201605_ch1.png</t>
  </si>
  <si>
    <t>https://www.subarutelescope.org/Observing/Instruments/MOIRCS/IMGS/eff_zJ500_201605_ch1.png</t>
  </si>
  <si>
    <t>R500_resolution.jpg</t>
  </si>
  <si>
    <t>https://www.subarutelescope.org/Observing/Instruments/MOIRCS/IMGS/R500_resolution.jpg</t>
  </si>
  <si>
    <t>grism_eff_R500.jpg</t>
  </si>
  <si>
    <t>https://www.subarutelescope.org/Observing/Instruments/MOIRCS/IMGS/grism_eff_R500.jpg</t>
  </si>
  <si>
    <t>NB_sky_patterns.png</t>
  </si>
  <si>
    <t>https://www.subarutelescope.org/Observing/Instruments/MOIRCS/IMGS/NB_sky_patterns.png</t>
  </si>
  <si>
    <t>nb_skycount_ch1.png</t>
  </si>
  <si>
    <t>https://www.subarutelescope.org/Observing/Instruments/MOIRCS/IMGS/nb_skycount_ch1.png</t>
  </si>
  <si>
    <t>NB2083.txt</t>
  </si>
  <si>
    <t>https://www.subarutelescope.org/Observing/Instruments/MOIRCS/IMGS/NB2083.txt</t>
  </si>
  <si>
    <t>NB2083.png</t>
  </si>
  <si>
    <t>https://www.subarutelescope.org/Observing/Instruments/MOIRCS/IMGS/NB2083.png</t>
  </si>
  <si>
    <t>K4_5d_120K.txt</t>
  </si>
  <si>
    <t>https://www.subarutelescope.org/Observing/Instruments/MOIRCS/IMGS/K4_5d_120K.txt</t>
  </si>
  <si>
    <t>K3_5d_120K.txt</t>
  </si>
  <si>
    <t>https://www.subarutelescope.org/Observing/Instruments/MOIRCS/IMGS/K3_5d_120K.txt</t>
  </si>
  <si>
    <t>K3_K4_Ks_120K_AOI5_n.jpg</t>
  </si>
  <si>
    <t>https://www.subarutelescope.org/Observing/Instruments/MOIRCS/IMGS/K3_K4_Ks_120K_AOI5_n.jpg</t>
  </si>
  <si>
    <t>spec_mos_pointing_small.jpg</t>
  </si>
  <si>
    <t>https://www.subarutelescope.org/Observing/Instruments/MOIRCS/IMGS/spec_mos_pointing_small.jpg</t>
  </si>
  <si>
    <t>spec_MOSrayout_small.jpg</t>
  </si>
  <si>
    <t>https://www.subarutelescope.org/Observing/Instruments/MOIRCS/IMGS/spec_MOSrayout_small.jpg</t>
  </si>
  <si>
    <t>spec_mos_pointing.jpg</t>
  </si>
  <si>
    <t>https://www.subarutelescope.org/Observing/Instruments/MOIRCS/IMGS/spec_mos_pointing.jpg</t>
  </si>
  <si>
    <t>https://www.subarutelescope.org/Observing/Instruments/MOIRCS/IMGS/spec_MOSrayout.jpg</t>
  </si>
  <si>
    <t>VB_K_grating_transmission.png</t>
  </si>
  <si>
    <t>https://www.subarutelescope.org/Observing/Instruments/MOIRCS/IMGS/VB_K_grating_transmission.png</t>
  </si>
  <si>
    <t>https://www.subarutelescope.org/Observing/Instruments/MOIRCS/OLD</t>
  </si>
  <si>
    <t>DARK_ND2_T600_1ct700_800.gif</t>
  </si>
  <si>
    <t>https://www.subarutelescope.org/Observing/Instruments/MOIRCS/OLD/DARK_ND2_T600_1ct700_800.gif</t>
  </si>
  <si>
    <t>DARK_ND2_T600_1ct1800_1900.gif</t>
  </si>
  <si>
    <t>https://www.subarutelescope.org/Observing/Instruments/MOIRCS/OLD/DARK_ND2_T600_1ct1800_1900.gif</t>
  </si>
  <si>
    <t>Ebizuka_Fig4rev4.png</t>
  </si>
  <si>
    <t>https://www.subarutelescope.org/Observing/Instruments/MOIRCS/OLD/Ebizuka_Fig4rev4.png</t>
  </si>
  <si>
    <t>VPHJ_eff_shiftpos.jpg</t>
  </si>
  <si>
    <t>https://www.subarutelescope.org/Observing/Instruments/MOIRCS/OLD/VPHJ_eff_shiftpos.jpg</t>
  </si>
  <si>
    <t>Tokoku_VPHK_ch2eff.PNG</t>
  </si>
  <si>
    <t>https://www.subarutelescope.org/Observing/Instruments/MOIRCS/OLD/Tokoku_VPHK_ch2eff.PNG</t>
  </si>
  <si>
    <t>Ebizuka_fig9_effeciency.png</t>
  </si>
  <si>
    <t>https://www.subarutelescope.org/Observing/Instruments/MOIRCS/OLD/Ebizuka_fig9_effeciency.png</t>
  </si>
  <si>
    <t>https://www.subarutelescope.org/Observing/Instruments/MOIRCS/OLD/VPH.jpg</t>
  </si>
  <si>
    <t>efficiency.pdf</t>
  </si>
  <si>
    <t>https://www.subarutelescope.org/Observing/Instruments/MOIRCS/OLD/efficiency.pdf</t>
  </si>
  <si>
    <t>VPHgrismReport2.pdf</t>
  </si>
  <si>
    <t>https://www.subarutelescope.org/Observing/Instruments/MOIRCS/OLD/VPHgrismReport2.pdf</t>
  </si>
  <si>
    <t>VPHtestReport2.pdf</t>
  </si>
  <si>
    <t>https://www.subarutelescope.org/Observing/Instruments/MOIRCS/OLD/VPHtestReport2.pdf</t>
  </si>
  <si>
    <t>VPHH_domecounts_ch2.png</t>
  </si>
  <si>
    <t>https://www.subarutelescope.org/Observing/Instruments/MOIRCS/OLD/VPHH_domecounts_ch2.png</t>
  </si>
  <si>
    <t>VPHY_domecounts_ch2.png</t>
  </si>
  <si>
    <t>https://www.subarutelescope.org/Observing/Instruments/MOIRCS/OLD/VPHY_domecounts_ch2.png</t>
  </si>
  <si>
    <t>MOIRCS_NB_filter_policy.doc</t>
  </si>
  <si>
    <t>https://www.subarutelescope.org/Observing/Instruments/MOIRCS/OLD/MOIRCS_NB_filter_policy.doc</t>
  </si>
  <si>
    <t>application/msword</t>
  </si>
  <si>
    <t>https://www.subarutelescope.org/Observing/Instruments/MOIRCS/OLD/atlas_K1300_200605small.jpg</t>
  </si>
  <si>
    <t>https://www.subarutelescope.org/Observing/Instruments/MOIRCS/OLD/atlas_H1300_200605small.jpg</t>
  </si>
  <si>
    <t>https://www.subarutelescope.org/Observing/Instruments/MOIRCS/OLD/atlas_HK500_20060830s.jpg</t>
  </si>
  <si>
    <t>https://www.subarutelescope.org/Observing/Instruments/MOIRCS/OLD/atlas_zJ500_20060830s.jpg</t>
  </si>
  <si>
    <t>spec_pix_res_small.gif</t>
  </si>
  <si>
    <t>https://www.subarutelescope.org/Observing/Instruments/MOIRCS/OLD/spec_pix_res_small.gif</t>
  </si>
  <si>
    <t>https://www.subarutelescope.org/Observing/Instruments/MOIRCS/OLD/atlas_K1300_200605.jpg</t>
  </si>
  <si>
    <t>https://www.subarutelescope.org/Observing/Instruments/MOIRCS/OLD/atlas_H1300_200605.jpg</t>
  </si>
  <si>
    <t>https://www.subarutelescope.org/Observing/Instruments/MOIRCS/OLD/atlas_HK500_20060830l.jpg</t>
  </si>
  <si>
    <t>https://www.subarutelescope.org/Observing/Instruments/MOIRCS/OLD/atlas_zJ500_20060830l.jpg</t>
  </si>
  <si>
    <t>spec_pix_res.gif</t>
  </si>
  <si>
    <t>https://www.subarutelescope.org/Observing/Instruments/MOIRCS/OLD/spec_pix_res.gif</t>
  </si>
  <si>
    <t>imag_moircs_partial.gif</t>
  </si>
  <si>
    <t>https://www.subarutelescope.org/Observing/Instruments/MOIRCS/OLD/imag_moircs_partial.gif</t>
  </si>
  <si>
    <t>Moircs_latent20150421.pdf</t>
  </si>
  <si>
    <t>https://www.subarutelescope.org/Observing/Instruments/MOIRCS/OLD/Moircs_latent20150421.pdf</t>
  </si>
  <si>
    <t>eff_M87643_2_small.jpg</t>
  </si>
  <si>
    <t>https://www.subarutelescope.org/Observing/Instruments/MOIRCS/OLD/eff_M87643_2_small.jpg</t>
  </si>
  <si>
    <t>eff_M111538_3_small.jpg</t>
  </si>
  <si>
    <t>https://www.subarutelescope.org/Observing/Instruments/MOIRCS/OLD/eff_M111538_3_small.jpg</t>
  </si>
  <si>
    <t>grism_resol_200605sm.jpg</t>
  </si>
  <si>
    <t>https://www.subarutelescope.org/Observing/Instruments/MOIRCS/OLD/grism_resol_200605sm.jpg</t>
  </si>
  <si>
    <t>https://www.subarutelescope.org/Observing/Instruments/MOIRCS/OLD/grism_eff_R500_small.jpg</t>
  </si>
  <si>
    <t>eff_M87643_2_large.jpg</t>
  </si>
  <si>
    <t>https://www.subarutelescope.org/Observing/Instruments/MOIRCS/OLD/eff_M87643_2_large.jpg</t>
  </si>
  <si>
    <t>eff_M111538_3_large.jpg</t>
  </si>
  <si>
    <t>https://www.subarutelescope.org/Observing/Instruments/MOIRCS/OLD/eff_M111538_3_large.jpg</t>
  </si>
  <si>
    <t>grism_resol_200605.jpg</t>
  </si>
  <si>
    <t>https://www.subarutelescope.org/Observing/Instruments/MOIRCS/OLD/grism_resol_200605.jpg</t>
  </si>
  <si>
    <t>https://www.subarutelescope.org/Observing/Instruments/MOIRCS/OLD/grism_eff_R500.jpg</t>
  </si>
  <si>
    <t>https://www.subarutelescope.org/Observing/Instruments/MOIRCS/OLD/tick.gif</t>
  </si>
  <si>
    <t>https://www.subarutelescope.org/Observing/Instruments/MOIRCS/OLD/NBshift_simulations.xlsx</t>
  </si>
  <si>
    <t>https://www.subarutelescope.org/Observing/Instruments/MOIRCS/OLD/NB_jissoku_2013.pdf</t>
  </si>
  <si>
    <t>MOIRCS_FITSdic_20160308.dat</t>
  </si>
  <si>
    <t>https://www.subarutelescope.org/Observing/Instruments/MOIRCS/OLD/MOIRCS_FITSdic_20160308.dat</t>
  </si>
  <si>
    <t>https://www.subarutelescope.org/Observing/Instruments/MOIRCS/OLD/jpg</t>
  </si>
  <si>
    <t>dark_count_sigma.png</t>
  </si>
  <si>
    <t>https://www.subarutelescope.org/Observing/Instruments/MOIRCS/OLD/jpg/dark_count_sigma.png</t>
  </si>
  <si>
    <t>stat_base_dark_ch1.png</t>
  </si>
  <si>
    <t>https://www.subarutelescope.org/Observing/Instruments/MOIRCS/OLD/jpg/stat_base_dark_ch1.png</t>
  </si>
  <si>
    <t>stat_variation.png</t>
  </si>
  <si>
    <t>https://www.subarutelescope.org/Observing/Instruments/MOIRCS/OLD/jpg/stat_variation.png</t>
  </si>
  <si>
    <t>SMLinearity_ch2.png</t>
  </si>
  <si>
    <t>https://www.subarutelescope.org/Observing/Instruments/MOIRCS/OLD/jpg/SMLinearity_ch2.png</t>
  </si>
  <si>
    <t>SMLinearity_ch1.png</t>
  </si>
  <si>
    <t>https://www.subarutelescope.org/Observing/Instruments/MOIRCS/OLD/jpg/SMLinearity_ch1.png</t>
  </si>
  <si>
    <t>SMLinear_T_CT_ch1.png</t>
  </si>
  <si>
    <t>https://www.subarutelescope.org/Observing/Instruments/MOIRCS/OLD/jpg/SMLinear_T_CT_ch1.png</t>
  </si>
  <si>
    <t>SMgainestimate_ch2r.png</t>
  </si>
  <si>
    <t>https://www.subarutelescope.org/Observing/Instruments/MOIRCS/OLD/jpg/SMgainestimate_ch2r.png</t>
  </si>
  <si>
    <t>SMgainestimate_ch1r.png</t>
  </si>
  <si>
    <t>https://www.subarutelescope.org/Observing/Instruments/MOIRCS/OLD/jpg/SMgainestimate_ch1r.png</t>
  </si>
  <si>
    <t>low_lum_lin_fitresidual_ch2sm.jpg</t>
  </si>
  <si>
    <t>https://www.subarutelescope.org/Observing/Instruments/MOIRCS/OLD/jpg/low_lum_lin_fitresidual_ch2sm.jpg</t>
  </si>
  <si>
    <t>low_lum_lin_fitresidual_ch1sm.jpg</t>
  </si>
  <si>
    <t>https://www.subarutelescope.org/Observing/Instruments/MOIRCS/OLD/jpg/low_lum_lin_fitresidual_ch1sm.jpg</t>
  </si>
  <si>
    <t>SMlow_lum_linearity.png</t>
  </si>
  <si>
    <t>https://www.subarutelescope.org/Observing/Instruments/MOIRCS/OLD/jpg/SMlow_lum_linearity.png</t>
  </si>
  <si>
    <t>SMlow_lum_lin_fitresidual_ch2.png</t>
  </si>
  <si>
    <t>https://www.subarutelescope.org/Observing/Instruments/MOIRCS/OLD/jpg/SMlow_lum_lin_fitresidual_ch2.png</t>
  </si>
  <si>
    <t>SMlow_lum_lin_fitresidual_ch1.png</t>
  </si>
  <si>
    <t>https://www.subarutelescope.org/Observing/Instruments/MOIRCS/OLD/jpg/SMlow_lum_lin_fitresidual_ch1.png</t>
  </si>
  <si>
    <t>DFlat_J_Dec2007_ch1.fits</t>
  </si>
  <si>
    <t>https://www.subarutelescope.org/Observing/Instruments/MOIRCS/OLD/jpg/DFlat_J_Dec2007_ch1.fits</t>
  </si>
  <si>
    <t>DFlat_J_Dec2007_ch1.gif</t>
  </si>
  <si>
    <t>https://www.subarutelescope.org/Observing/Instruments/MOIRCS/OLD/jpg/DFlat_J_Dec2007_ch1.gif</t>
  </si>
  <si>
    <t>DARK_ND2_T600_1.png</t>
  </si>
  <si>
    <t>https://www.subarutelescope.org/Observing/Instruments/MOIRCS/OLD/jpg/DARK_ND2_T600_1.png</t>
  </si>
  <si>
    <t>atlas_zJ500_200608h_small.jpg</t>
  </si>
  <si>
    <t>https://www.subarutelescope.org/Observing/Instruments/MOIRCS/OLD/jpg/atlas_zJ500_200608h_small.jpg</t>
  </si>
  <si>
    <t>sm_aOC13_HK500_patt.jpg</t>
  </si>
  <si>
    <t>https://www.subarutelescope.org/Observing/Instruments/MOIRCS/OLD/jpg/sm_aOC13_HK500_patt.jpg</t>
  </si>
  <si>
    <t>sm_mOC13_HK500_patt.jpg</t>
  </si>
  <si>
    <t>https://www.subarutelescope.org/Observing/Instruments/MOIRCS/OLD/jpg/sm_mOC13_HK500_patt.jpg</t>
  </si>
  <si>
    <t>sm_aHOLE_zJ500_patt.jpg</t>
  </si>
  <si>
    <t>https://www.subarutelescope.org/Observing/Instruments/MOIRCS/OLD/jpg/sm_aHOLE_zJ500_patt.jpg</t>
  </si>
  <si>
    <t>sm_mHOLE_zJ500_patt.jpg</t>
  </si>
  <si>
    <t>https://www.subarutelescope.org/Observing/Instruments/MOIRCS/OLD/jpg/sm_mHOLE_zJ500_patt.jpg</t>
  </si>
  <si>
    <t>aHOLE_zJ500_prows_sm.jpg</t>
  </si>
  <si>
    <t>https://www.subarutelescope.org/Observing/Instruments/MOIRCS/OLD/jpg/aHOLE_zJ500_prows_sm.jpg</t>
  </si>
  <si>
    <t>aOC13_HK500_prows_sm.jpg</t>
  </si>
  <si>
    <t>https://www.subarutelescope.org/Observing/Instruments/MOIRCS/OLD/jpg/aOC13_HK500_prows_sm.jpg</t>
  </si>
  <si>
    <t>compch2_HOLE_zJ500_prows_sm.jpg</t>
  </si>
  <si>
    <t>https://www.subarutelescope.org/Observing/Instruments/MOIRCS/OLD/jpg/compch2_HOLE_zJ500_prows_sm.jpg</t>
  </si>
  <si>
    <t>compch2_aOC13_HK500_prows_sm.jpg</t>
  </si>
  <si>
    <t>https://www.subarutelescope.org/Observing/Instruments/MOIRCS/OLD/jpg/compch2_aOC13_HK500_prows_sm.jpg</t>
  </si>
  <si>
    <t>atlas_zJ500_200608h.jpg</t>
  </si>
  <si>
    <t>https://www.subarutelescope.org/Observing/Instruments/MOIRCS/OLD/jpg/atlas_zJ500_200608h.jpg</t>
  </si>
  <si>
    <t>aOC13_HK500_patt.jpg</t>
  </si>
  <si>
    <t>https://www.subarutelescope.org/Observing/Instruments/MOIRCS/OLD/jpg/aOC13_HK500_patt.jpg</t>
  </si>
  <si>
    <t>mOC13_HK500_patt.jpg</t>
  </si>
  <si>
    <t>https://www.subarutelescope.org/Observing/Instruments/MOIRCS/OLD/jpg/mOC13_HK500_patt.jpg</t>
  </si>
  <si>
    <t>aHOLE_zJ500_patt.jpg</t>
  </si>
  <si>
    <t>https://www.subarutelescope.org/Observing/Instruments/MOIRCS/OLD/jpg/aHOLE_zJ500_patt.jpg</t>
  </si>
  <si>
    <t>mHOLE_zJ500_patt.jpg</t>
  </si>
  <si>
    <t>https://www.subarutelescope.org/Observing/Instruments/MOIRCS/OLD/jpg/mHOLE_zJ500_patt.jpg</t>
  </si>
  <si>
    <t>aHOLE_zJ500_prows.jpg</t>
  </si>
  <si>
    <t>https://www.subarutelescope.org/Observing/Instruments/MOIRCS/OLD/jpg/aHOLE_zJ500_prows.jpg</t>
  </si>
  <si>
    <t>aOC13_HK500_prows.jpg</t>
  </si>
  <si>
    <t>https://www.subarutelescope.org/Observing/Instruments/MOIRCS/OLD/jpg/aOC13_HK500_prows.jpg</t>
  </si>
  <si>
    <t>compch2_HOLE_zJ500_prows.jpg</t>
  </si>
  <si>
    <t>https://www.subarutelescope.org/Observing/Instruments/MOIRCS/OLD/jpg/compch2_HOLE_zJ500_prows.jpg</t>
  </si>
  <si>
    <t>compch2_aOC13_HK500_prows.jpg</t>
  </si>
  <si>
    <t>https://www.subarutelescope.org/Observing/Instruments/MOIRCS/OLD/jpg/compch2_aOC13_HK500_prows.jpg</t>
  </si>
  <si>
    <t>Det_ID96_K_QEmap.jpg</t>
  </si>
  <si>
    <t>https://www.subarutelescope.org/Observing/Instruments/MOIRCS/OLD/jpg/Det_ID96_K_QEmap.jpg</t>
  </si>
  <si>
    <t>th20080815_ndum2_exp21_ch1sm.jpg</t>
  </si>
  <si>
    <t>https://www.subarutelescope.org/Observing/Instruments/MOIRCS/OLD/jpg/th20080815_ndum2_exp21_ch1sm.jpg</t>
  </si>
  <si>
    <t>chip96linearity.png</t>
  </si>
  <si>
    <t>https://www.subarutelescope.org/Observing/Instruments/MOIRCS/OLD/jpg/chip96linearity.png</t>
  </si>
  <si>
    <t>gain_20081104.png</t>
  </si>
  <si>
    <t>https://www.subarutelescope.org/Observing/Instruments/MOIRCS/OLD/jpg/gain_20081104.png</t>
  </si>
  <si>
    <t>PhotonTransferEquation.png</t>
  </si>
  <si>
    <t>https://www.subarutelescope.org/Observing/Instruments/MOIRCS/OLD/jpg/PhotonTransferEquation.png</t>
  </si>
  <si>
    <t>linarity_resid_20081104.png</t>
  </si>
  <si>
    <t>https://www.subarutelescope.org/Observing/Instruments/MOIRCS/OLD/jpg/linarity_resid_20081104.png</t>
  </si>
  <si>
    <t>linarity_20081104.png</t>
  </si>
  <si>
    <t>https://www.subarutelescope.org/Observing/Instruments/MOIRCS/OLD/jpg/linarity_20081104.png</t>
  </si>
  <si>
    <t>nonlin_NB119_2012Jul_ch1ch2frac_s.png</t>
  </si>
  <si>
    <t>https://www.subarutelescope.org/Observing/Instruments/MOIRCS/OLD/jpg/nonlin_NB119_2012Jul_ch1ch2frac_s.png</t>
  </si>
  <si>
    <t>nonlin_NB119_2012Jul_ch1ch2raw_s.png</t>
  </si>
  <si>
    <t>https://www.subarutelescope.org/Observing/Instruments/MOIRCS/OLD/jpg/nonlin_NB119_2012Jul_ch1ch2raw_s.png</t>
  </si>
  <si>
    <t>KsSelfFlat_ch1ch2comp.gif</t>
  </si>
  <si>
    <t>https://www.subarutelescope.org/Observing/Instruments/MOIRCS/OLD/jpg/KsSelfFlat_ch1ch2comp.gif</t>
  </si>
  <si>
    <t>DFlat_J_Dec2007_ch2.fits</t>
  </si>
  <si>
    <t>https://www.subarutelescope.org/Observing/Instruments/MOIRCS/OLD/jpg/DFlat_J_Dec2007_ch2.fits</t>
  </si>
  <si>
    <t>DFlat_J_Dec2007_ch2.gif</t>
  </si>
  <si>
    <t>https://www.subarutelescope.org/Observing/Instruments/MOIRCS/OLD/jpg/DFlat_J_Dec2007_ch2.gif</t>
  </si>
  <si>
    <t>th20080815_ndum2_exp21_ch1.fits</t>
  </si>
  <si>
    <t>https://www.subarutelescope.org/Observing/Instruments/MOIRCS/OLD/jpg/th20080815_ndum2_exp21_ch1.fits</t>
  </si>
  <si>
    <t>th20080815_ndum2_exp21_ch1.gif</t>
  </si>
  <si>
    <t>https://www.subarutelescope.org/Observing/Instruments/MOIRCS/OLD/jpg/th20080815_ndum2_exp21_ch1.gif</t>
  </si>
  <si>
    <t>OrderSortFilters.png</t>
  </si>
  <si>
    <t>https://www.subarutelescope.org/Observing/Instruments/MOIRCS/OLD/jpg/OrderSortFilters.png</t>
  </si>
  <si>
    <t>final_ndspec.png</t>
  </si>
  <si>
    <t>https://www.subarutelescope.org/Observing/Instruments/MOIRCS/OLD/jpg/final_ndspec.png</t>
  </si>
  <si>
    <t>Kcont_measured.png</t>
  </si>
  <si>
    <t>https://www.subarutelescope.org/Observing/Instruments/MOIRCS/OLD/jpg/Kcont_measured.png</t>
  </si>
  <si>
    <t>dither_pattern.png</t>
  </si>
  <si>
    <t>https://www.subarutelescope.org/Observing/Instruments/MOIRCS/OLD/jpg/dither_pattern.png</t>
  </si>
  <si>
    <t>NB_CWshift_BrG.png</t>
  </si>
  <si>
    <t>https://www.subarutelescope.org/Observing/Instruments/MOIRCS/OLD/jpg/NB_CWshift_BrG.png</t>
  </si>
  <si>
    <t>https://www.subarutelescope.org/Observing/Instruments/MOIRCS/OLD/jpg/filter_all.png</t>
  </si>
  <si>
    <t>NB2315.png</t>
  </si>
  <si>
    <t>https://www.subarutelescope.org/Observing/Instruments/MOIRCS/OLD/jpg/NB2315.png</t>
  </si>
  <si>
    <t>CO.png</t>
  </si>
  <si>
    <t>https://www.subarutelescope.org/Observing/Instruments/MOIRCS/OLD/jpg/CO.png</t>
  </si>
  <si>
    <t>BrG.png</t>
  </si>
  <si>
    <t>https://www.subarutelescope.org/Observing/Instruments/MOIRCS/OLD/jpg/BrG.png</t>
  </si>
  <si>
    <t>H2_measured.png</t>
  </si>
  <si>
    <t>https://www.subarutelescope.org/Observing/Instruments/MOIRCS/OLD/jpg/H2_measured.png</t>
  </si>
  <si>
    <t>NB2095.png</t>
  </si>
  <si>
    <t>https://www.subarutelescope.org/Observing/Instruments/MOIRCS/OLD/jpg/NB2095.png</t>
  </si>
  <si>
    <t>NB2071.png</t>
  </si>
  <si>
    <t>https://www.subarutelescope.org/Observing/Instruments/MOIRCS/OLD/jpg/NB2071.png</t>
  </si>
  <si>
    <t>FeII.png</t>
  </si>
  <si>
    <t>https://www.subarutelescope.org/Observing/Instruments/MOIRCS/OLD/jpg/FeII.png</t>
  </si>
  <si>
    <t>NB1657.png</t>
  </si>
  <si>
    <t>https://www.subarutelescope.org/Observing/Instruments/MOIRCS/OLD/jpg/NB1657.png</t>
  </si>
  <si>
    <t>NB1550.png</t>
  </si>
  <si>
    <t>https://www.subarutelescope.org/Observing/Instruments/MOIRCS/OLD/jpg/NB1550.png</t>
  </si>
  <si>
    <t>NB119_lot1006.PNG</t>
  </si>
  <si>
    <t>https://www.subarutelescope.org/Observing/Instruments/MOIRCS/OLD/jpg/NB119_lot1006.PNG</t>
  </si>
  <si>
    <t>K315.jpg</t>
  </si>
  <si>
    <t>https://www.subarutelescope.org/Observing/Instruments/MOIRCS/OLD/jpg/K315.jpg</t>
  </si>
  <si>
    <t>H117.jpg</t>
  </si>
  <si>
    <t>https://www.subarutelescope.org/Observing/Instruments/MOIRCS/OLD/jpg/H117.jpg</t>
  </si>
  <si>
    <t>J277.jpg</t>
  </si>
  <si>
    <t>https://www.subarutelescope.org/Observing/Instruments/MOIRCS/OLD/jpg/J277.jpg</t>
  </si>
  <si>
    <t>stdK_ED264-1.jpg</t>
  </si>
  <si>
    <t>https://www.subarutelescope.org/Observing/Instruments/MOIRCS/OLD/jpg/stdK_ED264-1.jpg</t>
  </si>
  <si>
    <t>Ks_wedge.png</t>
  </si>
  <si>
    <t>https://www.subarutelescope.org/Observing/Instruments/MOIRCS/OLD/jpg/Ks_wedge.png</t>
  </si>
  <si>
    <t>H_wedge.png</t>
  </si>
  <si>
    <t>https://www.subarutelescope.org/Observing/Instruments/MOIRCS/OLD/jpg/H_wedge.png</t>
  </si>
  <si>
    <t>J_wedge.png</t>
  </si>
  <si>
    <t>https://www.subarutelescope.org/Observing/Instruments/MOIRCS/OLD/jpg/J_wedge.png</t>
  </si>
  <si>
    <t>Y_wedge.png</t>
  </si>
  <si>
    <t>https://www.subarutelescope.org/Observing/Instruments/MOIRCS/OLD/jpg/Y_wedge.png</t>
  </si>
  <si>
    <t>https://www.subarutelescope.org/Observing/Instruments/MOIRCS/OLD/txt</t>
  </si>
  <si>
    <t>Kcont_jissoku.dat</t>
  </si>
  <si>
    <t>https://www.subarutelescope.org/Observing/Instruments/MOIRCS/OLD/txt/Kcont_jissoku.dat</t>
  </si>
  <si>
    <t>NB2315.txt</t>
  </si>
  <si>
    <t>https://www.subarutelescope.org/Observing/Instruments/MOIRCS/OLD/txt/NB2315.txt</t>
  </si>
  <si>
    <t>CO.txt</t>
  </si>
  <si>
    <t>https://www.subarutelescope.org/Observing/Instruments/MOIRCS/OLD/txt/CO.txt</t>
  </si>
  <si>
    <t>BrG.txt</t>
  </si>
  <si>
    <t>https://www.subarutelescope.org/Observing/Instruments/MOIRCS/OLD/txt/BrG.txt</t>
  </si>
  <si>
    <t>H2jissoku.dat</t>
  </si>
  <si>
    <t>https://www.subarutelescope.org/Observing/Instruments/MOIRCS/OLD/txt/H2jissoku.dat</t>
  </si>
  <si>
    <t>NB2095.txt</t>
  </si>
  <si>
    <t>https://www.subarutelescope.org/Observing/Instruments/MOIRCS/OLD/txt/NB2095.txt</t>
  </si>
  <si>
    <t>NB2071.txt</t>
  </si>
  <si>
    <t>https://www.subarutelescope.org/Observing/Instruments/MOIRCS/OLD/txt/NB2071.txt</t>
  </si>
  <si>
    <t>fe2.txt</t>
  </si>
  <si>
    <t>https://www.subarutelescope.org/Observing/Instruments/MOIRCS/OLD/txt/fe2.txt</t>
  </si>
  <si>
    <t>NB1657.txt</t>
  </si>
  <si>
    <t>https://www.subarutelescope.org/Observing/Instruments/MOIRCS/OLD/txt/NB1657.txt</t>
  </si>
  <si>
    <t>NB1550.txt</t>
  </si>
  <si>
    <t>https://www.subarutelescope.org/Observing/Instruments/MOIRCS/OLD/txt/NB1550.txt</t>
  </si>
  <si>
    <t>nb119_data.txt</t>
  </si>
  <si>
    <t>https://www.subarutelescope.org/Observing/Instruments/MOIRCS/OLD/txt/nb119_data.txt</t>
  </si>
  <si>
    <t>K315.txt</t>
  </si>
  <si>
    <t>https://www.subarutelescope.org/Observing/Instruments/MOIRCS/OLD/txt/K315.txt</t>
  </si>
  <si>
    <t>H117.txt</t>
  </si>
  <si>
    <t>https://www.subarutelescope.org/Observing/Instruments/MOIRCS/OLD/txt/H117.txt</t>
  </si>
  <si>
    <t>J277.txt</t>
  </si>
  <si>
    <t>https://www.subarutelescope.org/Observing/Instruments/MOIRCS/OLD/txt/J277.txt</t>
  </si>
  <si>
    <t>stdK_ED264-1.txt</t>
  </si>
  <si>
    <t>https://www.subarutelescope.org/Observing/Instruments/MOIRCS/OLD/txt/stdK_ED264-1.txt</t>
  </si>
  <si>
    <t>Ks_wedge.dat</t>
  </si>
  <si>
    <t>https://www.subarutelescope.org/Observing/Instruments/MOIRCS/OLD/txt/Ks_wedge.dat</t>
  </si>
  <si>
    <t>H_wedge.dat</t>
  </si>
  <si>
    <t>https://www.subarutelescope.org/Observing/Instruments/MOIRCS/OLD/txt/H_wedge.dat</t>
  </si>
  <si>
    <t>J_wedge.dat</t>
  </si>
  <si>
    <t>https://www.subarutelescope.org/Observing/Instruments/MOIRCS/OLD/txt/J_wedge.dat</t>
  </si>
  <si>
    <t>Y_wedge.dat</t>
  </si>
  <si>
    <t>https://www.subarutelescope.org/Observing/Instruments/MOIRCS/OLD/txt/Y_wedge.dat</t>
  </si>
  <si>
    <t>https://www.subarutelescope.org/Observing/Instruments/MOIRCS/Preimg</t>
  </si>
  <si>
    <t>spec_position_sm.jpg</t>
  </si>
  <si>
    <t>https://www.subarutelescope.org/Observing/Instruments/MOIRCS/Preimg/spec_position_sm.jpg</t>
  </si>
  <si>
    <t>mosaic_layout_r.png</t>
  </si>
  <si>
    <t>https://www.subarutelescope.org/Observing/Instruments/MOIRCS/Preimg/mosaic_layout_r.png</t>
  </si>
  <si>
    <t>spec_position.png</t>
  </si>
  <si>
    <t>https://www.subarutelescope.org/Observing/Instruments/MOIRCS/Preimg/spec_position.png</t>
  </si>
  <si>
    <t>moircs_AG_region_select.png</t>
  </si>
  <si>
    <t>https://www.subarutelescope.org/Observing/Instruments/MOIRCS/Preimg/moircs_AG_region_select.png</t>
  </si>
  <si>
    <t>https://www.subarutelescope.org/Observing/Instruments/MOIRCS/ThAr</t>
  </si>
  <si>
    <t>ThAr_HK500_sm.jpg</t>
  </si>
  <si>
    <t>https://www.subarutelescope.org/Observing/Instruments/MOIRCS/ThAr/ThAr_HK500_sm.jpg</t>
  </si>
  <si>
    <t>ThAr_zJ500_sm.jpg</t>
  </si>
  <si>
    <t>https://www.subarutelescope.org/Observing/Instruments/MOIRCS/ThAr/ThAr_zJ500_sm.jpg</t>
  </si>
  <si>
    <t>1dwccut_thar_hk500_012.fits</t>
  </si>
  <si>
    <t>https://www.subarutelescope.org/Observing/Instruments/MOIRCS/ThAr/1dwccut_thar_hk500_012.fits</t>
  </si>
  <si>
    <t>1dwccut_thar_zj500_008.fits</t>
  </si>
  <si>
    <t>https://www.subarutelescope.org/Observing/Instruments/MOIRCS/ThAr/1dwccut_thar_zj500_008.fits</t>
  </si>
  <si>
    <t>ThAr_wl_s_HK500.txt</t>
  </si>
  <si>
    <t>https://www.subarutelescope.org/Observing/Instruments/MOIRCS/ThAr/ThAr_wl_s_HK500.txt</t>
  </si>
  <si>
    <t>ThAr_wl_s_zJ500.txt</t>
  </si>
  <si>
    <t>https://www.subarutelescope.org/Observing/Instruments/MOIRCS/ThAr/ThAr_wl_s_zJ500.txt</t>
  </si>
  <si>
    <t>ThAr_HK500.ps</t>
  </si>
  <si>
    <t>https://www.subarutelescope.org/Observing/Instruments/MOIRCS/ThAr/ThAr_HK500.ps</t>
  </si>
  <si>
    <t>ThAr_zJ500.ps</t>
  </si>
  <si>
    <t>https://www.subarutelescope.org/Observing/Instruments/MOIRCS/ThAr/ThAr_zJ500.ps</t>
  </si>
  <si>
    <t>ThAr_HK500.png</t>
  </si>
  <si>
    <t>https://www.subarutelescope.org/Observing/Instruments/MOIRCS/ThAr/ThAr_HK500.png</t>
  </si>
  <si>
    <t>ThAr_zJ500.png</t>
  </si>
  <si>
    <t>https://www.subarutelescope.org/Observing/Instruments/MOIRCS/ThAr/ThAr_zJ500.png</t>
  </si>
  <si>
    <t>https://www.subarutelescope.org/Observing/Instruments/OHS</t>
  </si>
  <si>
    <t>spotk.gif</t>
  </si>
  <si>
    <t>https://www.subarutelescope.org/Observing/Instruments/OHS/spotk.gif</t>
  </si>
  <si>
    <t>spoth.gif</t>
  </si>
  <si>
    <t>https://www.subarutelescope.org/Observing/Instruments/OHS/spoth.gif</t>
  </si>
  <si>
    <t>spotj.gif</t>
  </si>
  <si>
    <t>https://www.subarutelescope.org/Observing/Instruments/OHS/spotj.gif</t>
  </si>
  <si>
    <t>spotz.gif</t>
  </si>
  <si>
    <t>https://www.subarutelescope.org/Observing/Instruments/OHS/spotz.gif</t>
  </si>
  <si>
    <t>https://www.subarutelescope.org/Observing/Instruments/OHS/camera</t>
  </si>
  <si>
    <t>https://www.subarutelescope.org/Observing/Instruments/OHS/camera/tick.gif</t>
  </si>
  <si>
    <t>https://www.subarutelescope.org/Observing/Instruments/OHS/camera/jpg</t>
  </si>
  <si>
    <t>h221.gif</t>
  </si>
  <si>
    <t>https://www.subarutelescope.org/Observing/Instruments/OHS/camera/jpg/h221.gif</t>
  </si>
  <si>
    <t>n215.gif</t>
  </si>
  <si>
    <t>https://www.subarutelescope.org/Observing/Instruments/OHS/camera/jpg/n215.gif</t>
  </si>
  <si>
    <t>h210.gif</t>
  </si>
  <si>
    <t>https://www.subarutelescope.org/Observing/Instruments/OHS/camera/jpg/h210.gif</t>
  </si>
  <si>
    <t>n204.gif</t>
  </si>
  <si>
    <t>https://www.subarutelescope.org/Observing/Instruments/OHS/camera/jpg/n204.gif</t>
  </si>
  <si>
    <t>https://www.subarutelescope.org/Observing/Instruments/OHS/camera/jpg/k.gif</t>
  </si>
  <si>
    <t>https://www.subarutelescope.org/Observing/Instruments/OHS/camera/jpg/kp.gif</t>
  </si>
  <si>
    <t>https://www.subarutelescope.org/Observing/Instruments/OHS/camera/jpg/h.gif</t>
  </si>
  <si>
    <t>https://www.subarutelescope.org/Observing/Instruments/OHS/camera/jpg/j.gif</t>
  </si>
  <si>
    <t>z.gif</t>
  </si>
  <si>
    <t>https://www.subarutelescope.org/Observing/Instruments/OHS/camera/jpg/z.gif</t>
  </si>
  <si>
    <t>https://www.subarutelescope.org/Observing/Instruments/OHS/camera/txt</t>
  </si>
  <si>
    <t>h221.txt</t>
  </si>
  <si>
    <t>https://www.subarutelescope.org/Observing/Instruments/OHS/camera/txt/h221.txt</t>
  </si>
  <si>
    <t>n215.txt</t>
  </si>
  <si>
    <t>https://www.subarutelescope.org/Observing/Instruments/OHS/camera/txt/n215.txt</t>
  </si>
  <si>
    <t>h210.txt</t>
  </si>
  <si>
    <t>https://www.subarutelescope.org/Observing/Instruments/OHS/camera/txt/h210.txt</t>
  </si>
  <si>
    <t>n204.txt</t>
  </si>
  <si>
    <t>https://www.subarutelescope.org/Observing/Instruments/OHS/camera/txt/n204.txt</t>
  </si>
  <si>
    <t>z.txt</t>
  </si>
  <si>
    <t>https://www.subarutelescope.org/Observing/Instruments/OHS/camera/txt/z.txt</t>
  </si>
  <si>
    <t>https://www.subarutelescope.org/Observing/Instruments/OHS/spec</t>
  </si>
  <si>
    <t>https://www.subarutelescope.org/Observing/Instruments/OHS/spec/jpg</t>
  </si>
  <si>
    <t>ksky.gif</t>
  </si>
  <si>
    <t>https://www.subarutelescope.org/Observing/Instruments/OHS/spec/jpg/ksky.gif</t>
  </si>
  <si>
    <t>jhsky.gif</t>
  </si>
  <si>
    <t>https://www.subarutelescope.org/Observing/Instruments/OHS/spec/jpg/jhsky.gif</t>
  </si>
  <si>
    <t>zjsky.gif</t>
  </si>
  <si>
    <t>https://www.subarutelescope.org/Observing/Instruments/OHS/spec/jpg/zjsky.gif</t>
  </si>
  <si>
    <t>ksky.ps</t>
  </si>
  <si>
    <t>https://www.subarutelescope.org/Observing/Instruments/OHS/spec/jpg/ksky.ps</t>
  </si>
  <si>
    <t>jhsky.ps</t>
  </si>
  <si>
    <t>https://www.subarutelescope.org/Observing/Instruments/OHS/spec/jpg/jhsky.ps</t>
  </si>
  <si>
    <t>zjsky.ps</t>
  </si>
  <si>
    <t>https://www.subarutelescope.org/Observing/Instruments/OHS/spec/jpg/zjsky.ps</t>
  </si>
  <si>
    <t>https://www.subarutelescope.org/Observing/Instruments/OHS/spec/jpg/order.gif</t>
  </si>
  <si>
    <t>grism.gif</t>
  </si>
  <si>
    <t>https://www.subarutelescope.org/Observing/Instruments/OHS/spec/jpg/grism.gif</t>
  </si>
  <si>
    <t>https://www.subarutelescope.org/Observing/Instruments/SCam</t>
  </si>
  <si>
    <t>SPCAM_FITSdic.dat</t>
  </si>
  <si>
    <t>https://www.subarutelescope.org/Observing/Instruments/SCam/SPCAM_FITSdic.dat</t>
  </si>
  <si>
    <t>scam_header.txt</t>
  </si>
  <si>
    <t>https://www.subarutelescope.org/Observing/Instruments/SCam/scam_header.txt</t>
  </si>
  <si>
    <t>https://www.subarutelescope.org/Observing/Instruments/SCam/tick.gif</t>
  </si>
  <si>
    <t>https://www.subarutelescope.org/Observing/Instruments/SCam/terai.png</t>
  </si>
  <si>
    <t>https://www.subarutelescope.org/Observing/Instruments/SCam/jpg</t>
  </si>
  <si>
    <t>filter.gif</t>
  </si>
  <si>
    <t>https://www.subarutelescope.org/Observing/Instruments/SCam/jpg/filter.gif</t>
  </si>
  <si>
    <t>filter.pdf</t>
  </si>
  <si>
    <t>https://www.subarutelescope.org/Observing/Instruments/SCam/jpg/filter.pdf</t>
  </si>
  <si>
    <t>filterholder.pdf</t>
  </si>
  <si>
    <t>https://www.subarutelescope.org/Observing/Instruments/SCam/jpg/filterholder.pdf</t>
  </si>
  <si>
    <t>nb.gif</t>
  </si>
  <si>
    <t>https://www.subarutelescope.org/Observing/Instruments/SCam/jpg/nb.gif</t>
  </si>
  <si>
    <t>sensitivity.gif</t>
  </si>
  <si>
    <t>https://www.subarutelescope.org/Observing/Instruments/SCam/jpg/sensitivity.gif</t>
  </si>
  <si>
    <t>nb2.gif</t>
  </si>
  <si>
    <t>https://www.subarutelescope.org/Observing/Instruments/SCam/jpg/nb2.gif</t>
  </si>
  <si>
    <t>Y.gif</t>
  </si>
  <si>
    <t>https://www.subarutelescope.org/Observing/Instruments/SCam/jpg/Y.gif</t>
  </si>
  <si>
    <t>sdss.gif</t>
  </si>
  <si>
    <t>https://www.subarutelescope.org/Observing/Instruments/SCam/jpg/sdss.gif</t>
  </si>
  <si>
    <t>johnson.gif</t>
  </si>
  <si>
    <t>https://www.subarutelescope.org/Observing/Instruments/SCam/jpg/johnson.gif</t>
  </si>
  <si>
    <t>https://www.subarutelescope.org/Observing/Instruments/SCam/jpg/qe.gif</t>
  </si>
  <si>
    <t>qe_hpk.jpg</t>
  </si>
  <si>
    <t>https://www.subarutelescope.org/Observing/Instruments/SCam/jpg/qe_hpk.jpg</t>
  </si>
  <si>
    <t>https://www.subarutelescope.org/Observing/Instruments/SCam/sdfred</t>
  </si>
  <si>
    <t>Suprime-CamDataReduction.ppt</t>
  </si>
  <si>
    <t>https://www.subarutelescope.org/Observing/Instruments/SCam/sdfred/Suprime-CamDataReduction.ppt</t>
  </si>
  <si>
    <t>https://www.subarutelescope.org/Observing/Instruments/SCam/sdfred/autumn07</t>
  </si>
  <si>
    <t>UBVRIEQ2</t>
  </si>
  <si>
    <t>https://www.subarutelescope.org/Observing/Instruments/SCam/sdfred/autumn07/UBVRIEQ2</t>
  </si>
  <si>
    <t>UBVRIEQ1</t>
  </si>
  <si>
    <t>https://www.subarutelescope.org/Observing/Instruments/SCam/sdfred/autumn07/UBVRIEQ1</t>
  </si>
  <si>
    <t>image/tiff</t>
  </si>
  <si>
    <t>SA110.ps</t>
  </si>
  <si>
    <t>https://www.subarutelescope.org/Observing/Instruments/SCam/sdfred/autumn07/SA110.ps</t>
  </si>
  <si>
    <t>SA110.dat</t>
  </si>
  <si>
    <t>https://www.subarutelescope.org/Observing/Instruments/SCam/sdfred/autumn07/SA110.dat</t>
  </si>
  <si>
    <t>ds9_IRAF.txt</t>
  </si>
  <si>
    <t>https://www.subarutelescope.org/Observing/Instruments/SCam/sdfred/autumn07/ds9_IRAF.txt</t>
  </si>
  <si>
    <t>ans2.txt</t>
  </si>
  <si>
    <t>https://www.subarutelescope.org/Observing/Instruments/SCam/sdfred/autumn07/ans2.txt</t>
  </si>
  <si>
    <t>ans1.txt</t>
  </si>
  <si>
    <t>https://www.subarutelescope.org/Observing/Instruments/SCam/sdfred/autumn07/ans1.txt</t>
  </si>
  <si>
    <t>enshu2.txt</t>
  </si>
  <si>
    <t>https://www.subarutelescope.org/Observing/Instruments/SCam/sdfred/autumn07/enshu2.txt</t>
  </si>
  <si>
    <t>enshu1.txt</t>
  </si>
  <si>
    <t>https://www.subarutelescope.org/Observing/Instruments/SCam/sdfred/autumn07/enshu1.txt</t>
  </si>
  <si>
    <t>astmt.txt</t>
  </si>
  <si>
    <t>https://www.subarutelescope.org/Observing/Instruments/SCam/sdfred/autumn07/astmt.txt</t>
  </si>
  <si>
    <t>photom.txt</t>
  </si>
  <si>
    <t>https://www.subarutelescope.org/Observing/Instruments/SCam/sdfred/autumn07/photom.txt</t>
  </si>
  <si>
    <t>prep.txt</t>
  </si>
  <si>
    <t>https://www.subarutelescope.org/Observing/Instruments/SCam/sdfred/autumn07/prep.txt</t>
  </si>
  <si>
    <t>https://www.subarutelescope.org/Observing/Instruments/SCam/sdfred/data</t>
  </si>
  <si>
    <t>blankmaps.tar.gz</t>
  </si>
  <si>
    <t>https://www.subarutelescope.org/Observing/Instruments/SCam/sdfred/data/blankmaps.tar.gz</t>
  </si>
  <si>
    <t>spcam_training_data_fdccd_2.tar.gz</t>
  </si>
  <si>
    <t>https://www.subarutelescope.org/Observing/Instruments/SCam/sdfred/data/spcam_training_data_fdccd_2.tar.gz</t>
  </si>
  <si>
    <t>spcam_training_data_fdccd_1.tar.gz</t>
  </si>
  <si>
    <t>https://www.subarutelescope.org/Observing/Instruments/SCam/sdfred/data/spcam_training_data_fdccd_1.tar.gz</t>
  </si>
  <si>
    <t>spcam_training_data.tar.gz</t>
  </si>
  <si>
    <t>https://www.subarutelescope.org/Observing/Instruments/SCam/sdfred/data/spcam_training_data.tar.gz</t>
  </si>
  <si>
    <t>https://www.subarutelescope.org/Observing/Instruments/SCam/sdfred/spring08</t>
  </si>
  <si>
    <t>ds9_scale.jpg</t>
  </si>
  <si>
    <t>https://www.subarutelescope.org/Observing/Instruments/SCam/sdfred/spring08/ds9_scale.jpg</t>
  </si>
  <si>
    <t>https://www.subarutelescope.org/Observing/Instruments/SCam/sdfred/v1.3</t>
  </si>
  <si>
    <t>sdfred20080424.tar.gz</t>
  </si>
  <si>
    <t>https://www.subarutelescope.org/Observing/Instruments/SCam/sdfred/v1.3/sdfred20080424.tar.gz</t>
  </si>
  <si>
    <t>https://www.subarutelescope.org/Observing/Instruments/SCam/sdfred/v1.4</t>
  </si>
  <si>
    <t>SDFRED_manual_ver1.4e02.pdf</t>
  </si>
  <si>
    <t>https://www.subarutelescope.org/Observing/Instruments/SCam/sdfred/v1.4/SDFRED_manual_ver1.4e02.pdf</t>
  </si>
  <si>
    <t>sdfred20100528.tar.gz</t>
  </si>
  <si>
    <t>https://www.subarutelescope.org/Observing/Instruments/SCam/sdfred/v1.4/sdfred20100528.tar.gz</t>
  </si>
  <si>
    <t>script_ver1.1</t>
  </si>
  <si>
    <t>https://www.subarutelescope.org/Observing/Instruments/SCam/sdfred/v1.4/script_ver1.1</t>
  </si>
  <si>
    <t>application/x-troff-man</t>
  </si>
  <si>
    <t>https://www.subarutelescope.org/Observing/Instruments/SCam/sdfred/v1.5</t>
  </si>
  <si>
    <t>https://www.subarutelescope.org/Observing/Instruments/SCam/sdfred/v2.0</t>
  </si>
  <si>
    <t>SDFRED2_manual_ver2.0.5.pdf</t>
  </si>
  <si>
    <t>https://www.subarutelescope.org/Observing/Instruments/SCam/sdfred/v2.0/SDFRED2_manual_ver2.0.5.pdf</t>
  </si>
  <si>
    <t>sdfred20130924_mf2.tar.gz</t>
  </si>
  <si>
    <t>https://www.subarutelescope.org/Observing/Instruments/SCam/sdfred/v2.0/sdfred20130924_mf2.tar.gz</t>
  </si>
  <si>
    <t>sdfred2_2p1ae.pdf</t>
  </si>
  <si>
    <t>https://www.subarutelescope.org/Observing/Instruments/SCam/sdfred/v2.0/sdfred2_2p1ae.pdf</t>
  </si>
  <si>
    <t>https://www.subarutelescope.org/Observing/Instruments/SCam/sdfred/winter08</t>
  </si>
  <si>
    <t>https://www.subarutelescope.org/Observing/Instruments/SCam/txt</t>
  </si>
  <si>
    <t>NB921.txt</t>
  </si>
  <si>
    <t>https://www.subarutelescope.org/Observing/Instruments/SCam/txt/NB921.txt</t>
  </si>
  <si>
    <t>NB816.txt</t>
  </si>
  <si>
    <t>https://www.subarutelescope.org/Observing/Instruments/SCam/txt/NB816.txt</t>
  </si>
  <si>
    <t>NB711.txt</t>
  </si>
  <si>
    <t>https://www.subarutelescope.org/Observing/Instruments/SCam/txt/NB711.txt</t>
  </si>
  <si>
    <t>NA656.txt</t>
  </si>
  <si>
    <t>https://www.subarutelescope.org/Observing/Instruments/SCam/txt/NA656.txt</t>
  </si>
  <si>
    <t>Y.txt</t>
  </si>
  <si>
    <t>https://www.subarutelescope.org/Observing/Instruments/SCam/txt/Y.txt</t>
  </si>
  <si>
    <t>https://www.subarutelescope.org/Observing/Instruments/SCam/txt/z.txt</t>
  </si>
  <si>
    <t>g.txt</t>
  </si>
  <si>
    <t>https://www.subarutelescope.org/Observing/Instruments/SCam/txt/g.txt</t>
  </si>
  <si>
    <t>https://www.subarutelescope.org/Observing/Instruments/SCam/txt/I.txt</t>
  </si>
  <si>
    <t>https://www.subarutelescope.org/Observing/Instruments/SCam/txt/R.txt</t>
  </si>
  <si>
    <t>https://www.subarutelescope.org/Observing/Instruments/SCam/txt/V.txt</t>
  </si>
  <si>
    <t>https://www.subarutelescope.org/Observing/Instruments/SCam/txt/B.txt</t>
  </si>
  <si>
    <t>QE_MIT.txt</t>
  </si>
  <si>
    <t>https://www.subarutelescope.org/Observing/Instruments/SCam/txt/QE_MIT.txt</t>
  </si>
  <si>
    <t>QE_Hamamatsu.txt</t>
  </si>
  <si>
    <t>https://www.subarutelescope.org/Observing/Instruments/SCam/txt/QE_Hamamatsu.txt</t>
  </si>
  <si>
    <t>https://www.subarutelescope.org/Observing/Proposals</t>
  </si>
  <si>
    <t>service_moircs_example.txt</t>
  </si>
  <si>
    <t>https://www.subarutelescope.org/Observing/Proposals/service_moircs_example.txt</t>
  </si>
  <si>
    <t>service_ircs_example.txt</t>
  </si>
  <si>
    <t>https://www.subarutelescope.org/Observing/Proposals/service_ircs_example.txt</t>
  </si>
  <si>
    <t>service_hds_example.txt</t>
  </si>
  <si>
    <t>https://www.subarutelescope.org/Observing/Proposals/service_hds_example.txt</t>
  </si>
  <si>
    <t>focas_ifu.txt</t>
  </si>
  <si>
    <t>https://www.subarutelescope.org/Observing/Proposals/focas_ifu.txt</t>
  </si>
  <si>
    <t>focas_mos.txt</t>
  </si>
  <si>
    <t>https://www.subarutelescope.org/Observing/Proposals/focas_mos.txt</t>
  </si>
  <si>
    <t>focas_spec.txt</t>
  </si>
  <si>
    <t>https://www.subarutelescope.org/Observing/Proposals/focas_spec.txt</t>
  </si>
  <si>
    <t>focas_imag.txt</t>
  </si>
  <si>
    <t>https://www.subarutelescope.org/Observing/Proposals/focas_imag.txt</t>
  </si>
  <si>
    <t>cfp_consult.gif</t>
  </si>
  <si>
    <t>https://www.subarutelescope.org/Observing/Proposals/cfp_consult.gif</t>
  </si>
  <si>
    <t>S24B_DA_Proposers_Guidlines_Final.pdf</t>
  </si>
  <si>
    <t>https://www.subarutelescope.org/Observing/Proposals/S24B_DA_Proposers_Guidlines_Final.pdf</t>
  </si>
  <si>
    <t>Weatherfactor_in_queue_mode_observation_SAC2023Apr.pdf</t>
  </si>
  <si>
    <t>https://www.subarutelescope.org/Observing/Proposals/Weatherfactor_in_queue_mode_observation_SAC2023Apr.pdf</t>
  </si>
  <si>
    <t>Accepting_On-site_Observations_for_Educational_Purposes_S24A.pdf</t>
  </si>
  <si>
    <t>https://www.subarutelescope.org/Observing/Proposals/Accepting_On-site_Observations_for_Educational_Purposes_S24A.pdf</t>
  </si>
  <si>
    <t>https://www.subarutelescope.org/Observing/Proposals/Publish</t>
  </si>
  <si>
    <t>https://www.subarutelescope.org/Observing/Proposals/Visit</t>
  </si>
  <si>
    <t>takeda_gray.png</t>
  </si>
  <si>
    <t>https://www.subarutelescope.org/Observing/Proposals/Visit/takeda_gray.png</t>
  </si>
  <si>
    <t>openuse.gif</t>
  </si>
  <si>
    <t>https://www.subarutelescope.org/Observing/Proposals/Visit/openuse.gif</t>
  </si>
  <si>
    <t>shucho_kanryo_todoke.pdf</t>
  </si>
  <si>
    <t>https://www.subarutelescope.org/Observing/Proposals/Visit/shucho_kanryo_todoke.pdf</t>
  </si>
  <si>
    <t>furikozatodoke202008.pdf</t>
  </si>
  <si>
    <t>https://www.subarutelescope.org/Observing/Proposals/Visit/furikozatodoke202008.pdf</t>
  </si>
  <si>
    <t>furikozatodoke202008.doc</t>
  </si>
  <si>
    <t>https://www.subarutelescope.org/Observing/Proposals/Visit/furikozatodoke202008.doc</t>
  </si>
  <si>
    <t>too.jpg</t>
  </si>
  <si>
    <t>https://www.subarutelescope.org/Observing/Proposals/Visit/too.jpg</t>
  </si>
  <si>
    <t>VisitorRoom-s.jpg</t>
  </si>
  <si>
    <t>https://www.subarutelescope.org/Observing/Proposals/Visit/VisitorRoom-s.jpg</t>
  </si>
  <si>
    <t>Holiday2023.pdf</t>
  </si>
  <si>
    <t>https://www.subarutelescope.org/Observing/Proposals/Visit/Holiday2023.pdf</t>
  </si>
  <si>
    <t>BD10264_.gif</t>
  </si>
  <si>
    <t>https://www.subarutelescope.org/Observing/Proposals/Visit/BD10264_.gif</t>
  </si>
  <si>
    <t>CoI_add.pdf</t>
  </si>
  <si>
    <t>https://www.subarutelescope.org/Observing/Proposals/Visit/CoI_add.pdf</t>
  </si>
  <si>
    <t>S17A_SASupport.pdf</t>
  </si>
  <si>
    <t>https://www.subarutelescope.org/Observing/Proposals/Visit/S17A_SASupport.pdf</t>
  </si>
  <si>
    <t>S17B_SASupport.pdf</t>
  </si>
  <si>
    <t>https://www.subarutelescope.org/Observing/Proposals/Visit/S17B_SASupport.pdf</t>
  </si>
  <si>
    <t>S18A_SASupport.pdf</t>
  </si>
  <si>
    <t>https://www.subarutelescope.org/Observing/Proposals/Visit/S18A_SASupport.pdf</t>
  </si>
  <si>
    <t>S18B_SASupport.pdf</t>
  </si>
  <si>
    <t>https://www.subarutelescope.org/Observing/Proposals/Visit/S18B_SASupport.pdf</t>
  </si>
  <si>
    <t>S19A_SASupport.pdf</t>
  </si>
  <si>
    <t>https://www.subarutelescope.org/Observing/Proposals/Visit/S19A_SASupport.pdf</t>
  </si>
  <si>
    <t>S19B_SASupport.pdf</t>
  </si>
  <si>
    <t>https://www.subarutelescope.org/Observing/Proposals/Visit/S19B_SASupport.pdf</t>
  </si>
  <si>
    <t>S20A_SAsupport.pdf</t>
  </si>
  <si>
    <t>https://www.subarutelescope.org/Observing/Proposals/Visit/S20A_SAsupport.pdf</t>
  </si>
  <si>
    <t>S20B_SAsupport.pdf</t>
  </si>
  <si>
    <t>https://www.subarutelescope.org/Observing/Proposals/Visit/S20B_SAsupport.pdf</t>
  </si>
  <si>
    <t>S21A_SAsupport.pdf</t>
  </si>
  <si>
    <t>https://www.subarutelescope.org/Observing/Proposals/Visit/S21A_SAsupport.pdf</t>
  </si>
  <si>
    <t>S21B_SAsupport.pdf</t>
  </si>
  <si>
    <t>https://www.subarutelescope.org/Observing/Proposals/Visit/S21B_SAsupport.pdf</t>
  </si>
  <si>
    <t>S22A_SAsupport.pdf</t>
  </si>
  <si>
    <t>https://www.subarutelescope.org/Observing/Proposals/Visit/S22A_SAsupport.pdf</t>
  </si>
  <si>
    <t>S22B_SAsupport.pdf</t>
  </si>
  <si>
    <t>https://www.subarutelescope.org/Observing/Proposals/Visit/S22B_SAsupport.pdf</t>
  </si>
  <si>
    <t>S23A_SAsupport.pdf</t>
  </si>
  <si>
    <t>https://www.subarutelescope.org/Observing/Proposals/Visit/S23A_SAsupport.pdf</t>
  </si>
  <si>
    <t>SA-instrument.pdf</t>
  </si>
  <si>
    <t>https://www.subarutelescope.org/Observing/Proposals/Visit/SA-instrument.pdf</t>
  </si>
  <si>
    <t>S23B_SAsupport.pdf</t>
  </si>
  <si>
    <t>https://www.subarutelescope.org/Observing/Proposals/Visit/S23B_SAsupport.pdf</t>
  </si>
  <si>
    <t>S24A_SAsupport.pdf</t>
  </si>
  <si>
    <t>https://www.subarutelescope.org/Observing/Proposals/Visit/S24A_SAsupport.pdf</t>
  </si>
  <si>
    <t>data.pdf</t>
  </si>
  <si>
    <t>https://www.subarutelescope.org/Observing/Proposals/Visit/data.pdf</t>
  </si>
  <si>
    <t>Instruction_of_Electronic_Open-Use_Report_Submission.pdf</t>
  </si>
  <si>
    <t>https://www.subarutelescope.org/Observing/Proposals/Visit/Instruction_of_Electronic_Open-Use_Report_Submission.pdf</t>
  </si>
  <si>
    <t>gers_J.pdf</t>
  </si>
  <si>
    <t>https://www.subarutelescope.org/Observing/Proposals/Visit/gers_J.pdf</t>
  </si>
  <si>
    <t>gers_E.pdf</t>
  </si>
  <si>
    <t>https://www.subarutelescope.org/Observing/Proposals/Visit/gers_E.pdf</t>
  </si>
  <si>
    <t>https://www.subarutelescope.org/Observing/Review</t>
  </si>
  <si>
    <t>https://www.subarutelescope.org/Observing/Review/Review2003.files</t>
  </si>
  <si>
    <t>image002.gif</t>
  </si>
  <si>
    <t>https://www.subarutelescope.org/Observing/Review/Review2003.files/image002.gif</t>
  </si>
  <si>
    <t>oledata.mso</t>
  </si>
  <si>
    <t>https://www.subarutelescope.org/Observing/Review/Review2003.files/oledata.mso</t>
  </si>
  <si>
    <t>https://www.subarutelescope.org/Observing/Telescope</t>
  </si>
  <si>
    <t>telescope.gif</t>
  </si>
  <si>
    <t>https://www.subarutelescope.org/Observing/Telescope/telescope.gif</t>
  </si>
  <si>
    <t>sidebar.css</t>
  </si>
  <si>
    <t>https://www.subarutelescope.org/Observing/Telescope/sidebar.css</t>
  </si>
  <si>
    <t>https://www.subarutelescope.org/Observing/Telescope/Acquisition</t>
  </si>
  <si>
    <t>AG_m_err.jpg</t>
  </si>
  <si>
    <t>https://www.subarutelescope.org/Observing/Telescope/Acquisition/AG_m_err.jpg</t>
  </si>
  <si>
    <t>https://www.subarutelescope.org/Observing/Telescope/Acquisition/Visibility</t>
  </si>
  <si>
    <t>visibility.gif</t>
  </si>
  <si>
    <t>https://www.subarutelescope.org/Observing/Telescope/Acquisition/Visibility/visibility.gif</t>
  </si>
  <si>
    <t>visibility.ps</t>
  </si>
  <si>
    <t>https://www.subarutelescope.org/Observing/Telescope/Acquisition/Visibility/visibility.ps</t>
  </si>
  <si>
    <t>https://www.subarutelescope.org/Observing/Telescope/ImageQuality</t>
  </si>
  <si>
    <t>probability-of-good-condition.gif</t>
  </si>
  <si>
    <t>https://www.subarutelescope.org/Observing/Telescope/ImageQuality/probability-of-good-condition.gif</t>
  </si>
  <si>
    <t>https://www.subarutelescope.org/Observing/Telescope/ImageQuality/Seeing</t>
  </si>
  <si>
    <t>c_image005.png</t>
  </si>
  <si>
    <t>https://www.subarutelescope.org/Observing/Telescope/ImageQuality/Seeing/c_image005.png</t>
  </si>
  <si>
    <t>c_image001.png</t>
  </si>
  <si>
    <t>https://www.subarutelescope.org/Observing/Telescope/ImageQuality/Seeing/c_image001.png</t>
  </si>
  <si>
    <t>image003.gif</t>
  </si>
  <si>
    <t>https://www.subarutelescope.org/Observing/Telescope/ImageQuality/Seeing/image003.gif</t>
  </si>
  <si>
    <t>image001.gif</t>
  </si>
  <si>
    <t>https://www.subarutelescope.org/Observing/Telescope/ImageQuality/Seeing/image001.gif</t>
  </si>
  <si>
    <t>cumulative_distribution.gif</t>
  </si>
  <si>
    <t>https://www.subarutelescope.org/Observing/Telescope/ImageQuality/Seeing/cumulative_distribution.gif</t>
  </si>
  <si>
    <t>image005.gif</t>
  </si>
  <si>
    <t>https://www.subarutelescope.org/Observing/Telescope/ImageQuality/Seeing/image005.gif</t>
  </si>
  <si>
    <t>https://www.subarutelescope.org/Observing/Telescope/Parameters</t>
  </si>
  <si>
    <t>https://www.subarutelescope.org/Observing/Telescope/Parameters/PFU</t>
  </si>
  <si>
    <t>PFU_transmission.png</t>
  </si>
  <si>
    <t>https://www.subarutelescope.org/Observing/Telescope/Parameters/PFU/PFU_transmission.png</t>
  </si>
  <si>
    <t>PFU_transmission.txt</t>
  </si>
  <si>
    <t>https://www.subarutelescope.org/Observing/Telescope/Parameters/PFU/PFU_transmission.txt</t>
  </si>
  <si>
    <t>https://www.subarutelescope.org/Observing/Telescope/Parameters/Reflectivity</t>
  </si>
  <si>
    <t>ad2.png</t>
  </si>
  <si>
    <t>https://www.subarutelescope.org/Observing/Telescope/Parameters/Reflectivity/ad2.png</t>
  </si>
  <si>
    <t>IRM2_Ref.jpg</t>
  </si>
  <si>
    <t>https://www.subarutelescope.org/Observing/Telescope/Parameters/Reflectivity/IRM2_Ref.jpg</t>
  </si>
  <si>
    <t>M1Ref_20040416.jpg</t>
  </si>
  <si>
    <t>https://www.subarutelescope.org/Observing/Telescope/Parameters/Reflectivity/M1Ref_20040416.jpg</t>
  </si>
  <si>
    <t>M1-2010s.png</t>
  </si>
  <si>
    <t>https://www.subarutelescope.org/Observing/Telescope/Parameters/Reflectivity/M1-2010s.png</t>
  </si>
  <si>
    <t>M1-2010s.txt</t>
  </si>
  <si>
    <t>https://www.subarutelescope.org/Observing/Telescope/Parameters/Reflectivity/M1-2010s.txt</t>
  </si>
  <si>
    <t>190111_SPS-XWW_Drawing.png</t>
  </si>
  <si>
    <t>https://www.subarutelescope.org/Observing/Telescope/Parameters/Reflectivity/190111_SPS-XWW_Drawing.png</t>
  </si>
  <si>
    <t>img_2150.jpg</t>
  </si>
  <si>
    <t>https://www.subarutelescope.org/Observing/Telescope/Parameters/Reflectivity/img_2150.jpg</t>
  </si>
  <si>
    <t>181101_SPS-XWW_Drawing.png</t>
  </si>
  <si>
    <t>https://www.subarutelescope.org/Observing/Telescope/Parameters/Reflectivity/181101_SPS-XWW_Drawing.png</t>
  </si>
  <si>
    <t>img_1731.jpg</t>
  </si>
  <si>
    <t>https://www.subarutelescope.org/Observing/Telescope/Parameters/Reflectivity/img_1731.jpg</t>
  </si>
  <si>
    <t>sps_xww_parts_list_v20180724.pdf</t>
  </si>
  <si>
    <t>https://www.subarutelescope.org/Observing/Telescope/Parameters/Reflectivity/sps_xww_parts_list_v20180724.pdf</t>
  </si>
  <si>
    <t>sps_xww_drawings_v20180630.pdf</t>
  </si>
  <si>
    <t>https://www.subarutelescope.org/Observing/Telescope/Parameters/Reflectivity/sps_xww_drawings_v20180630.pdf</t>
  </si>
  <si>
    <t>img_1286.jpg</t>
  </si>
  <si>
    <t>https://www.subarutelescope.org/Observing/Telescope/Parameters/Reflectivity/img_1286.jpg</t>
  </si>
  <si>
    <t>sps_parts_list_v20180511.pdf</t>
  </si>
  <si>
    <t>https://www.subarutelescope.org/Observing/Telescope/Parameters/Reflectivity/sps_parts_list_v20180511.pdf</t>
  </si>
  <si>
    <t>sps_drawings_v20180511.pdf</t>
  </si>
  <si>
    <t>https://www.subarutelescope.org/Observing/Telescope/Parameters/Reflectivity/sps_drawings_v20180511.pdf</t>
  </si>
  <si>
    <t>img_0789.jpg</t>
  </si>
  <si>
    <t>https://www.subarutelescope.org/Observing/Telescope/Parameters/Reflectivity/img_0789.jpg</t>
  </si>
  <si>
    <t>img_0790.jpg</t>
  </si>
  <si>
    <t>https://www.subarutelescope.org/Observing/Telescope/Parameters/Reflectivity/img_0790.jpg</t>
  </si>
  <si>
    <t>witness_sample_opt-m3_r_20150121.txt</t>
  </si>
  <si>
    <t>https://www.subarutelescope.org/Observing/Telescope/Parameters/Reflectivity/witness_sample_opt-m3_r_20150121.txt</t>
  </si>
  <si>
    <t>subaru_opt-m3_r_20190207.txt</t>
  </si>
  <si>
    <t>https://www.subarutelescope.org/Observing/Telescope/Parameters/Reflectivity/subaru_opt-m3_r_20190207.txt</t>
  </si>
  <si>
    <t>subaru_opt-m3_r_20191021.txt</t>
  </si>
  <si>
    <t>https://www.subarutelescope.org/Observing/Telescope/Parameters/Reflectivity/subaru_opt-m3_r_20191021.txt</t>
  </si>
  <si>
    <t>subaru_opt-m3_r_20200224.txt</t>
  </si>
  <si>
    <t>https://www.subarutelescope.org/Observing/Telescope/Parameters/Reflectivity/subaru_opt-m3_r_20200224.txt</t>
  </si>
  <si>
    <t>subaru_opt-m3_r_20200810.txt</t>
  </si>
  <si>
    <t>https://www.subarutelescope.org/Observing/Telescope/Parameters/Reflectivity/subaru_opt-m3_r_20200810.txt</t>
  </si>
  <si>
    <t>subaru_opt-m3_r_20210108.txt</t>
  </si>
  <si>
    <t>https://www.subarutelescope.org/Observing/Telescope/Parameters/Reflectivity/subaru_opt-m3_r_20210108.txt</t>
  </si>
  <si>
    <t>subaru_opt-m3_r_20210812.txt</t>
  </si>
  <si>
    <t>https://www.subarutelescope.org/Observing/Telescope/Parameters/Reflectivity/subaru_opt-m3_r_20210812.txt</t>
  </si>
  <si>
    <t>subaru_opt-m3_r_20220120.txt</t>
  </si>
  <si>
    <t>https://www.subarutelescope.org/Observing/Telescope/Parameters/Reflectivity/subaru_opt-m3_r_20220120.txt</t>
  </si>
  <si>
    <t>subaru_opt-m3_r_20221006.txt</t>
  </si>
  <si>
    <t>https://www.subarutelescope.org/Observing/Telescope/Parameters/Reflectivity/subaru_opt-m3_r_20221006.txt</t>
  </si>
  <si>
    <t>subaru_opt-m3_r_20230111.txt</t>
  </si>
  <si>
    <t>https://www.subarutelescope.org/Observing/Telescope/Parameters/Reflectivity/subaru_opt-m3_r_20230111.txt</t>
  </si>
  <si>
    <t>subaru_opt-m3_r_20230713.txt</t>
  </si>
  <si>
    <t>https://www.subarutelescope.org/Observing/Telescope/Parameters/Reflectivity/subaru_opt-m3_r_20230713.txt</t>
  </si>
  <si>
    <t>subaru_opt-m3_r_20240306.txt</t>
  </si>
  <si>
    <t>https://www.subarutelescope.org/Observing/Telescope/Parameters/Reflectivity/subaru_opt-m3_r_20240306.txt</t>
  </si>
  <si>
    <t>subaru_telescope_opt-m3_r.png</t>
  </si>
  <si>
    <t>https://www.subarutelescope.org/Observing/Telescope/Parameters/Reflectivity/subaru_telescope_opt-m3_r.png</t>
  </si>
  <si>
    <t>subaru_telescope_opt-m3_r2.png</t>
  </si>
  <si>
    <t>https://www.subarutelescope.org/Observing/Telescope/Parameters/Reflectivity/subaru_telescope_opt-m3_r2.png</t>
  </si>
  <si>
    <t>witness_sample_ir-m3_r_20150122.txt</t>
  </si>
  <si>
    <t>https://www.subarutelescope.org/Observing/Telescope/Parameters/Reflectivity/witness_sample_ir-m3_r_20150122.txt</t>
  </si>
  <si>
    <t>subaru_ir-m3_r_20180907.txt</t>
  </si>
  <si>
    <t>https://www.subarutelescope.org/Observing/Telescope/Parameters/Reflectivity/subaru_ir-m3_r_20180907.txt</t>
  </si>
  <si>
    <t>subaru_ir-m3_r_20190207.txt</t>
  </si>
  <si>
    <t>https://www.subarutelescope.org/Observing/Telescope/Parameters/Reflectivity/subaru_ir-m3_r_20190207.txt</t>
  </si>
  <si>
    <t>subaru_ir-m3_r_20191021.txt</t>
  </si>
  <si>
    <t>https://www.subarutelescope.org/Observing/Telescope/Parameters/Reflectivity/subaru_ir-m3_r_20191021.txt</t>
  </si>
  <si>
    <t>subaru_ir-m3_r_20200224.txt</t>
  </si>
  <si>
    <t>https://www.subarutelescope.org/Observing/Telescope/Parameters/Reflectivity/subaru_ir-m3_r_20200224.txt</t>
  </si>
  <si>
    <t>subaru_ir-m3_r_20200810.txt</t>
  </si>
  <si>
    <t>https://www.subarutelescope.org/Observing/Telescope/Parameters/Reflectivity/subaru_ir-m3_r_20200810.txt</t>
  </si>
  <si>
    <t>subaru_ir-m3_r_20210108.txt</t>
  </si>
  <si>
    <t>https://www.subarutelescope.org/Observing/Telescope/Parameters/Reflectivity/subaru_ir-m3_r_20210108.txt</t>
  </si>
  <si>
    <t>subaru_ir-m3_r_20210812.txt</t>
  </si>
  <si>
    <t>https://www.subarutelescope.org/Observing/Telescope/Parameters/Reflectivity/subaru_ir-m3_r_20210812.txt</t>
  </si>
  <si>
    <t>subaru_ir-m3_r_20220120.txt</t>
  </si>
  <si>
    <t>https://www.subarutelescope.org/Observing/Telescope/Parameters/Reflectivity/subaru_ir-m3_r_20220120.txt</t>
  </si>
  <si>
    <t>subaru_ir-m3_r_20221006.txt</t>
  </si>
  <si>
    <t>https://www.subarutelescope.org/Observing/Telescope/Parameters/Reflectivity/subaru_ir-m3_r_20221006.txt</t>
  </si>
  <si>
    <t>subaru_ir-m3_r_20230111.txt</t>
  </si>
  <si>
    <t>https://www.subarutelescope.org/Observing/Telescope/Parameters/Reflectivity/subaru_ir-m3_r_20230111.txt</t>
  </si>
  <si>
    <t>subaru_ir-m3_r_20230713.txt</t>
  </si>
  <si>
    <t>https://www.subarutelescope.org/Observing/Telescope/Parameters/Reflectivity/subaru_ir-m3_r_20230713.txt</t>
  </si>
  <si>
    <t>subaru_ir-m3_r_20240306.txt</t>
  </si>
  <si>
    <t>https://www.subarutelescope.org/Observing/Telescope/Parameters/Reflectivity/subaru_ir-m3_r_20240306.txt</t>
  </si>
  <si>
    <t>subaru_telescope_ir-m3_r.png</t>
  </si>
  <si>
    <t>https://www.subarutelescope.org/Observing/Telescope/Parameters/Reflectivity/subaru_telescope_ir-m3_r.png</t>
  </si>
  <si>
    <t>subaru_telescope_ir-m3_r2.png</t>
  </si>
  <si>
    <t>https://www.subarutelescope.org/Observing/Telescope/Parameters/Reflectivity/subaru_telescope_ir-m3_r2.png</t>
  </si>
  <si>
    <t>subaru_nsopt-m2_r_20190130.txt</t>
  </si>
  <si>
    <t>https://www.subarutelescope.org/Observing/Telescope/Parameters/Reflectivity/subaru_nsopt-m2_r_20190130.txt</t>
  </si>
  <si>
    <t>subaru_nsopt-m2_r_20190903.txt</t>
  </si>
  <si>
    <t>https://www.subarutelescope.org/Observing/Telescope/Parameters/Reflectivity/subaru_nsopt-m2_r_20190903.txt</t>
  </si>
  <si>
    <t>subaru_nsopt-m2_r_20200122.txt</t>
  </si>
  <si>
    <t>https://www.subarutelescope.org/Observing/Telescope/Parameters/Reflectivity/subaru_nsopt-m2_r_20200122.txt</t>
  </si>
  <si>
    <t>subaru_nsopt-m2_r_20200715.txt</t>
  </si>
  <si>
    <t>https://www.subarutelescope.org/Observing/Telescope/Parameters/Reflectivity/subaru_nsopt-m2_r_20200715.txt</t>
  </si>
  <si>
    <t>subaru_nsopt-m2_r_20210112.txt</t>
  </si>
  <si>
    <t>https://www.subarutelescope.org/Observing/Telescope/Parameters/Reflectivity/subaru_nsopt-m2_r_20210112.txt</t>
  </si>
  <si>
    <t>subaru_nsopt-m2_r_20210812.txt</t>
  </si>
  <si>
    <t>https://www.subarutelescope.org/Observing/Telescope/Parameters/Reflectivity/subaru_nsopt-m2_r_20210812.txt</t>
  </si>
  <si>
    <t>subaru_nsopt-m2_r_20220118.txt</t>
  </si>
  <si>
    <t>https://www.subarutelescope.org/Observing/Telescope/Parameters/Reflectivity/subaru_nsopt-m2_r_20220118.txt</t>
  </si>
  <si>
    <t>subaru_nsopt-m2_r_20220922.txt</t>
  </si>
  <si>
    <t>https://www.subarutelescope.org/Observing/Telescope/Parameters/Reflectivity/subaru_nsopt-m2_r_20220922.txt</t>
  </si>
  <si>
    <t>subaru_nsopt-m2_r_20230119.txt</t>
  </si>
  <si>
    <t>https://www.subarutelescope.org/Observing/Telescope/Parameters/Reflectivity/subaru_nsopt-m2_r_20230119.txt</t>
  </si>
  <si>
    <t>subaru_nsopt-m2_r_20230720.txt</t>
  </si>
  <si>
    <t>https://www.subarutelescope.org/Observing/Telescope/Parameters/Reflectivity/subaru_nsopt-m2_r_20230720.txt</t>
  </si>
  <si>
    <t>subaru_nsopt-m2_r_20240315.txt</t>
  </si>
  <si>
    <t>https://www.subarutelescope.org/Observing/Telescope/Parameters/Reflectivity/subaru_nsopt-m2_r_20240315.txt</t>
  </si>
  <si>
    <t>subaru_telescope_nsopt-m2_r.png</t>
  </si>
  <si>
    <t>https://www.subarutelescope.org/Observing/Telescope/Parameters/Reflectivity/subaru_telescope_nsopt-m2_r.png</t>
  </si>
  <si>
    <t>subaru_telescope_nsopt-m2_r2.png</t>
  </si>
  <si>
    <t>https://www.subarutelescope.org/Observing/Telescope/Parameters/Reflectivity/subaru_telescope_nsopt-m2_r2.png</t>
  </si>
  <si>
    <t>subaru_csopt-m2_r_20190130.txt</t>
  </si>
  <si>
    <t>https://www.subarutelescope.org/Observing/Telescope/Parameters/Reflectivity/subaru_csopt-m2_r_20190130.txt</t>
  </si>
  <si>
    <t>subaru_csopt-m2_r_20190903.txt</t>
  </si>
  <si>
    <t>https://www.subarutelescope.org/Observing/Telescope/Parameters/Reflectivity/subaru_csopt-m2_r_20190903.txt</t>
  </si>
  <si>
    <t>subaru_csopt-m2_r_20200122.txt</t>
  </si>
  <si>
    <t>https://www.subarutelescope.org/Observing/Telescope/Parameters/Reflectivity/subaru_csopt-m2_r_20200122.txt</t>
  </si>
  <si>
    <t>subaru_csopt-m2_r_20200715.txt</t>
  </si>
  <si>
    <t>https://www.subarutelescope.org/Observing/Telescope/Parameters/Reflectivity/subaru_csopt-m2_r_20200715.txt</t>
  </si>
  <si>
    <t>subaru_csopt-m2_r_20210112.txt</t>
  </si>
  <si>
    <t>https://www.subarutelescope.org/Observing/Telescope/Parameters/Reflectivity/subaru_csopt-m2_r_20210112.txt</t>
  </si>
  <si>
    <t>subaru_csopt-m2_r_20210812.txt</t>
  </si>
  <si>
    <t>https://www.subarutelescope.org/Observing/Telescope/Parameters/Reflectivity/subaru_csopt-m2_r_20210812.txt</t>
  </si>
  <si>
    <t>subaru_csopt-m2_r_20220118.txt</t>
  </si>
  <si>
    <t>https://www.subarutelescope.org/Observing/Telescope/Parameters/Reflectivity/subaru_csopt-m2_r_20220118.txt</t>
  </si>
  <si>
    <t>subaru_csopt-m2_r_20220922.txt</t>
  </si>
  <si>
    <t>https://www.subarutelescope.org/Observing/Telescope/Parameters/Reflectivity/subaru_csopt-m2_r_20220922.txt</t>
  </si>
  <si>
    <t>subaru_csopt-m2_r_20230119.txt</t>
  </si>
  <si>
    <t>https://www.subarutelescope.org/Observing/Telescope/Parameters/Reflectivity/subaru_csopt-m2_r_20230119.txt</t>
  </si>
  <si>
    <t>subaru_csopt-m2_r_20230720.txt</t>
  </si>
  <si>
    <t>https://www.subarutelescope.org/Observing/Telescope/Parameters/Reflectivity/subaru_csopt-m2_r_20230720.txt</t>
  </si>
  <si>
    <t>subaru_csopt-m2_r_20240315.txt</t>
  </si>
  <si>
    <t>https://www.subarutelescope.org/Observing/Telescope/Parameters/Reflectivity/subaru_csopt-m2_r_20240315.txt</t>
  </si>
  <si>
    <t>subaru_telescope_csopt-m2_r.png</t>
  </si>
  <si>
    <t>https://www.subarutelescope.org/Observing/Telescope/Parameters/Reflectivity/subaru_telescope_csopt-m2_r.png</t>
  </si>
  <si>
    <t>subaru_telescope_csopt-m2_r2.png</t>
  </si>
  <si>
    <t>https://www.subarutelescope.org/Observing/Telescope/Parameters/Reflectivity/subaru_telescope_csopt-m2_r2.png</t>
  </si>
  <si>
    <t>witness_sample_ir-m2_r_20080825.txt</t>
  </si>
  <si>
    <t>https://www.subarutelescope.org/Observing/Telescope/Parameters/Reflectivity/witness_sample_ir-m2_r_20080825.txt</t>
  </si>
  <si>
    <t>subaru_ir-m2_r_20181105.txt</t>
  </si>
  <si>
    <t>https://www.subarutelescope.org/Observing/Telescope/Parameters/Reflectivity/subaru_ir-m2_r_20181105.txt</t>
  </si>
  <si>
    <t>subaru_ir-m2_r_20190131.txt</t>
  </si>
  <si>
    <t>https://www.subarutelescope.org/Observing/Telescope/Parameters/Reflectivity/subaru_ir-m2_r_20190131.txt</t>
  </si>
  <si>
    <t>subaru_ir-m2_r_20190820.txt</t>
  </si>
  <si>
    <t>https://www.subarutelescope.org/Observing/Telescope/Parameters/Reflectivity/subaru_ir-m2_r_20190820.txt</t>
  </si>
  <si>
    <t>subaru_ir-m2_r_20191105.txt</t>
  </si>
  <si>
    <t>https://www.subarutelescope.org/Observing/Telescope/Parameters/Reflectivity/subaru_ir-m2_r_20191105.txt</t>
  </si>
  <si>
    <t>witness_sample_ir-m2_r_20191111.txt</t>
  </si>
  <si>
    <t>https://www.subarutelescope.org/Observing/Telescope/Parameters/Reflectivity/witness_sample_ir-m2_r_20191111.txt</t>
  </si>
  <si>
    <t>witness_sample_ir-m2_r_20191112.txt</t>
  </si>
  <si>
    <t>https://www.subarutelescope.org/Observing/Telescope/Parameters/Reflectivity/witness_sample_ir-m2_r_20191112.txt</t>
  </si>
  <si>
    <t>subaru_ir-m2_r_20191127.txt</t>
  </si>
  <si>
    <t>https://www.subarutelescope.org/Observing/Telescope/Parameters/Reflectivity/subaru_ir-m2_r_20191127.txt</t>
  </si>
  <si>
    <t>subaru_ir-m2_r_20191220.txt</t>
  </si>
  <si>
    <t>https://www.subarutelescope.org/Observing/Telescope/Parameters/Reflectivity/subaru_ir-m2_r_20191220.txt</t>
  </si>
  <si>
    <t>subaru_ir-m2_r_20200121.txt</t>
  </si>
  <si>
    <t>https://www.subarutelescope.org/Observing/Telescope/Parameters/Reflectivity/subaru_ir-m2_r_20200121.txt</t>
  </si>
  <si>
    <t>subaru_ir-m2_r_20200219.txt</t>
  </si>
  <si>
    <t>https://www.subarutelescope.org/Observing/Telescope/Parameters/Reflectivity/subaru_ir-m2_r_20200219.txt</t>
  </si>
  <si>
    <t>subaru_ir-m2_r_20200527.txt</t>
  </si>
  <si>
    <t>https://www.subarutelescope.org/Observing/Telescope/Parameters/Reflectivity/subaru_ir-m2_r_20200527.txt</t>
  </si>
  <si>
    <t>subaru_ir-m2_r_20200622.txt</t>
  </si>
  <si>
    <t>https://www.subarutelescope.org/Observing/Telescope/Parameters/Reflectivity/subaru_ir-m2_r_20200622.txt</t>
  </si>
  <si>
    <t>subaru_ir-m2_r_20200813.txt</t>
  </si>
  <si>
    <t>https://www.subarutelescope.org/Observing/Telescope/Parameters/Reflectivity/subaru_ir-m2_r_20200813.txt</t>
  </si>
  <si>
    <t>subaru_ir-m2_r_20201012.txt</t>
  </si>
  <si>
    <t>https://www.subarutelescope.org/Observing/Telescope/Parameters/Reflectivity/subaru_ir-m2_r_20201012.txt</t>
  </si>
  <si>
    <t>subaru_ir-m2_r_20201210.txt</t>
  </si>
  <si>
    <t>https://www.subarutelescope.org/Observing/Telescope/Parameters/Reflectivity/subaru_ir-m2_r_20201210.txt</t>
  </si>
  <si>
    <t>subaru_ir-m2_r_20210111.txt</t>
  </si>
  <si>
    <t>https://www.subarutelescope.org/Observing/Telescope/Parameters/Reflectivity/subaru_ir-m2_r_20210111.txt</t>
  </si>
  <si>
    <t>subaru_ir-m2_r_20210813.txt</t>
  </si>
  <si>
    <t>https://www.subarutelescope.org/Observing/Telescope/Parameters/Reflectivity/subaru_ir-m2_r_20210813.txt</t>
  </si>
  <si>
    <t>subaru_ir-m2_r_20211028.txt</t>
  </si>
  <si>
    <t>https://www.subarutelescope.org/Observing/Telescope/Parameters/Reflectivity/subaru_ir-m2_r_20211028.txt</t>
  </si>
  <si>
    <t>subaru_ir-m2_r_20220422.txt</t>
  </si>
  <si>
    <t>https://www.subarutelescope.org/Observing/Telescope/Parameters/Reflectivity/subaru_ir-m2_r_20220422.txt</t>
  </si>
  <si>
    <t>subaru_ir-m2_r_20220922.txt</t>
  </si>
  <si>
    <t>https://www.subarutelescope.org/Observing/Telescope/Parameters/Reflectivity/subaru_ir-m2_r_20220922.txt</t>
  </si>
  <si>
    <t>subaru_ir-m2_r_20221214.txt</t>
  </si>
  <si>
    <t>https://www.subarutelescope.org/Observing/Telescope/Parameters/Reflectivity/subaru_ir-m2_r_20221214.txt</t>
  </si>
  <si>
    <t>subaru_ir-m2_r_20230109.txt</t>
  </si>
  <si>
    <t>https://www.subarutelescope.org/Observing/Telescope/Parameters/Reflectivity/subaru_ir-m2_r_20230109.txt</t>
  </si>
  <si>
    <t>subaru_ir-m2_r_20230412.txt</t>
  </si>
  <si>
    <t>https://www.subarutelescope.org/Observing/Telescope/Parameters/Reflectivity/subaru_ir-m2_r_20230412.txt</t>
  </si>
  <si>
    <t>subaru_ir-m2_r_20230519.txt</t>
  </si>
  <si>
    <t>https://www.subarutelescope.org/Observing/Telescope/Parameters/Reflectivity/subaru_ir-m2_r_20230519.txt</t>
  </si>
  <si>
    <t>subaru_ir-m2_r_20230720.txt</t>
  </si>
  <si>
    <t>https://www.subarutelescope.org/Observing/Telescope/Parameters/Reflectivity/subaru_ir-m2_r_20230720.txt</t>
  </si>
  <si>
    <t>subaru_ir-m2_r_20240315.txt</t>
  </si>
  <si>
    <t>https://www.subarutelescope.org/Observing/Telescope/Parameters/Reflectivity/subaru_ir-m2_r_20240315.txt</t>
  </si>
  <si>
    <t>subaru_telescope_ir-m2_r.png</t>
  </si>
  <si>
    <t>https://www.subarutelescope.org/Observing/Telescope/Parameters/Reflectivity/subaru_telescope_ir-m2_r.png</t>
  </si>
  <si>
    <t>subaru_telescope_ir-m2_r2.png</t>
  </si>
  <si>
    <t>https://www.subarutelescope.org/Observing/Telescope/Parameters/Reflectivity/subaru_telescope_ir-m2_r2.png</t>
  </si>
  <si>
    <t>subaru_telescope_ir-m2_r3.png</t>
  </si>
  <si>
    <t>https://www.subarutelescope.org/Observing/Telescope/Parameters/Reflectivity/subaru_telescope_ir-m2_r3.png</t>
  </si>
  <si>
    <t>subaru_telescope_ir-m2_r4.png</t>
  </si>
  <si>
    <t>https://www.subarutelescope.org/Observing/Telescope/Parameters/Reflectivity/subaru_telescope_ir-m2_r4.png</t>
  </si>
  <si>
    <t>witness_sample_m1_r_20171226.txt</t>
  </si>
  <si>
    <t>https://www.subarutelescope.org/Observing/Telescope/Parameters/Reflectivity/witness_sample_m1_r_20171226.txt</t>
  </si>
  <si>
    <t>witness_sample_m1_r_20220810.txt</t>
  </si>
  <si>
    <t>https://www.subarutelescope.org/Observing/Telescope/Parameters/Reflectivity/witness_sample_m1_r_20220810.txt</t>
  </si>
  <si>
    <t>subaru_m1_r_20171010.txt</t>
  </si>
  <si>
    <t>https://www.subarutelescope.org/Observing/Telescope/Parameters/Reflectivity/subaru_m1_r_20171010.txt</t>
  </si>
  <si>
    <t>subaru_m1_r_20171023.txt</t>
  </si>
  <si>
    <t>https://www.subarutelescope.org/Observing/Telescope/Parameters/Reflectivity/subaru_m1_r_20171023.txt</t>
  </si>
  <si>
    <t>subaru_m1_r_20180129.txt</t>
  </si>
  <si>
    <t>https://www.subarutelescope.org/Observing/Telescope/Parameters/Reflectivity/subaru_m1_r_20180129.txt</t>
  </si>
  <si>
    <t>subaru_m1_r_20180307.txt</t>
  </si>
  <si>
    <t>https://www.subarutelescope.org/Observing/Telescope/Parameters/Reflectivity/subaru_m1_r_20180307.txt</t>
  </si>
  <si>
    <t>subaru_m1_r_20180418.txt</t>
  </si>
  <si>
    <t>https://www.subarutelescope.org/Observing/Telescope/Parameters/Reflectivity/subaru_m1_r_20180418.txt</t>
  </si>
  <si>
    <t>subaru_m1_r_20180419.txt</t>
  </si>
  <si>
    <t>https://www.subarutelescope.org/Observing/Telescope/Parameters/Reflectivity/subaru_m1_r_20180419.txt</t>
  </si>
  <si>
    <t>subaru_m1_r_20180521.txt</t>
  </si>
  <si>
    <t>https://www.subarutelescope.org/Observing/Telescope/Parameters/Reflectivity/subaru_m1_r_20180521.txt</t>
  </si>
  <si>
    <t>subaru_m1_r_20180621.txt</t>
  </si>
  <si>
    <t>https://www.subarutelescope.org/Observing/Telescope/Parameters/Reflectivity/subaru_m1_r_20180621.txt</t>
  </si>
  <si>
    <t>subaru_m1_r_20180723.txt</t>
  </si>
  <si>
    <t>https://www.subarutelescope.org/Observing/Telescope/Parameters/Reflectivity/subaru_m1_r_20180723.txt</t>
  </si>
  <si>
    <t>subaru_m1_r_20180815.txt</t>
  </si>
  <si>
    <t>https://www.subarutelescope.org/Observing/Telescope/Parameters/Reflectivity/subaru_m1_r_20180815.txt</t>
  </si>
  <si>
    <t>subaru_m1_r_20181012.txt</t>
  </si>
  <si>
    <t>https://www.subarutelescope.org/Observing/Telescope/Parameters/Reflectivity/subaru_m1_r_20181012.txt</t>
  </si>
  <si>
    <t>subaru_m1_r_20181107.txt</t>
  </si>
  <si>
    <t>https://www.subarutelescope.org/Observing/Telescope/Parameters/Reflectivity/subaru_m1_r_20181107.txt</t>
  </si>
  <si>
    <t>subaru_m1_r_20181221.txt</t>
  </si>
  <si>
    <t>https://www.subarutelescope.org/Observing/Telescope/Parameters/Reflectivity/subaru_m1_r_20181221.txt</t>
  </si>
  <si>
    <t>subaru_m1_r_20190131.txt</t>
  </si>
  <si>
    <t>https://www.subarutelescope.org/Observing/Telescope/Parameters/Reflectivity/subaru_m1_r_20190131.txt</t>
  </si>
  <si>
    <t>subaru_m1_r_20190201.txt</t>
  </si>
  <si>
    <t>https://www.subarutelescope.org/Observing/Telescope/Parameters/Reflectivity/subaru_m1_r_20190201.txt</t>
  </si>
  <si>
    <t>subaru_m1_r_20190208.txt</t>
  </si>
  <si>
    <t>https://www.subarutelescope.org/Observing/Telescope/Parameters/Reflectivity/subaru_m1_r_20190208.txt</t>
  </si>
  <si>
    <t>subaru_m1_r_20190311.txt</t>
  </si>
  <si>
    <t>https://www.subarutelescope.org/Observing/Telescope/Parameters/Reflectivity/subaru_m1_r_20190311.txt</t>
  </si>
  <si>
    <t>subaru_m1_r_20190426.txt</t>
  </si>
  <si>
    <t>https://www.subarutelescope.org/Observing/Telescope/Parameters/Reflectivity/subaru_m1_r_20190426.txt</t>
  </si>
  <si>
    <t>subaru_m1_r_20190426-2.txt</t>
  </si>
  <si>
    <t>https://www.subarutelescope.org/Observing/Telescope/Parameters/Reflectivity/subaru_m1_r_20190426-2.txt</t>
  </si>
  <si>
    <t>subaru_m1_r_20190605.txt</t>
  </si>
  <si>
    <t>https://www.subarutelescope.org/Observing/Telescope/Parameters/Reflectivity/subaru_m1_r_20190605.txt</t>
  </si>
  <si>
    <t>subaru_m1_r_20190909.txt</t>
  </si>
  <si>
    <t>https://www.subarutelescope.org/Observing/Telescope/Parameters/Reflectivity/subaru_m1_r_20190909.txt</t>
  </si>
  <si>
    <t>subaru_m1_r_20191007.txt</t>
  </si>
  <si>
    <t>https://www.subarutelescope.org/Observing/Telescope/Parameters/Reflectivity/subaru_m1_r_20191007.txt</t>
  </si>
  <si>
    <t>subaru_m1_r_20191122.txt</t>
  </si>
  <si>
    <t>https://www.subarutelescope.org/Observing/Telescope/Parameters/Reflectivity/subaru_m1_r_20191122.txt</t>
  </si>
  <si>
    <t>subaru_m1_r_20191218.txt</t>
  </si>
  <si>
    <t>https://www.subarutelescope.org/Observing/Telescope/Parameters/Reflectivity/subaru_m1_r_20191218.txt</t>
  </si>
  <si>
    <t>subaru_m1_r_20200219.txt</t>
  </si>
  <si>
    <t>https://www.subarutelescope.org/Observing/Telescope/Parameters/Reflectivity/subaru_m1_r_20200219.txt</t>
  </si>
  <si>
    <t>subaru_m1_r_20200610.txt</t>
  </si>
  <si>
    <t>https://www.subarutelescope.org/Observing/Telescope/Parameters/Reflectivity/subaru_m1_r_20200610.txt</t>
  </si>
  <si>
    <t>subaru_m1_r_20200728.txt</t>
  </si>
  <si>
    <t>https://www.subarutelescope.org/Observing/Telescope/Parameters/Reflectivity/subaru_m1_r_20200728.txt</t>
  </si>
  <si>
    <t>subaru_m1_r_20200925.txt</t>
  </si>
  <si>
    <t>https://www.subarutelescope.org/Observing/Telescope/Parameters/Reflectivity/subaru_m1_r_20200925.txt</t>
  </si>
  <si>
    <t>subaru_m1_r_20201209.txt</t>
  </si>
  <si>
    <t>https://www.subarutelescope.org/Observing/Telescope/Parameters/Reflectivity/subaru_m1_r_20201209.txt</t>
  </si>
  <si>
    <t>subaru_m1_r_20210121.txt</t>
  </si>
  <si>
    <t>https://www.subarutelescope.org/Observing/Telescope/Parameters/Reflectivity/subaru_m1_r_20210121.txt</t>
  </si>
  <si>
    <t>subaru_m1_r_20210811.txt</t>
  </si>
  <si>
    <t>https://www.subarutelescope.org/Observing/Telescope/Parameters/Reflectivity/subaru_m1_r_20210811.txt</t>
  </si>
  <si>
    <t>subaru_m1_r_20211020.txt</t>
  </si>
  <si>
    <t>https://www.subarutelescope.org/Observing/Telescope/Parameters/Reflectivity/subaru_m1_r_20211020.txt</t>
  </si>
  <si>
    <t>subaru_m1_r_20220121.txt</t>
  </si>
  <si>
    <t>https://www.subarutelescope.org/Observing/Telescope/Parameters/Reflectivity/subaru_m1_r_20220121.txt</t>
  </si>
  <si>
    <t>subaru_m1_r_20220405.txt</t>
  </si>
  <si>
    <t>https://www.subarutelescope.org/Observing/Telescope/Parameters/Reflectivity/subaru_m1_r_20220405.txt</t>
  </si>
  <si>
    <t>subaru_m1_r_20220527.txt</t>
  </si>
  <si>
    <t>https://www.subarutelescope.org/Observing/Telescope/Parameters/Reflectivity/subaru_m1_r_20220527.txt</t>
  </si>
  <si>
    <t>subaru_m1_r_20220715.txt</t>
  </si>
  <si>
    <t>https://www.subarutelescope.org/Observing/Telescope/Parameters/Reflectivity/subaru_m1_r_20220715.txt</t>
  </si>
  <si>
    <t>subaru_m1_r_20220808.txt</t>
  </si>
  <si>
    <t>https://www.subarutelescope.org/Observing/Telescope/Parameters/Reflectivity/subaru_m1_r_20220808.txt</t>
  </si>
  <si>
    <t>subaru_m1_r_20221013.txt</t>
  </si>
  <si>
    <t>https://www.subarutelescope.org/Observing/Telescope/Parameters/Reflectivity/subaru_m1_r_20221013.txt</t>
  </si>
  <si>
    <t>subaru_m1_r_20221202.txt</t>
  </si>
  <si>
    <t>https://www.subarutelescope.org/Observing/Telescope/Parameters/Reflectivity/subaru_m1_r_20221202.txt</t>
  </si>
  <si>
    <t>subaru_m1_r_20230111.txt</t>
  </si>
  <si>
    <t>https://www.subarutelescope.org/Observing/Telescope/Parameters/Reflectivity/subaru_m1_r_20230111.txt</t>
  </si>
  <si>
    <t>subaru_m1_r_20230330.txt</t>
  </si>
  <si>
    <t>https://www.subarutelescope.org/Observing/Telescope/Parameters/Reflectivity/subaru_m1_r_20230330.txt</t>
  </si>
  <si>
    <t>subaru_m1_r_20230607.txt</t>
  </si>
  <si>
    <t>https://www.subarutelescope.org/Observing/Telescope/Parameters/Reflectivity/subaru_m1_r_20230607.txt</t>
  </si>
  <si>
    <t>subaru_m1_r_20230714.txt</t>
  </si>
  <si>
    <t>https://www.subarutelescope.org/Observing/Telescope/Parameters/Reflectivity/subaru_m1_r_20230714.txt</t>
  </si>
  <si>
    <t>subaru_m1_r_20230802.txt</t>
  </si>
  <si>
    <t>https://www.subarutelescope.org/Observing/Telescope/Parameters/Reflectivity/subaru_m1_r_20230802.txt</t>
  </si>
  <si>
    <t>subaru_m1_r_20231005.txt</t>
  </si>
  <si>
    <t>https://www.subarutelescope.org/Observing/Telescope/Parameters/Reflectivity/subaru_m1_r_20231005.txt</t>
  </si>
  <si>
    <t>subaru_m1_r_20240305.txt</t>
  </si>
  <si>
    <t>https://www.subarutelescope.org/Observing/Telescope/Parameters/Reflectivity/subaru_m1_r_20240305.txt</t>
  </si>
  <si>
    <t>subaru_telescope_primary_mirror_r1.png</t>
  </si>
  <si>
    <t>https://www.subarutelescope.org/Observing/Telescope/Parameters/Reflectivity/subaru_telescope_primary_mirror_r1.png</t>
  </si>
  <si>
    <t>subaru_telescope_primary_mirror_r2.png</t>
  </si>
  <si>
    <t>https://www.subarutelescope.org/Observing/Telescope/Parameters/Reflectivity/subaru_telescope_primary_mirror_r2.png</t>
  </si>
  <si>
    <t>subaru_telescope_primary_mirror_r3.png</t>
  </si>
  <si>
    <t>https://www.subarutelescope.org/Observing/Telescope/Parameters/Reflectivity/subaru_telescope_primary_mirror_r3.png</t>
  </si>
  <si>
    <t>subaru_telescope_primary_mirror_r4.png</t>
  </si>
  <si>
    <t>https://www.subarutelescope.org/Observing/Telescope/Parameters/Reflectivity/subaru_telescope_primary_mirror_r4.png</t>
  </si>
  <si>
    <t>subaru_telescope_primary_mirror_r5.png</t>
  </si>
  <si>
    <t>https://www.subarutelescope.org/Observing/Telescope/Parameters/Reflectivity/subaru_telescope_primary_mirror_r5.png</t>
  </si>
  <si>
    <t>subaru_telescope_primary_mirror_r6.png</t>
  </si>
  <si>
    <t>https://www.subarutelescope.org/Observing/Telescope/Parameters/Reflectivity/subaru_telescope_primary_mirror_r6.png</t>
  </si>
  <si>
    <t>subaru_telescope_primary_mirror_r7.png</t>
  </si>
  <si>
    <t>https://www.subarutelescope.org/Observing/Telescope/Parameters/Reflectivity/subaru_telescope_primary_mirror_r7.png</t>
  </si>
  <si>
    <t>telescope_2017_10.png</t>
  </si>
  <si>
    <t>https://www.subarutelescope.org/Observing/Telescope/Parameters/Reflectivity/telescope_2017_10.png</t>
  </si>
  <si>
    <t>telescope_2017_10a.png</t>
  </si>
  <si>
    <t>https://www.subarutelescope.org/Observing/Telescope/Parameters/Reflectivity/telescope_2017_10a.png</t>
  </si>
  <si>
    <t>telescope_2018_01.png</t>
  </si>
  <si>
    <t>https://www.subarutelescope.org/Observing/Telescope/Parameters/Reflectivity/telescope_2018_01.png</t>
  </si>
  <si>
    <t>telescope_2018_08.png</t>
  </si>
  <si>
    <t>https://www.subarutelescope.org/Observing/Telescope/Parameters/Reflectivity/telescope_2018_08.png</t>
  </si>
  <si>
    <t>telescope_2019_02.png</t>
  </si>
  <si>
    <t>https://www.subarutelescope.org/Observing/Telescope/Parameters/Reflectivity/telescope_2019_02.png</t>
  </si>
  <si>
    <t>telescope_2019_10.png</t>
  </si>
  <si>
    <t>https://www.subarutelescope.org/Observing/Telescope/Parameters/Reflectivity/telescope_2019_10.png</t>
  </si>
  <si>
    <t>telescope_2019_11.png</t>
  </si>
  <si>
    <t>https://www.subarutelescope.org/Observing/Telescope/Parameters/Reflectivity/telescope_2019_11.png</t>
  </si>
  <si>
    <t>telescope_2020_02.png</t>
  </si>
  <si>
    <t>https://www.subarutelescope.org/Observing/Telescope/Parameters/Reflectivity/telescope_2020_02.png</t>
  </si>
  <si>
    <t>telescope_2020_08.png</t>
  </si>
  <si>
    <t>https://www.subarutelescope.org/Observing/Telescope/Parameters/Reflectivity/telescope_2020_08.png</t>
  </si>
  <si>
    <t>telescope_2021_01.png</t>
  </si>
  <si>
    <t>https://www.subarutelescope.org/Observing/Telescope/Parameters/Reflectivity/telescope_2021_01.png</t>
  </si>
  <si>
    <t>telescope_2021_08.png</t>
  </si>
  <si>
    <t>https://www.subarutelescope.org/Observing/Telescope/Parameters/Reflectivity/telescope_2021_08.png</t>
  </si>
  <si>
    <t>telescope_2022_01.png</t>
  </si>
  <si>
    <t>https://www.subarutelescope.org/Observing/Telescope/Parameters/Reflectivity/telescope_2022_01.png</t>
  </si>
  <si>
    <t>telescope_2022_10.png</t>
  </si>
  <si>
    <t>https://www.subarutelescope.org/Observing/Telescope/Parameters/Reflectivity/telescope_2022_10.png</t>
  </si>
  <si>
    <t>telescope_2023_01.png</t>
  </si>
  <si>
    <t>https://www.subarutelescope.org/Observing/Telescope/Parameters/Reflectivity/telescope_2023_01.png</t>
  </si>
  <si>
    <t>telescope_2023_07.png</t>
  </si>
  <si>
    <t>https://www.subarutelescope.org/Observing/Telescope/Parameters/Reflectivity/telescope_2023_07.png</t>
  </si>
  <si>
    <t>telescope_2024_03.png</t>
  </si>
  <si>
    <t>https://www.subarutelescope.org/Observing/Telescope/Parameters/Reflectivity/telescope_2024_03.png</t>
  </si>
  <si>
    <t>https://www.subarutelescope.org/Observing/Telescope/Tracking</t>
  </si>
  <si>
    <t>https://www.subarutelescope.org/Observing/Telescope/Tracking/NonSidereal</t>
  </si>
  <si>
    <t>tsc-file-page.png</t>
  </si>
  <si>
    <t>https://www.subarutelescope.org/Observing/Telescope/Tracking/NonSidereal/tsc-file-page.png</t>
  </si>
  <si>
    <t>telescope-launcher-solarsystemobject.png</t>
  </si>
  <si>
    <t>https://www.subarutelescope.org/Observing/Telescope/Tracking/NonSidereal/telescope-launcher-solarsystemobject.png</t>
  </si>
  <si>
    <t>file-load_source-eph.png</t>
  </si>
  <si>
    <t>https://www.subarutelescope.org/Observing/Telescope/Tracking/NonSidereal/file-load_source-eph.png</t>
  </si>
  <si>
    <t>L-tsc-file-page.png</t>
  </si>
  <si>
    <t>https://www.subarutelescope.org/Observing/Telescope/Tracking/NonSidereal/L-tsc-file-page.png</t>
  </si>
  <si>
    <t>L-telescope-launcher-solarsystemobject.png</t>
  </si>
  <si>
    <t>https://www.subarutelescope.org/Observing/Telescope/Tracking/NonSidereal/L-telescope-launcher-solarsystemobject.png</t>
  </si>
  <si>
    <t>L-file-load_source-eph.png</t>
  </si>
  <si>
    <t>https://www.subarutelescope.org/Observing/Telescope/Tracking/NonSidereal/L-file-load_source-eph.png</t>
  </si>
  <si>
    <t>https://www.subarutelescope.org/Observing/tools</t>
  </si>
  <si>
    <t>https://www.subarutelescope.org/Observing/tools/hskymon</t>
  </si>
  <si>
    <t>https://www.subarutelescope.org/Observing/tools/hskymon/pics</t>
  </si>
  <si>
    <t>pm_s.png</t>
  </si>
  <si>
    <t>https://www.subarutelescope.org/Observing/tools/hskymon/pics/pm_s.png</t>
  </si>
  <si>
    <t>nst_fc.png</t>
  </si>
  <si>
    <t>https://www.subarutelescope.org/Observing/tools/hskymon/pics/nst_fc.png</t>
  </si>
  <si>
    <t>nst_skymon_anime.gif</t>
  </si>
  <si>
    <t>https://www.subarutelescope.org/Observing/tools/hskymon/pics/nst_skymon_anime.gif</t>
  </si>
  <si>
    <t>nst_list.png</t>
  </si>
  <si>
    <t>https://www.subarutelescope.org/Observing/tools/hskymon/pics/nst_list.png</t>
  </si>
  <si>
    <t>hsc_dith_anime.gif</t>
  </si>
  <si>
    <t>https://www.subarutelescope.org/Observing/tools/hskymon/pics/hsc_dith_anime.gif</t>
  </si>
  <si>
    <t>fc_ttgs3.png</t>
  </si>
  <si>
    <t>https://www.subarutelescope.org/Observing/tools/hskymon/pics/fc_ttgs3.png</t>
  </si>
  <si>
    <t>fc_ttgs2.png</t>
  </si>
  <si>
    <t>https://www.subarutelescope.org/Observing/tools/hskymon/pics/fc_ttgs2.png</t>
  </si>
  <si>
    <t>fc_ttgs1.png</t>
  </si>
  <si>
    <t>https://www.subarutelescope.org/Observing/tools/hskymon/pics/fc_ttgs1.png</t>
  </si>
  <si>
    <t>hskymon_FC_DBframe_search.png</t>
  </si>
  <si>
    <t>https://www.subarutelescope.org/Observing/tools/hskymon/pics/hskymon_FC_DBframe_search.png</t>
  </si>
  <si>
    <t>hskymon_FC_DBselect.png</t>
  </si>
  <si>
    <t>https://www.subarutelescope.org/Observing/tools/hskymon/pics/hskymon_FC_DBselect.png</t>
  </si>
  <si>
    <t>hskymon_FC_DBframe_param.png</t>
  </si>
  <si>
    <t>https://www.subarutelescope.org/Observing/tools/hskymon/pics/hskymon_FC_DBframe_param.png</t>
  </si>
  <si>
    <t>std2.png</t>
  </si>
  <si>
    <t>https://www.subarutelescope.org/Observing/tools/hskymon/pics/std2.png</t>
  </si>
  <si>
    <t>std1.png</t>
  </si>
  <si>
    <t>https://www.subarutelescope.org/Observing/tools/hskymon/pics/std1.png</t>
  </si>
  <si>
    <t>objlist_fcdb2.png</t>
  </si>
  <si>
    <t>https://www.subarutelescope.org/Observing/tools/hskymon/pics/objlist_fcdb2.png</t>
  </si>
  <si>
    <t>objlist_lq2.png</t>
  </si>
  <si>
    <t>https://www.subarutelescope.org/Observing/tools/hskymon/pics/objlist_lq2.png</t>
  </si>
  <si>
    <t>lq_smoka.png</t>
  </si>
  <si>
    <t>https://www.subarutelescope.org/Observing/tools/hskymon/pics/lq_smoka.png</t>
  </si>
  <si>
    <t>fcdb_fc7.png</t>
  </si>
  <si>
    <t>https://www.subarutelescope.org/Observing/tools/hskymon/pics/fcdb_fc7.png</t>
  </si>
  <si>
    <t>fcdb_fc6.png</t>
  </si>
  <si>
    <t>https://www.subarutelescope.org/Observing/tools/hskymon/pics/fcdb_fc6.png</t>
  </si>
  <si>
    <t>fcdb_fc4.png</t>
  </si>
  <si>
    <t>https://www.subarutelescope.org/Observing/tools/hskymon/pics/fcdb_fc4.png</t>
  </si>
  <si>
    <t>fcdb_fc5.png</t>
  </si>
  <si>
    <t>https://www.subarutelescope.org/Observing/tools/hskymon/pics/fcdb_fc5.png</t>
  </si>
  <si>
    <t>fcdb_fc3.png</t>
  </si>
  <si>
    <t>https://www.subarutelescope.org/Observing/tools/hskymon/pics/fcdb_fc3.png</t>
  </si>
  <si>
    <t>fcdb_fc2.png</t>
  </si>
  <si>
    <t>https://www.subarutelescope.org/Observing/tools/hskymon/pics/fcdb_fc2.png</t>
  </si>
  <si>
    <t>fcdb_fc1.png</t>
  </si>
  <si>
    <t>https://www.subarutelescope.org/Observing/tools/hskymon/pics/fcdb_fc1.png</t>
  </si>
  <si>
    <t>fcdb_www2.png</t>
  </si>
  <si>
    <t>https://www.subarutelescope.org/Observing/tools/hskymon/pics/fcdb_www2.png</t>
  </si>
  <si>
    <t>fcdb_www1.png</t>
  </si>
  <si>
    <t>https://www.subarutelescope.org/Observing/tools/hskymon/pics/fcdb_www1.png</t>
  </si>
  <si>
    <t>objlist_maru_fc.png</t>
  </si>
  <si>
    <t>https://www.subarutelescope.org/Observing/tools/hskymon/pics/objlist_maru_fc.png</t>
  </si>
  <si>
    <t>objlist_maru_plot.png</t>
  </si>
  <si>
    <t>https://www.subarutelescope.org/Observing/tools/hskymon/pics/objlist_maru_plot.png</t>
  </si>
  <si>
    <t>prop_win_s.png</t>
  </si>
  <si>
    <t>https://www.subarutelescope.org/Observing/tools/hskymon/pics/prop_win_s.png</t>
  </si>
  <si>
    <t>prop_color_s.png</t>
  </si>
  <si>
    <t>https://www.subarutelescope.org/Observing/tools/hskymon/pics/prop_color_s.png</t>
  </si>
  <si>
    <t>prop_browse_s.png</t>
  </si>
  <si>
    <t>https://www.subarutelescope.org/Observing/tools/hskymon/pics/prop_browse_s.png</t>
  </si>
  <si>
    <t>prop_olist_s.png</t>
  </si>
  <si>
    <t>https://www.subarutelescope.org/Observing/tools/hskymon/pics/prop_olist_s.png</t>
  </si>
  <si>
    <t>prop_ad_s.png</t>
  </si>
  <si>
    <t>https://www.subarutelescope.org/Observing/tools/hskymon/pics/prop_ad_s.png</t>
  </si>
  <si>
    <t>prop_asc_s.png</t>
  </si>
  <si>
    <t>https://www.subarutelescope.org/Observing/tools/hskymon/pics/prop_asc_s.png</t>
  </si>
  <si>
    <t>prop_obs_s.png</t>
  </si>
  <si>
    <t>https://www.subarutelescope.org/Observing/tools/hskymon/pics/prop_obs_s.png</t>
  </si>
  <si>
    <t>ad_num.png</t>
  </si>
  <si>
    <t>https://www.subarutelescope.org/Observing/tools/hskymon/pics/ad_num.png</t>
  </si>
  <si>
    <t>hsc_dith.png</t>
  </si>
  <si>
    <t>https://www.subarutelescope.org/Observing/tools/hskymon/pics/hsc_dith.png</t>
  </si>
  <si>
    <t>fc_num.png</t>
  </si>
  <si>
    <t>https://www.subarutelescope.org/Observing/tools/hskymon/pics/fc_num.png</t>
  </si>
  <si>
    <t>plot_num.png</t>
  </si>
  <si>
    <t>https://www.subarutelescope.org/Observing/tools/hskymon/pics/plot_num.png</t>
  </si>
  <si>
    <t>objlist_lq_num.png</t>
  </si>
  <si>
    <t>https://www.subarutelescope.org/Observing/tools/hskymon/pics/objlist_lq_num.png</t>
  </si>
  <si>
    <t>objlist_fcdb_num.png</t>
  </si>
  <si>
    <t>https://www.subarutelescope.org/Observing/tools/hskymon/pics/objlist_fcdb_num.png</t>
  </si>
  <si>
    <t>objlist_std_num.png</t>
  </si>
  <si>
    <t>https://www.subarutelescope.org/Observing/tools/hskymon/pics/objlist_std_num.png</t>
  </si>
  <si>
    <t>hskymon_Stdanime.gif</t>
  </si>
  <si>
    <t>https://www.subarutelescope.org/Observing/tools/hskymon/pics/hskymon_Stdanime.gif</t>
  </si>
  <si>
    <t>objlist_main_num.png</t>
  </si>
  <si>
    <t>https://www.subarutelescope.org/Observing/tools/hskymon/pics/objlist_main_num.png</t>
  </si>
  <si>
    <t>main_num.png</t>
  </si>
  <si>
    <t>https://www.subarutelescope.org/Observing/tools/hskymon/pics/main_num.png</t>
  </si>
  <si>
    <t>https://www.subarutelescope.org/Observing/tools/hskymon/pics/search_database.png</t>
  </si>
  <si>
    <t>https://www.subarutelescope.org/Observing/tools/hskymon/pics/search_std.png</t>
  </si>
  <si>
    <t>asc_dispparam.png</t>
  </si>
  <si>
    <t>https://www.subarutelescope.org/Observing/tools/hskymon/pics/asc_dispparam.png</t>
  </si>
  <si>
    <t>asc_diffimage.png</t>
  </si>
  <si>
    <t>https://www.subarutelescope.org/Observing/tools/hskymon/pics/asc_diffimage.png</t>
  </si>
  <si>
    <t>add_object.png</t>
  </si>
  <si>
    <t>https://www.subarutelescope.org/Observing/tools/hskymon/pics/add_object.png</t>
  </si>
  <si>
    <t>main_menu.png</t>
  </si>
  <si>
    <t>https://www.subarutelescope.org/Observing/tools/hskymon/pics/main_menu.png</t>
  </si>
  <si>
    <t>https://www.subarutelescope.org/Observing/tools/hskymon/pics/source_logo.png</t>
  </si>
  <si>
    <t>https://www.subarutelescope.org/Observing/tools/hskymon/pics/linux_logo.png</t>
  </si>
  <si>
    <t>https://www.subarutelescope.org/Observing/tools/hskymon/pics/windows_logo.png</t>
  </si>
  <si>
    <t>https://www.subarutelescope.org/Observing/tools/hskymon/pics/download.png</t>
  </si>
  <si>
    <t>https://www.subarutelescope.org/Observing/tools/hskymon/pics/apple_logo.png</t>
  </si>
  <si>
    <t>https://www.subarutelescope.org/Observing/tools/hskymon/pics/red_arrow.gif</t>
  </si>
  <si>
    <t>hskymon_ss.png</t>
  </si>
  <si>
    <t>https://www.subarutelescope.org/Observing/tools/hskymon/pics/hskymon_ss.png</t>
  </si>
  <si>
    <t>https://www.subarutelescope.org/Observing/tools/hskymon/sw</t>
  </si>
  <si>
    <t>https://www.subarutelescope.org/Observing/tools/hskymon/sw/ChangeLog</t>
  </si>
  <si>
    <t>hskymon-4.5.7.tar.gz</t>
  </si>
  <si>
    <t>https://www.subarutelescope.org/Observing/tools/hskymon/sw/hskymon-4.5.7.tar.gz</t>
  </si>
  <si>
    <t>hskymon-4.5.7-1.x86_64.rpm</t>
  </si>
  <si>
    <t>https://www.subarutelescope.org/Observing/tools/hskymon/sw/hskymon-4.5.7-1.x86_64.rpm</t>
  </si>
  <si>
    <t>hskymon_4.5.7ubuntu_amd64.deb</t>
  </si>
  <si>
    <t>https://www.subarutelescope.org/Observing/tools/hskymon/sw/hskymon_4.5.7ubuntu_amd64.deb</t>
  </si>
  <si>
    <t>hskymon_4.5.7_win64.exe</t>
  </si>
  <si>
    <t>https://www.subarutelescope.org/Observing/tools/hskymon/sw/hskymon_4.5.7_win64.exe</t>
  </si>
  <si>
    <t>hskymon_4.5.7_macOS.dmg</t>
  </si>
  <si>
    <t>https://www.subarutelescope.org/Observing/tools/hskymon/sw/hskymon_4.5.7_macOS.dmg</t>
  </si>
  <si>
    <t>サイト内ページ</t>
  </si>
  <si>
    <t>メタ・ディスクリプション</t>
  </si>
  <si>
    <t>メタ・キーワード</t>
  </si>
  <si>
    <t>H1 タグ</t>
  </si>
  <si>
    <t>https://www.google.com/maps/embed?pb=!1m14!1m8!1m3!1d1620.5368142434365!2d139.536956!3d35.675189!3m2!1i1024!2i768!4f13.1!3m3!1m2!1s0x0:0xaf3baac518a519b8!2sSubaru Building!5e0!3m2!1sja!2sjp!4v1527558062350</t>
  </si>
  <si>
    <t>https://www.google.com/maps/embed?pb=!1m14!1m8!1m3!1d1620.5368142434365!2d139.536956!3d35.675189!3m2!1i1024!2i768!4f13.1!3m3!1m2!1s0x0%3A0xaf3baac518a519b8!2sSubaru%20Building!5e0!3m2!1sja!2sjp!4v1527558062350</t>
  </si>
  <si>
    <t>（なし）</t>
  </si>
  <si>
    <t>text/html; charset=UTF-8</t>
  </si>
  <si>
    <t>Observing</t>
  </si>
  <si>
    <t>&lt;h1 align="center"&gt; Observing with Subaru Telescope &lt;/h1&gt;</t>
  </si>
  <si>
    <t>text/html</t>
  </si>
  <si>
    <t>https://www.subarutelescope.org/Observing/def_obstime.html</t>
  </si>
  <si>
    <t>Current Observing and instrument status</t>
  </si>
  <si>
    <t>&lt;H1 align=center&gt;Current Status   &lt;/H1&gt;</t>
  </si>
  <si>
    <t>Subaru Data Reduction Manuals</t>
  </si>
  <si>
    <t>すばる秋の学校 2009 参考資料</t>
  </si>
  <si>
    <t>&lt;h1&gt;すばる秋の学校 2009 参考資料&lt;/h1&gt;</t>
  </si>
  <si>
    <t>すばる秋の学校 2009 スケジュール</t>
  </si>
  <si>
    <t>https://www.subarutelescope.org/Observing/DataReduction/mtk/autumn09/schedule.html</t>
  </si>
  <si>
    <t>&lt;h1&gt;すばる秋の学校 2009 スケジュール&lt;/h1&gt;</t>
  </si>
  <si>
    <t>すばる秋の学校 2009</t>
  </si>
  <si>
    <t>&lt;h1 align=center&gt;すばる秋の学校 2009&lt;/h1&gt;</t>
  </si>
  <si>
    <t>参考資料</t>
  </si>
  <si>
    <t>&lt;h1&gt;参考資料&lt;/h1&gt;</t>
  </si>
  <si>
    <t>すばる秋の学校2010 スケジュール</t>
  </si>
  <si>
    <t>https://www.subarutelescope.org/Observing/DataReduction/mtk/autumn10/schedule.html</t>
  </si>
  <si>
    <t>&lt;h1&gt;すばる秋の学校2010 スケジュール&lt;/h1&gt;</t>
  </si>
  <si>
    <t>すばる秋の学校 2010</t>
  </si>
  <si>
    <t>&lt;h1 align=center&gt;すばる秋の学校 2010&lt;/h1&gt;</t>
  </si>
  <si>
    <t>すばる秋の学校2011 スケジュール</t>
  </si>
  <si>
    <t>https://www.subarutelescope.org/Observing/DataReduction/mtk/autumn11/schedule.html</t>
  </si>
  <si>
    <t>&lt;h1&gt;すばる秋の学校2011 スケジュール&lt;/h1&gt;</t>
  </si>
  <si>
    <t>すばる秋の学校 2011</t>
  </si>
  <si>
    <t>&lt;h1 align=center&gt;すばる秋の学校 2011&lt;/h1&gt;</t>
  </si>
  <si>
    <t>スケジュール</t>
  </si>
  <si>
    <t>https://www.subarutelescope.org/Observing/DataReduction/mtk/autumn12/schedule.html</t>
  </si>
  <si>
    <t>&lt;h1&gt;すばる秋の学校2012 スケジュール&lt;/h1&gt;</t>
  </si>
  <si>
    <t>すばる秋の学校（FMOS）2012</t>
  </si>
  <si>
    <t>&lt;h1 align=center&gt;すばる秋の学校（FMOS）2012&lt;/h1&gt;</t>
  </si>
  <si>
    <t>遠方銀河コース</t>
  </si>
  <si>
    <t>「すばる秋の学校2018」の「遠方銀河コース」のページです。すばる望遠鏡に搭載された超広視野主焦点カメラ Hyper Suprime-Cam で取得された画像から構築された遠方銀河サンプルをもちいて、それらの星形成活動や質量についての統計的性質を調査します。</t>
  </si>
  <si>
    <t>&lt;h1 class=" c-page_title"&gt;遠方銀河コース&lt;/h1&gt;</t>
  </si>
  <si>
    <t>近傍銀河コース</t>
  </si>
  <si>
    <t>&lt;h1 class=" c-page_title"&gt;&lt;span style="color:#434343;"&gt;近傍銀河コース&lt;/span&gt;&lt;/h1&gt;</t>
  </si>
  <si>
    <t>突発天体コース</t>
  </si>
  <si>
    <t>「すばる秋の学校2018」の「突発天体コース」のページです。天体は夜空でただ静かに輝くだけでなく、時に巨大な爆発現象を起こします。このコースでは、宇宙最大の爆発と呼ばれるガンマ線バーストが発生した場所をすばるで撮影したデータを調べ、爆発現場となった銀河を見つけ出します。</t>
  </si>
  <si>
    <t>&lt;h1 class=" c-page_title"&gt;突発天体コース&lt;/h1&gt;</t>
  </si>
  <si>
    <t>系外惑星コース</t>
  </si>
  <si>
    <t>「すばる秋の学校2018」の「系外惑星コース」のページです。地球以外に生命を育む惑星はあるのだろうか。現在では、太陽以外の星のまわりに様々な特徴を持つ惑星が見つかってきています。すばる望遠鏡の画像を使って、太陽系外惑星の世界をのぞいてみませんか？</t>
  </si>
  <si>
    <t>&lt;h1 class=" c-page_title"&gt;系外惑星コース&lt;/h1&gt;</t>
  </si>
  <si>
    <t>すばる秋の学校2018（国立天文台）</t>
  </si>
  <si>
    <t>すばる秋の学校は、国立天文台三鷹キャンパスで開催される、主に大学生を対象にした４日間の模擬研究体験型プログラム。すばる望遠鏡で撮られた実際の観測データを使った解析や議論を通じ、実際の研究を体験してもらおうという企画です。</t>
  </si>
  <si>
    <t>&lt;h1 class=" c-page_title c-center"&gt;&lt;div class="c-img   "&gt;&lt;img src="_src/2419/img20180516154014353245.png" alt="すばる秋の学校2018" id="imgsrc2419_1"&gt;&lt;/div&gt;&lt;/h1&gt;</t>
  </si>
  <si>
    <t>すばる春の学校 2009 参考資料</t>
  </si>
  <si>
    <t>&lt;h1&gt;すばる春の学校 2009 参考資料(事前配布資料)&lt;/h1&gt;</t>
  </si>
  <si>
    <t>すばる春の学校 2009 スケジュール</t>
  </si>
  <si>
    <t>https://www.subarutelescope.org/Observing/DataReduction/mtk/spring09/schedule.html</t>
  </si>
  <si>
    <t>&lt;h1&gt;すばる春の学校 2009 スケジュール&lt;/h1&gt;</t>
  </si>
  <si>
    <t>すばる春の学校 2009</t>
  </si>
  <si>
    <t>&lt;h1 align="center"&gt;すばる春の学校 2009&lt;/h1&gt;</t>
  </si>
  <si>
    <t>テキストと参考資料</t>
  </si>
  <si>
    <t>&lt;h1&gt;テキストと参考資料&lt;/h1&gt;</t>
  </si>
  <si>
    <t>すばる春の学校2010 プログラム</t>
  </si>
  <si>
    <t>https://www.subarutelescope.org/Observing/DataReduction/mtk/spring10/schedule.html</t>
  </si>
  <si>
    <t>&lt;h1&gt;すばる春の学校2010 プログラム&lt;/h1&gt;</t>
  </si>
  <si>
    <t>すばる春の学校 2010</t>
  </si>
  <si>
    <t>&lt;h1 align=center&gt;すばる春の学校 2010&lt;/h1&gt;</t>
  </si>
  <si>
    <t>Footnotes</t>
  </si>
  <si>
    <t>https://www.subarutelescope.org/Observing/DataReduction/mtk/spring10/linuxbasic10s/footnode.html</t>
  </si>
  <si>
    <t>linuxbasic10s</t>
  </si>
  <si>
    <t>2010ﾇｯﾅﾙ｡ﾖ､ｹ､ﾐ､・ﾇ｡ｼ･ｿｲﾏｽﾕ､ﾎｳﾘｹｻ｡ﾗ､ﾎ､ｿ､皃ﾎLinux､ﾎ･皈・</t>
  </si>
  <si>
    <t>&lt;H1 ALIGN="CENTER"&gt;&lt;I&gt;2010ﾇｯﾅﾙ｡ﾖ､ｹ､ﾐ､・ﾇ｡ｼ･ｿｲﾏｽﾕ､ﾎｳﾘｹｻ｡ﾗ､ﾎ､ｿ､皃ﾎLinux､ﾎ･皈・/I&gt;&lt;/H1&gt;</t>
  </si>
  <si>
    <t>Contents</t>
  </si>
  <si>
    <t>､隍ｯｻﾈ､ｦ･ｳ･ﾞ･ﾉ -- ｻﾈ､ﾃ､ﾆｳﾐ､ｨ､隍ｦ!</t>
  </si>
  <si>
    <t>&lt;H1&gt;&lt;A NAME="SECTION00400000000000000000"&gt;､隍ｯｻﾈ､ｦ･ｳ･ﾞ･ﾉ -- ｻﾈ､ﾃ､ﾆｳﾐ､ｨ､隍ｦ!&lt;/A&gt;&lt;/H1&gt;</t>
  </si>
  <si>
    <t>メモをとっておきたい</t>
  </si>
  <si>
    <t>&lt;H1&gt;&lt;A NAME="SECTION00410000000000000000"&gt;メモをとっておきたい&lt;/A&gt;&lt;/H1&gt;</t>
  </si>
  <si>
    <t>情報を選んで保存したい</t>
  </si>
  <si>
    <t>ｲｿ､篁ﾍ､ｨ､ｺ､ｹ､ﾙ､ﾆﾊﾝﾂｸ､ｷ､ｿ､､</t>
  </si>
  <si>
    <t>､｢､ﾈ､ﾇｼﾁﾌ荀ｹ､・ｿ､皃ﾋ｡｢ｲ靂ﾌﾁｴﾂﾎ､ﾎ･ｳ･ﾔ｡ｼ､隍ﾃ､ﾆ､ｪ､ｭ､ｿ､､</t>
  </si>
  <si>
    <t>･ﾆ･ｭ･ｹ･ﾈ･ｨ･ﾇ･｣･ｿ(=･ﾆ･ｭ･ｹ･ﾈ､ﾎﾆ簣ﾆ､ﾔｽｸ､ｹ､・ｻｶ・</t>
  </si>
  <si>
    <t>&lt;H1&gt;&lt;A NAME="SECTION00420000000000000000"&gt;&lt;/A&gt;&lt;A NAME="s:editor"&gt;&lt;/A&gt;&lt;BR&gt;･ﾆ･ｭ･ｹ･ﾈ･ｨ･ﾇ･｣･ｿ(=･ﾆ･ｭ･ｹ･ﾈ､ﾎﾆ簣ﾆ､ﾔｽｸ､ｹ､・ｻｶ・&lt;/H1&gt;</t>
  </si>
  <si>
    <t>･ﾇ･｣･・ｯ･ﾈ･・</t>
  </si>
  <si>
    <t>&lt;H1&gt;&lt;A NAME="SECTION00430000000000000000"&gt;･ﾇ･｣･・ｯ･ﾈ･・/A&gt;&lt;/H1&gt;</t>
  </si>
  <si>
    <t>???????????(list)</t>
  </si>
  <si>
    <t>&lt;H1&gt;&lt;A NAME="SECTION00440000000000000000"&gt;&lt;/A&gt;&lt;A NAME="s:ls"&gt;&lt;/A&gt;&lt;BR&gt;???????????(list)&lt;/H1&gt;</t>
  </si>
  <si>
    <t>･ﾕ･｡･､･・ｫ､ｫ､ｺ､ﾋ･ﾕ･｡･､･・ﾎﾃ讀ｫ､・</t>
  </si>
  <si>
    <t>&lt;H1&gt;&lt;A NAME="SECTION00450000000000000000"&gt;&lt;/A&gt;&lt;A NAME="s:lessmore"&gt;&lt;/A&gt;&lt;BR&gt;･ﾕ･｡･､･・ｫ､ｫ､ｺ､ﾋ･ﾕ･｡･､･・ﾎﾃ讀ｫ､・/H1&gt;</t>
  </si>
  <si>
    <t>ｾﾃｵ・remove)</t>
  </si>
  <si>
    <t>&lt;H1&gt;&lt;A NAME="SECTION00460000000000000000"&gt;&lt;/A&gt;&lt;A NAME="s:rm"&gt;&lt;/A&gt;&lt;BR&gt;ｾﾃｵ・remove)&lt;/H1&gt;</t>
  </si>
  <si>
    <t>????????????????</t>
  </si>
  <si>
    <t>&lt;H1&gt;&lt;A NAME="SECTION00200000000000000000"&gt;????????????????&lt;/A&gt;&lt;/H1&gt;</t>
  </si>
  <si>
    <t>???(copy)</t>
  </si>
  <si>
    <t>&lt;H1&gt;&lt;A NAME="SECTION00470000000000000000"&gt;&lt;/A&gt;&lt;A NAME="s:cp"&gt;&lt;/A&gt;&lt;BR&gt;???(copy)&lt;/H1&gt;</t>
  </si>
  <si>
    <t>mv･ｳ･ﾞ･ﾉ｡ｨｰﾜﾆｰ､ﾈﾌｾﾁｰ､ﾎﾊﾑｹｹ</t>
  </si>
  <si>
    <t>&lt;H1&gt;&lt;A NAME="SECTION00480000000000000000"&gt;&lt;/A&gt;&lt;A NAME="s:mv"&gt;&lt;/A&gt;&lt;BR&gt;mv･ｳ･ﾞ･ﾉ｡ｨｰﾜﾆｰ､ﾈﾌｾﾁｰ､ﾎﾊﾑｹｹ&lt;/H1&gt;</t>
  </si>
  <si>
    <t>???</t>
  </si>
  <si>
    <t>ﾌｾﾁｰ､ﾎﾊﾑｹｹ</t>
  </si>
  <si>
    <t>find･ｳ･ﾞ･ﾉ｡ｨｻﾘﾄ熙ｷ､ｿﾆﾃﾀｭ､筅ﾄ･ﾕ･｡･､･・ｵ､ｹ</t>
  </si>
  <si>
    <t>&lt;H1&gt;&lt;A NAME="SECTION00490000000000000000"&gt;&lt;/A&gt;&lt;A NAME="s:find"&gt;&lt;/A&gt;&lt;BR&gt;find･ｳ･ﾞ･ﾉ｡ｨｻﾘﾄ熙ｷ､ｿﾆﾃﾀｭ､筅ﾄ･ﾕ･｡･､･・ｵ､ｹ&lt;/H1&gt;</t>
  </si>
  <si>
    <t>grepコマンド；指定した文字列を探す</t>
  </si>
  <si>
    <t>&lt;H1&gt;&lt;A NAME="SECTION004100000000000000000"&gt;&lt;/A&gt;&lt;A NAME="s:grep"&gt;&lt;/A&gt;&lt;BR&gt;grepコマンド；指定した文字列を探す&lt;/H1&gt;</t>
  </si>
  <si>
    <t>シンボリックリンク</t>
  </si>
  <si>
    <t>&lt;H1&gt;&lt;A NAME="SECTION004110000000000000000"&gt;&lt;/A&gt;&lt;A NAME="s:link"&gt;&lt;/A&gt;&lt;BR&gt;シンボリックリンク&lt;/H1&gt;</t>
  </si>
  <si>
    <t>ディレクトリの場合</t>
  </si>
  <si>
    <t>ファイルの場合</t>
  </si>
  <si>
    <t>ファイルやディレクトリの許可属性</t>
  </si>
  <si>
    <t>&lt;H1&gt;&lt;A NAME="SECTION004120000000000000000"&gt;&lt;/A&gt;&lt;A NAME="s:permission"&gt;&lt;/A&gt;&lt;BR&gt;ファイルやディレクトリの許可属性&lt;/H1&gt;</t>
  </si>
  <si>
    <t>ログイン</t>
  </si>
  <si>
    <t>&lt;H1&gt;&lt;A NAME="SECTION00210000000000000000"&gt;&lt;/A&gt;&lt;A NAME="s:login"&gt;&lt;/A&gt;&lt;BR&gt;ログイン&lt;/H1&gt;</t>
  </si>
  <si>
    <t>ディスクの空き容量を知る</t>
  </si>
  <si>
    <t>&lt;H1&gt;&lt;A NAME="SECTION004130000000000000000"&gt;&lt;/A&gt;&lt;A NAME="s:df"&gt;&lt;/A&gt;&lt;BR&gt;ディスクの空き容量を知る&lt;/H1&gt;</t>
  </si>
  <si>
    <t>標準入出力；リダイレクトとパイプ</t>
  </si>
  <si>
    <t>&lt;H1&gt;&lt;A NAME="SECTION004140000000000000000"&gt;標準入出力；リダイレクトとパイプ&lt;/A&gt;&lt;/H1&gt;</t>
  </si>
  <si>
    <t>?????????</t>
  </si>
  <si>
    <t>?????</t>
  </si>
  <si>
    <t>印刷</t>
  </si>
  <si>
    <t>&lt;H1&gt;&lt;A NAME="SECTION004150000000000000000"&gt;印刷&lt;/A&gt;&lt;/H1&gt;</t>
  </si>
  <si>
    <t>･ｷ･ｧ･・｢･ﾗ･愠ｻ･ｹﾀｩｸ譯｢･｢･ﾗ･・ｱ｡ｼ･ｷ･逾・</t>
  </si>
  <si>
    <t>&lt;H1&gt;&lt;A NAME="SECTION00500000000000000000"&gt;&lt;/A&gt;&lt;A NAME="ch:bash"&gt;&lt;/A&gt;&lt;BR&gt;･ｷ･ｧ･・｢･ﾗ･愠ｻ･ｹﾀｩｸ譯｢･｢･ﾗ･・ｱ｡ｼ･ｷ･逾・/H1&gt;</t>
  </si>
  <si>
    <t>コマンド入力を簡単にするために</t>
  </si>
  <si>
    <t>&lt;H1&gt;&lt;A NAME="SECTION00510000000000000000"&gt;コマンド入力を簡単にするために&lt;/A&gt;&lt;/H1&gt;</t>
  </si>
  <si>
    <t>アプリケーションの場所を知る</t>
  </si>
  <si>
    <t>&lt;H1&gt;&lt;A NAME="SECTION00520000000000000000"&gt;アプリケーションの場所を知る&lt;/A&gt;&lt;/H1&gt;</t>
  </si>
  <si>
    <t>パス(path)を通す</t>
  </si>
  <si>
    <t>&lt;H1&gt;&lt;A NAME="SECTION00530000000000000000"&gt;パス(path)を通す&lt;/A&gt;&lt;/H1&gt;</t>
  </si>
  <si>
    <t>･ﾗ･愠ｻ･ｹ､ﾎﾀｩｸ・</t>
  </si>
  <si>
    <t>&lt;H1&gt;&lt;A NAME="SECTION00540000000000000000"&gt;･ﾗ･愠ｻ･ｹ､ﾎﾀｩｸ・/A&gt;&lt;/H1&gt;</t>
  </si>
  <si>
    <t>ｽ魘・ﾑ･ｹ･・ｼ･ﾉ､ﾎﾊﾑｹｹ</t>
  </si>
  <si>
    <t>&lt;H1&gt;&lt;A NAME="SECTION00220000000000000000"&gt;&lt;/A&gt;&lt;A NAME="s:passwd"&gt;&lt;/A&gt;&lt;BR&gt;ｽ魘・ﾑ･ｹ･・ｼ･ﾉ､ﾎﾊﾑｹｹ&lt;/H1&gt;</t>
  </si>
  <si>
    <t>処理をバックグラウンドで実行</t>
  </si>
  <si>
    <t>処理をバックグラウンドにまわす</t>
  </si>
  <si>
    <t>ｸｽｺﾟｼﾂｹﾔﾃ讀ﾎ･ﾗ･愠ｻ･ｹ､ﾈ､ｽ､ﾎﾈﾖｹ讀ﾎ､・</t>
  </si>
  <si>
    <t>???????ν?λ???????λ</t>
  </si>
  <si>
    <t>･ﾍ･ﾃ･ﾈ･・ｼ･ｯｷﾐﾍｳ､ﾇﾂｾ､ﾎｷﾗｻｻｵ｡､ﾑ､ｹ､・</t>
  </si>
  <si>
    <t>&lt;H1&gt;&lt;A NAME="SECTION00600000000000000000"&gt;･ﾍ･ﾃ･ﾈ･・ｼ･ｯｷﾐﾍｳ､ﾇﾂｾ､ﾎｷﾗｻｻｵ｡､ﾑ､ｹ､・/A&gt;&lt;/H1&gt;</t>
  </si>
  <si>
    <t>ﾂｾ､ﾎｷﾗｻｻｵ｡､ﾘ･愠ｰ･､･ｹ､・</t>
  </si>
  <si>
    <t>&lt;H1&gt;&lt;A NAME="SECTION00610000000000000000"&gt;ﾂｾ､ﾎｷﾗｻｻｵ｡､ﾘ･愠ｰ･､･ｹ､・/A&gt;&lt;/H1&gt;</t>
  </si>
  <si>
    <t>ﾂｾ､ﾎｷﾗｻｻｵ｡､ﾈ､ﾎﾊ｣ｿﾕ･｡･､･・ﾎ､荀熙ﾈ､・ sftp･ｳ･ﾞ･ﾉ</t>
  </si>
  <si>
    <t>&lt;H1&gt;&lt;A NAME="SECTION00620000000000000000"&gt;&lt;/A&gt;&lt;A NAME="s:sftp"&gt;&lt;/A&gt;&lt;BR&gt;ﾂｾ､ﾎｷﾗｻｻｵ｡､ﾈ､ﾎﾊ｣ｿﾕ･｡･､･・ﾎ､荀熙ﾈ､・ sftp･ｳ･ﾞ･ﾉ&lt;/H1&gt;</t>
  </si>
  <si>
    <t>ﾂｾ､ﾎｷﾗｻｻｵ｡､ﾘ･ﾇ･｣･・ｯ･ﾈ･熙ｴ､ﾈ･ﾇ｡ｼ･ｿ､荀熙ﾈ､熙ｹ､・</t>
  </si>
  <si>
    <t>&lt;H1&gt;&lt;A NAME="SECTION00630000000000000000"&gt;ﾂｾ､ﾎｷﾗｻｻｵ｡､ﾘ･ﾇ･｣･・ｯ･ﾈ･熙ｴ､ﾈ･ﾇ｡ｼ･ｿ､荀熙ﾈ､熙ｹ､・/A&gt;&lt;/H1&gt;</t>
  </si>
  <si>
    <t>､｢､・ﾇ･｣･・ｯ･ﾈ･・ﾛｲｼ､ﾎ･ﾇ｡ｼ･ｿ､・</t>
  </si>
  <si>
    <t>他の計算機の、あるディレクトリ配下のデータ(以下の例では、targetdirという名前)をディレクトリごとカレントディレクトリ(.)へ持ってくる</t>
  </si>
  <si>
    <t>他の計算機の、あるディレクトリ配下のデータ
(以下の例では、targetdirという名前)
をディレクトリごとカレントディレクトリ(.)へ持ってくる</t>
  </si>
  <si>
    <t>&lt;H1&gt;&lt;A NAME="SECTION00230000000000000000"&gt;&lt;/A&gt;&lt;A NAME="s:logout"&gt;&lt;/A&gt;&lt;BR&gt;?????????&lt;/H1&gt;</t>
  </si>
  <si>
    <t>･｢｡ｼ･ｫ･､･ﾖ･ｷ･ｹ･ﾆ･爨ﾇ､ﾎｸ｡ｺ・ﾌ､ﾊ､ﾉ｡｢web･ﾚ｡ｼ･ｸ､ﾋｰ・ｽｼｨ､ｵ､・ｿﾊ｣ｿﾎ･ﾇ｡ｼ･ｿ､・ﾋｼ霹ﾀ､ｷ､ｿ､､</t>
  </si>
  <si>
    <t>･｢｡ｼ･ｫ･､･ﾖ･ｷ･ｹ･ﾆ･爨ﾇ､ﾎｸ｡ｺ・ﾌ､ﾊ､ﾉ｡｢web･ﾚ｡ｼ･ｸ､ﾋｰ・ｽｼｨ､ｵ､・ｿﾊ｣ｿﾎ･ﾇ｡ｼ･ｿ､・ｰ・ﾋｼ霹ﾀ､ｷ､ｿ､､</t>
  </si>
  <si>
    <t>&lt;H1&gt;&lt;A NAME="SECTION00640000000000000000"&gt;･｢｡ｼ･ｫ･､･ﾖ･ｷ･ｹ･ﾆ･爨ﾇ､ﾎｸ｡ｺ・ﾌ､ﾊ､ﾉ｡｢web･ﾚ｡ｼ･ｸ､ﾋｰ・ｽｼｨ､ｵ､・ｿﾊ｣ｿﾎ･ﾇ｡ｼ･ｿ､・ﾋｼ霹ﾀ､ｷ､ｿ､､&lt;/A&gt;&lt;/H1&gt;</t>
  </si>
  <si>
    <t>解析時によく使いそうなコマンド例</t>
  </si>
  <si>
    <t>&lt;H1&gt;&lt;A NAME="SECTION00700000000000000000"&gt;解析時によく使いそうなコマンド例&lt;/A&gt;&lt;/H1&gt;</t>
  </si>
  <si>
    <t>ディレクトリを作成し、そこへデータを持ってきて展開する</t>
  </si>
  <si>
    <t>&lt;H1&gt;&lt;A NAME="SECTION00710000000000000000"&gt;ディレクトリを作成し、そこへデータを持ってきて展開する&lt;/A&gt;&lt;/H1&gt;</t>
  </si>
  <si>
    <t>､｢､・ﾇ･｣･・ｯ･ﾈ･・ﾛｲｼ､ﾋ､｢､・｢ｳﾈﾄ･ｻﾒFITS､ﾇｽｪ､・・ｾﾁｰ､ﾎ･ﾕ･｡･､･・ﾎｰ・鋿ｮ､ｷ｡｢myfiles.txt､ﾈ､､､ｦﾌｾﾁｰ､ﾎ･ﾕ･｡･､･・ﾘｽｭｽﾐ､ｹ</t>
  </si>
  <si>
    <t>&lt;H1&gt;&lt;A NAME="SECTION00720000000000000000"&gt;､｢､・ﾇ･｣･・ｯ･ﾈ･・ﾛｲｼ､ﾋ､｢､・｢ｳﾈﾄ･ｻﾒ&lt;TT&gt;FITS&lt;/TT&gt;､ﾇｽｪ､・・ｾﾁｰ､ﾎ･ﾕ･｡･､･・ﾎｰ・鋿ｮ､ｷ｡｢&lt;TT&gt;myfiles.txt&lt;/TT&gt;､ﾈ､､､ｦﾌｾﾁｰ､ﾎ･ﾕ･｡･､･・ﾘｽｭｽﾐ､ｹ&lt;/A&gt;&lt;/H1&gt;</t>
  </si>
  <si>
    <t>あるテキストファイルと別のテキストファイルの内容を行をそろえて合成する</t>
  </si>
  <si>
    <t>&lt;H1&gt;&lt;A NAME="SECTION00730000000000000000"&gt;あるテキストファイルと別のテキストファイルの内容を行をそろえて合成する&lt;/A&gt;&lt;/H1&gt;</t>
  </si>
  <si>
    <t>2つのテキストファイルの差を知る</t>
  </si>
  <si>
    <t>&lt;H1&gt;&lt;A NAME="SECTION00740000000000000000"&gt;2つのテキストファイルの差を知る&lt;/A&gt;&lt;/H1&gt;</t>
  </si>
  <si>
    <t>あるファイルの行数を数える</t>
  </si>
  <si>
    <t>&lt;H1&gt;&lt;A NAME="SECTION00750000000000000000"&gt;あるファイルの行数を数える&lt;/A&gt;&lt;/H1&gt;</t>
  </si>
  <si>
    <t>､｢､・ﾕ･｡･､･・ｫ､鬘｢ﾇ､ｰﾕ､ﾎｹﾔ､荵猯ﾜ､ﾌ･ﾕ･｡･､･・ﾘｽｭｽﾐ､ｹ</t>
  </si>
  <si>
    <t>&lt;H1&gt;&lt;A NAME="SECTION00760000000000000000"&gt;､｢､・ﾕ･｡･､･・ｫ､鬘｢ﾇ､ｰﾕ､ﾎｹﾔ､荵猯ﾜ､ﾌ･ﾕ･｡･､･・ﾘｽｭｽﾐ､ｹ&lt;/A&gt;&lt;/H1&gt;</t>
  </si>
  <si>
    <t>あるファイル中の、ある文字列(パターン)を一括して別の文字列に置き換える</t>
  </si>
  <si>
    <t>&lt;H1&gt;&lt;A NAME="SECTION00770000000000000000"&gt;あるファイル中の、ある文字列(パターン)を一括して別の文字列に置き換える&lt;/A&gt;&lt;/H1&gt;</t>
  </si>
  <si>
    <t>データの保存と持ち帰り</t>
  </si>
  <si>
    <t>&lt;H1&gt;&lt;A NAME="SECTION00800000000000000000"&gt;データの保存と持ち帰り&lt;/A&gt;&lt;/H1&gt;</t>
  </si>
  <si>
    <t>???a??????</t>
  </si>
  <si>
    <t>&lt;H1&gt;&lt;A NAME="SECTION00300000000000000000"&gt;???a??????&lt;/A&gt;&lt;/H1&gt;</t>
  </si>
  <si>
    <t>tar･｢｡ｼ･ｫ･､･ﾖ､鋿ｮ､ｷ､ﾆ｡｢sftpﾅｾﾁｹ､・</t>
  </si>
  <si>
    <t>&lt;H1&gt;&lt;A NAME="SECTION00810000000000000000"&gt;&lt;/A&gt;&lt;A NAME="s:tar"&gt;&lt;/A&gt;&lt;BR&gt;tar･｢｡ｼ･ｫ･､･ﾖ､鋿ｮ､ｷ､ﾆ｡｢sftpﾅｾﾁｹ､・/H1&gt;</t>
  </si>
  <si>
    <t>?????????????</t>
  </si>
  <si>
    <t>ﾂ邉ﾘ､ﾋｵ｢､ﾃ､ﾆ､ｫ､鬘｢･ﾇ｡ｼ･ｿ､ﾉ､ﾟｽﾐ､ｹ､ﾈ､ｭ</t>
  </si>
  <si>
    <t>別の方法; rsync</t>
  </si>
  <si>
    <t>&lt;H1&gt;&lt;A NAME="SECTION00820000000000000000"&gt;別の方法; rsync&lt;/A&gt;&lt;/H1&gt;</t>
  </si>
  <si>
    <t>CD､腑VD､ﾊ､ﾉ､ﾎ･皈ﾇ･｣･｢､ﾋ"ｾﾆ､ｯ"</t>
  </si>
  <si>
    <t>CD､腑VD､ﾊ､ﾉ､ﾎ･皈ﾇ･｣･｢､ﾋ</t>
  </si>
  <si>
    <t>&lt;H1&gt;&lt;A NAME="SECTION00830000000000000000"&gt;CD､腑VD､ﾊ､ﾉ､ﾎ･皈ﾇ･｣･｢､ﾋ"ｾﾆ､ｯ"&lt;/A&gt;&lt;/H1&gt;</t>
  </si>
  <si>
    <t>取り外し可能なデバイス(e.g., USBメモリ、外付けHD)に書き込む</t>
  </si>
  <si>
    <t>&lt;H1&gt;&lt;A NAME="SECTION00840000000000000000"&gt;取り外し可能なデバイス(e.g., USBメモリ、外付けHD)に書き込む&lt;/A&gt;&lt;/H1&gt;</t>
  </si>
  <si>
    <t>About this document ...</t>
  </si>
  <si>
    <t>&lt;H1&gt;&lt;A NAME="SECTION00900000000000000000"&gt;About this document ...&lt;/A&gt;&lt;/H1&gt;</t>
  </si>
  <si>
    <t>man??????</t>
  </si>
  <si>
    <t>&lt;H1&gt;&lt;A NAME="SECTION00310000000000000000"&gt;man??????&lt;/A&gt;&lt;/H1&gt;</t>
  </si>
  <si>
    <t>apropos??????</t>
  </si>
  <si>
    <t>&lt;H1&gt;&lt;A NAME="SECTION00320000000000000000"&gt;apropos??????&lt;/A&gt;&lt;/H1&gt;</t>
  </si>
  <si>
    <t>??????????????</t>
  </si>
  <si>
    <t>&lt;H1&gt;&lt;A NAME="SECTION00330000000000000000"&gt;??????????????&lt;/A&gt;&lt;/H1&gt;</t>
  </si>
  <si>
    <t>https://www.subarutelescope.org/Observing/DataReduction/mtk/spring11/schedule.html</t>
  </si>
  <si>
    <t>&lt;h1&gt;すばる春の学校2011 スケジュール&lt;/h1&gt;</t>
  </si>
  <si>
    <t>すばる春の学校 2011</t>
  </si>
  <si>
    <t>&lt;h1 align=center&gt;すばる春の学校 2011&lt;/h1&gt;</t>
  </si>
  <si>
    <t>https://www.subarutelescope.org/Observing/DataReduction/mtk/spring12/schedule.html</t>
  </si>
  <si>
    <t>&lt;h1&gt;すばる春の学校2012 スケジュール&lt;/h1&gt;</t>
  </si>
  <si>
    <t>すばる春の学校 2012</t>
  </si>
  <si>
    <t>&lt;h1 align=center&gt;すばる春の学校 2012&lt;/h1&gt;</t>
  </si>
  <si>
    <t>Subaru data reduction</t>
  </si>
  <si>
    <t>&lt;h1&gt;&lt;font color="#00ffff"&gt;すばるデータ解析のページ&lt;/font&gt;&lt;/h1&gt;</t>
  </si>
  <si>
    <t>すばる秋の学校 2007</t>
  </si>
  <si>
    <t>https://www.subarutelescope.org/Observing/DataReduction/mtk/subaru_red/autumn07/second.html.ja</t>
  </si>
  <si>
    <t>&lt;h1&gt;すばる秋の学校 2007&lt;/h1&gt;</t>
  </si>
  <si>
    <t>Index of /subaru_red/autumn07/resume/yoshida</t>
  </si>
  <si>
    <t>https://www.subarutelescope.org/Observing/DataReduction/mtk/subaru_red/autumn07/resume/yoshida/index.html?C=D;O=A</t>
  </si>
  <si>
    <t>&lt;h1&gt;Index of /subaru_red/autumn07/resume/yoshida&lt;/h1&gt;</t>
  </si>
  <si>
    <t>https://www.subarutelescope.org/Observing/DataReduction/mtk/subaru_red/autumn07/resume/yoshida/index.html?C=S;O=A</t>
  </si>
  <si>
    <t>https://www.subarutelescope.org/Observing/DataReduction/mtk/subaru_red/autumn07/resume/yoshida/index.html?C=M;O=A</t>
  </si>
  <si>
    <t>https://www.subarutelescope.org/Observing/DataReduction/mtk/subaru_red/autumn07/resume/yoshida/index.html?C=N;O=D</t>
  </si>
  <si>
    <t>COMICS 解析</t>
  </si>
  <si>
    <t>&lt;h1&gt;&lt;font color="#00ffff"&gt;すばるデータ解析のページ (COMICS)&lt;/font&gt;&lt;/h1&gt;</t>
  </si>
  <si>
    <t>Subaru data reduction (FOCAS)</t>
  </si>
  <si>
    <t>&lt;h1&gt;&lt;font color="#00ffff"&gt;すばるデータ解析のページ (FOCAS)&lt;/font&gt;&lt;/h1&gt;</t>
  </si>
  <si>
    <t>Subaru data reduction (HDS)</t>
  </si>
  <si>
    <t>&lt;h1&gt;&lt;font color="#00ffff"&gt;すばるデータ解析のページ (HDS)&lt;/font&gt;&lt;/h1&gt;</t>
  </si>
  <si>
    <t>IRCSｲﾏ</t>
  </si>
  <si>
    <t>&lt;h1&gt;&lt;font color="#00ffff"&gt;､ｹ､ﾐ､・ﾇ｡ｼ･ｿｲﾏ､ﾎ･ﾚ｡ｼ･ｸ (IRCS)&lt;/font&gt;&lt;/h1&gt;</t>
  </si>
  <si>
    <t>MOIRCS解析</t>
  </si>
  <si>
    <t>&lt;h1&gt;&lt;font color="#00ffff"&gt;すばるデータ解析のページ (MOIRCS)&lt;/font&gt;&lt;/h1&gt;</t>
  </si>
  <si>
    <t>2006 Suprime-Cam 解析講習会のお知らせ(その１)</t>
  </si>
  <si>
    <t>https://www.subarutelescope.org/Observing/DataReduction/mtk/subaru_red/SPCAM/announce0601.html</t>
  </si>
  <si>
    <t>すばる春の学校 2008</t>
  </si>
  <si>
    <t>&lt;h1&gt;すばる春の学校 2008&lt;/h1&gt;</t>
  </si>
  <si>
    <t>すばる冬の学校2006</t>
  </si>
  <si>
    <t>https://www.subarutelescope.org/Observing/DataReduction/mtk/subaru_red/winter06/</t>
  </si>
  <si>
    <t>https://www.subarutelescope.org/Observing/DataReduction/mtk/subaru_red/winter06/index.html</t>
  </si>
  <si>
    <t>GUAS-Subaru Asian Winter School 2008 final circular</t>
  </si>
  <si>
    <t>https://www.subarutelescope.org/Observing/DataReduction/mtk/winter08/finalcirc.html</t>
  </si>
  <si>
    <t>GUAS-Subaru Asian Winter School 2008 2nd circular</t>
  </si>
  <si>
    <t>https://www.subarutelescope.org/Observing/DataReduction/mtk/winter08/secondcirc.html</t>
  </si>
  <si>
    <t>Subaru Asian Winter School 2008 1st circular</t>
  </si>
  <si>
    <t>https://www.subarutelescope.org/Observing/DataReduction/mtk/winter08/firstcirc.html</t>
  </si>
  <si>
    <t>GUAS-Subaru Asian Winter School 2008</t>
  </si>
  <si>
    <t>2013 Subaru Winter School at KASI/Korea</t>
  </si>
  <si>
    <t>https://www.subarutelescope.org/Observing/DataReduction/School2014/school2013_program.html</t>
  </si>
  <si>
    <t>&lt;h1&gt;2013 Subaru Winter School Program&lt;/h1&gt;</t>
  </si>
  <si>
    <t>Subaru Telescope FITS Documents</t>
  </si>
  <si>
    <t>&lt;h1 id="welcome-to-subaru-telescope-fits-document"&gt;Welcome to Subaru Telescope FITS document&lt;/h1&gt;</t>
  </si>
  <si>
    <t>Change Log - Subaru Telescope FITS Documents</t>
  </si>
  <si>
    <t>&lt;h1 id="change-log"&gt;Change Log&lt;/h1&gt;</t>
  </si>
  <si>
    <t>Subaru Telescope Basic FITS Header Keyword Dictionary</t>
  </si>
  <si>
    <t>&lt;h1&gt;Subaru Telescope Basic FITS Header Keyword Dictionary&lt;/h1&gt;</t>
  </si>
  <si>
    <t>Top - Subaru Telescope FITS Documents</t>
  </si>
  <si>
    <t>&lt;h1 id="frameid-for-subaru-telescope"&gt;FRAMEID for Subaru Telescope&lt;/h1&gt;</t>
  </si>
  <si>
    <t>Changelog - Subaru Telescope FITS Documents</t>
  </si>
  <si>
    <t>&lt;h1 id="changelog"&gt;Changelog&lt;/h1&gt;</t>
  </si>
  <si>
    <t>Datatype Dictionaries - Subaru Telescope FITS Documents</t>
  </si>
  <si>
    <t>&lt;h1 id="datatype-dictionaries"&gt;Datatype Dictionaries&lt;/h1&gt;</t>
  </si>
  <si>
    <t>Frame Number - Subaru Telescope FITS Documents</t>
  </si>
  <si>
    <t>&lt;h1 id="frame-number"&gt;Frame Number&lt;/h1&gt;</t>
  </si>
  <si>
    <t>Instrument Codes - Subaru Telescope FITS Documents</t>
  </si>
  <si>
    <t>&lt;h1 id="instrument-codes"&gt;Instrument Codes&lt;/h1&gt;</t>
  </si>
  <si>
    <t>Regulation - Subaru Telescope FITS Documents</t>
  </si>
  <si>
    <t>&lt;h1&gt;Regulation&lt;/h1&gt;</t>
  </si>
  <si>
    <t>&lt;h1 id="fits-header-for-subaru-telescope"&gt;FITS Header for Subaru Telescope&lt;/h1&gt;</t>
  </si>
  <si>
    <t>Abbreviation Table - Subaru Telescope FITS Documents</t>
  </si>
  <si>
    <t>&lt;h1 id="abbreviation-table"&gt;Abbreviation Table&lt;/h1&gt;</t>
  </si>
  <si>
    <t>Basic Keywords - Subaru Telescope FITS Documents</t>
  </si>
  <si>
    <t>&lt;h1 id="basic-keywords"&gt;Basic Keywords&lt;/h1&gt;</t>
  </si>
  <si>
    <t>Instrument-specific Keywords - Subaru Telescope FITS Documents</t>
  </si>
  <si>
    <t>&lt;h1 id="instrument-specific-keywords"&gt;Instrument-specific keywords&lt;/h1&gt;</t>
  </si>
  <si>
    <t>Queue-related Keywords - Subaru Telescope FITS Documents</t>
  </si>
  <si>
    <t>&lt;h1 id="keywords-for-queue-mode-observation"&gt;Keywords for Queue-mode Observation&lt;/h1&gt;</t>
  </si>
  <si>
    <t>&lt;h1 id="fits-header-rules"&gt;FITS Header Rules&lt;/h1&gt;</t>
  </si>
  <si>
    <t>FITS 委員会 - Subaru Telescope FITS Documents</t>
  </si>
  <si>
    <t>&lt;h1 id="fits"&gt;ハワイ観測所 FITS 委員会&lt;/h1&gt;</t>
  </si>
  <si>
    <t>トップ - Subaru Telescope FITS Documents</t>
  </si>
  <si>
    <t>&lt;h1 id="fits"&gt;すばる望遠鏡 FITS ヘッダについて&lt;/h1&gt;</t>
  </si>
  <si>
    <t>略号表 - Subaru Telescope FITS Documents</t>
  </si>
  <si>
    <t>&lt;h1 id="_1"&gt;略号表&lt;/h1&gt;</t>
  </si>
  <si>
    <t>基本キーワード - Subaru Telescope FITS Documents</t>
  </si>
  <si>
    <t>&lt;h1 id="_1"&gt;基本キーワード&lt;/h1&gt;</t>
  </si>
  <si>
    <t>装置固有キーワード - Subaru Telescope FITS Documents</t>
  </si>
  <si>
    <t>&lt;h1 id="_1"&gt;装置固有キーワード&lt;/h1&gt;</t>
  </si>
  <si>
    <t>以前のバージョン - Subaru Telescope FITS Documents</t>
  </si>
  <si>
    <t>&lt;h1 id="_1"&gt;以前のバージョン&lt;/h1&gt;</t>
  </si>
  <si>
    <t>キュー観測キーワード - Subaru Telescope FITS Documents</t>
  </si>
  <si>
    <t>&lt;h1 id="_1"&gt;キュー観測キーワード&lt;/h1&gt;</t>
  </si>
  <si>
    <t>ルール - Subaru Telescope FITS Documents</t>
  </si>
  <si>
    <t>&lt;h1 id="fits"&gt;FITSヘッダールール&lt;/h1&gt;</t>
  </si>
  <si>
    <t>https://www.subarutelescope.org/Observing/HiloRemote/</t>
  </si>
  <si>
    <t>Current instrument status</t>
  </si>
  <si>
    <t>&lt;H1 align=center&gt;Current instrument status &lt;/H1&gt;</t>
  </si>
  <si>
    <t>Instruments</t>
  </si>
  <si>
    <t>&lt;h1 align="center"&gt; Instruments &lt;/h1&gt;</t>
  </si>
  <si>
    <t>Exposure Time Calculators</t>
  </si>
  <si>
    <t>&lt;h1 align="center"&gt; Exposure Time Calculators &lt;/h1&gt;</t>
  </si>
  <si>
    <t>AO188</t>
  </si>
  <si>
    <t>&lt;h1 align="center"&gt; Curvature Sensing &lt;/h1&gt;</t>
  </si>
  <si>
    <t>&lt;h1 align="center"&gt; Seeing Statistics at Subaru &lt;/h1&gt;</t>
  </si>
  <si>
    <t>&lt;h1 align="center"&gt; AO188 FITS HEADER &lt;/h1&gt;</t>
  </si>
  <si>
    <t>&lt;h1 align="center"&gt; List of Scientific Publications with Subaru AO188&lt;/h1&gt;_x000D_
&lt;h1 align="center"&gt; List of Scientific Publications with Subaru AO36&lt;/h1&gt;</t>
  </si>
  <si>
    <t>&lt;h1 align="center"&gt; System Overview of Subaru AO188&lt;/h1&gt;</t>
  </si>
  <si>
    <t>&lt;h1&gt;AO188 Instrument Parameters&amp;nbsp;&lt;/h1&gt;</t>
  </si>
  <si>
    <t>&lt;h1 align="center"&gt;Performance of Subaru AO188&lt;/h1&gt;</t>
  </si>
  <si>
    <t>&lt;h1 align="center"&gt; AO3k Project &lt;/h1&gt;</t>
  </si>
  <si>
    <t>&lt;h1 align="center"&gt; Planning Observations with Subaru AO188 &lt;/h1&gt;</t>
  </si>
  <si>
    <t>&lt;h1 align="center"&gt; AO188 &lt;/h1&gt;</t>
  </si>
  <si>
    <t>AO36</t>
  </si>
  <si>
    <t>&lt;h1 align="center"&gt; Transmission of H-alpha Blocking Filter at Subaru AO36&lt;/h1&gt;</t>
  </si>
  <si>
    <t>&lt;h1 align="center"&gt; Thermal Background with Tip/Tilt Correction &lt;/h1&gt;</t>
  </si>
  <si>
    <t>&lt;h1 align="center"&gt; List of Scientific Publications with Subaru AO36&lt;/h1&gt;</t>
  </si>
  <si>
    <t>&lt;h1 align="center"&gt; Planning Observations with Subaru AO36 &lt;/h1&gt;</t>
  </si>
  <si>
    <t>&lt;h1 align="center"&gt; Performance of Subaru AO36 &lt;/h1&gt;</t>
  </si>
  <si>
    <t>&lt;h1 align="center"&gt; System Overview of Subaru AO36 &lt;/h1&gt;</t>
  </si>
  <si>
    <t>&lt;h1&gt;AO36 Instrument Parameters&amp;nbsp;&lt;/h1&gt;</t>
  </si>
  <si>
    <t>&lt;h1 align="center"&gt; AO36 &lt;/h1&gt;</t>
  </si>
  <si>
    <t>CIAO: Lyotstop</t>
  </si>
  <si>
    <t>CIAO: Polarimetry</t>
  </si>
  <si>
    <t>&lt;h1 align=center&gt; Imaging-polarimetry &lt;/h1&gt;</t>
  </si>
  <si>
    <t>CIAO: Reducing CIAO images</t>
  </si>
  <si>
    <t>&lt;h1 align=center&gt; Notes for reducing CIAO images &lt;/h1&gt;</t>
  </si>
  <si>
    <t>CIAO: Applying for CIAO time</t>
  </si>
  <si>
    <t>&lt;h1 align=center&gt; Notes for applying for CIAO time &lt;/h1&gt;</t>
  </si>
  <si>
    <t>CIAO: Coronagraph</t>
  </si>
  <si>
    <t>&lt;h1&gt;CIAO coronagraph&amp;nbsp;&lt;/h1&gt;</t>
  </si>
  <si>
    <t>CIAO: Basic instrument parameters</t>
  </si>
  <si>
    <t>&lt;h1&gt;CIAO instrument parameters&amp;nbsp;&lt;/h1&gt;</t>
  </si>
  <si>
    <t>Important notice for S09A</t>
  </si>
  <si>
    <t>&lt;h1&gt;Important notice for S09A&amp;nbsp;&lt;/h1&gt;</t>
  </si>
  <si>
    <t>CIAO</t>
  </si>
  <si>
    <t>&lt;h1&gt;CIAO&amp;nbsp;&lt;/h1&gt;</t>
  </si>
  <si>
    <t>CIAO: Camera</t>
  </si>
  <si>
    <t>&lt;h1 align=center&gt; CIAO camera &lt;/h1&gt;</t>
  </si>
  <si>
    <t>CIAO: Camera: Sensitivities</t>
  </si>
  <si>
    <t>&lt;h1 align="center"&gt; CIAO camera filters &lt;/h1&gt;</t>
  </si>
  <si>
    <t>COMICS: Raw mode</t>
  </si>
  <si>
    <t>&lt;h1 align="center"&gt; RAW mode observations &lt;/h1&gt;</t>
  </si>
  <si>
    <t>COMICS: linearity measurements</t>
  </si>
  <si>
    <t>https://www.subarutelescope.org/Observing/Instruments/COMICS/linearity.html</t>
  </si>
  <si>
    <t>&lt;h1 align="center"&gt; COMICS: linearity measurements &lt;/h1&gt;</t>
  </si>
  <si>
    <t>COMICS: Chopping and instrument PA</t>
  </si>
  <si>
    <t>&lt;h1 align="center"&gt; Definitions of COMICS instrument and chop throw PAs &lt;/h1&gt;</t>
  </si>
  <si>
    <t>COMICS: Overheads</t>
  </si>
  <si>
    <t>&lt;h1 align="center"&gt; Overheads and observing technique &lt;/h1&gt;</t>
  </si>
  <si>
    <t>COMICS: Instrument parameters</t>
  </si>
  <si>
    <t>&lt;h1 align="center"&gt; COMICS instrument parameters &lt;/h1&gt;</t>
  </si>
  <si>
    <t>COMICS</t>
  </si>
  <si>
    <t>&lt;h1 align="center"&gt; COMICS &lt;/h1&gt;</t>
  </si>
  <si>
    <t>How to use the COMICS observation planning JAVA applet</t>
  </si>
  <si>
    <t>&lt;h1&gt;How to use the COMICS observation planning JAVA applet&lt;/h1&gt;</t>
  </si>
  <si>
    <t>COMICS Observation Planning Applet</t>
  </si>
  <si>
    <t>https://www.subarutelescope.org/Observing/Instruments/COMICS/APPLET/comics_obs.html</t>
  </si>
  <si>
    <t>&lt;h1&gt;&lt;strong&gt;COMICS observation planning applet&lt;/strong&gt;&lt;/h1&gt;</t>
  </si>
  <si>
    <t>COMICS: Camera: Filters: Exposure Times</t>
  </si>
  <si>
    <t>&lt;h1 align="center"&gt; A guide to COMICS imaging exposure times &lt;/h1&gt;</t>
  </si>
  <si>
    <t>COMICS: Camera: filters</t>
  </si>
  <si>
    <t>&lt;h1 align="center"&gt; COMICS camera filters&lt;/h1&gt;</t>
  </si>
  <si>
    <t>COMICS: Camera</t>
  </si>
  <si>
    <t>&lt;h1 align="center"&gt; COMICS camera &lt;/h1&gt;</t>
  </si>
  <si>
    <t>CLock Patern Table</t>
  </si>
  <si>
    <t>https://www.subarutelescope.org/Observing/Instruments/COMICS/canadia-mirror/comics/open/guide/clock.html</t>
  </si>
  <si>
    <t>&lt;h1&gt; Clock pattern information&lt;/h1&gt;</t>
  </si>
  <si>
    <t>COMICS limited access area</t>
  </si>
  <si>
    <t>COMICS User's Guide</t>
  </si>
  <si>
    <t>https://www.subarutelescope.org/Observing/Instruments/COMICS/canadia-mirror/comics/open/guide/filter/list_all.html</t>
  </si>
  <si>
    <t>https://www.subarutelescope.org/Observing/Instruments/COMICS/canadia-mirror/comics/open/guide/fits_info/index.html</t>
  </si>
  <si>
    <t>&lt;h1&gt;FITS HEADER&lt;/h1&gt;</t>
  </si>
  <si>
    <t>https://www.subarutelescope.org/Observing/Instruments/COMICS/canadia-mirror/comics/open/guide/obs_file_maker/index.html</t>
  </si>
  <si>
    <t>Relative spectral responses</t>
  </si>
  <si>
    <t>Transmission spectrum</t>
  </si>
  <si>
    <t>https://www.subarutelescope.org/Observing/Instruments/COMICS/canadia-mirror/comics/open/guide/ocli-filters/indiv/f04.html</t>
  </si>
  <si>
    <t>https://www.subarutelescope.org/Observing/Instruments/COMICS/canadia-mirror/comics/open/guide/ocli-filters/indiv/f08.html</t>
  </si>
  <si>
    <t>https://www.subarutelescope.org/Observing/Instruments/COMICS/canadia-mirror/comics/open/guide/ocli-filters/indiv/f05.html</t>
  </si>
  <si>
    <t>Relative spectral response</t>
  </si>
  <si>
    <t>https://www.subarutelescope.org/Observing/Instruments/COMICS/canadia-mirror/comics/open/guide/ocli-filters/ocli/f09.html</t>
  </si>
  <si>
    <t>https://www.subarutelescope.org/Observing/Instruments/COMICS/canadia-mirror/comics/open/guide/ocli-filters/ocli/f08.html</t>
  </si>
  <si>
    <t>https://www.subarutelescope.org/Observing/Instruments/COMICS/canadia-mirror/comics/open/guide/ocli-filters/ocli/f07.html</t>
  </si>
  <si>
    <t>https://www.subarutelescope.org/Observing/Instruments/COMICS/canadia-mirror/comics/open/guide/ocli-filters/ocli/f06.html</t>
  </si>
  <si>
    <t>https://www.subarutelescope.org/Observing/Instruments/COMICS/canadia-mirror/comics/open/guide/ocli-filters/ocli/f05.html</t>
  </si>
  <si>
    <t>https://www.subarutelescope.org/Observing/Instruments/COMICS/canadia-mirror/comics/open/guide/PROCEDURE/seq.html</t>
  </si>
  <si>
    <t>https://www.subarutelescope.org/Observing/Instruments/COMICS/canadia-mirror/comics/open/guide/PROCEDURE/chop.html</t>
  </si>
  <si>
    <t>Reading filter transmission spectra</t>
  </si>
  <si>
    <t>https://www.subarutelescope.org/Observing/Instruments/COMICS/canadia-mirror/comics/open/guide/reading-filters/reading-filters.html</t>
  </si>
  <si>
    <t>Reading filter transmission spectrum</t>
  </si>
  <si>
    <t>https://www.subarutelescope.org/Observing/Instruments/COMICS/canadia-mirror/comics/open/guide/reading-filters/reading/f42.html</t>
  </si>
  <si>
    <t>https://www.subarutelescope.org/Observing/Instruments/COMICS/canadia-mirror/comics/open/guide/reading-filters/reading/f39.html</t>
  </si>
  <si>
    <t>https://www.subarutelescope.org/Observing/Instruments/COMICS/canadia-mirror/comics/open/guide/reading-filters/reading/f37.html</t>
  </si>
  <si>
    <t>https://www.subarutelescope.org/Observing/Instruments/COMICS/canadia-mirror/comics/open/guide/reading-filters/reading/f36.html</t>
  </si>
  <si>
    <t>https://www.subarutelescope.org/Observing/Instruments/COMICS/canadia-mirror/comics/open/guide/reading-filters/reading/f34.html</t>
  </si>
  <si>
    <t>https://www.subarutelescope.org/Observing/Instruments/COMICS/canadia-mirror/comics/open/guide/reading-filters/reading/f33.html</t>
  </si>
  <si>
    <t>https://www.subarutelescope.org/Observing/Instruments/COMICS/canadia-mirror/comics/open/guide/reading-filters/reading/f32.html</t>
  </si>
  <si>
    <t>https://www.subarutelescope.org/Observing/Instruments/COMICS/canadia-mirror/comics/open/guide/reading-filters/reading/f30.html</t>
  </si>
  <si>
    <t>https://www.subarutelescope.org/Observing/Instruments/COMICS/canadia-mirror/comics/open/guide/reading-filters/reading/f29.html</t>
  </si>
  <si>
    <t>https://www.subarutelescope.org/Observing/Instruments/COMICS/canadia-mirror/comics/open/guide/reading-filters/reading/f26.html</t>
  </si>
  <si>
    <t>https://www.subarutelescope.org/Observing/Instruments/COMICS/canadia-mirror/comics/open/guide/reading-filters/reading/f23.html</t>
  </si>
  <si>
    <t>https://www.subarutelescope.org/Observing/Instruments/COMICS/canadia-mirror/comics/open/guide/reading-filters/reading/f22.html</t>
  </si>
  <si>
    <t>https://www.subarutelescope.org/Observing/Instruments/COMICS/canadia-mirror/comics/open/guide/reading-filters/reading/f12.html</t>
  </si>
  <si>
    <t>https://www.subarutelescope.org/Observing/Instruments/COMICS/canadia-mirror/comics/open/guide/reading-filters/reading/f11.html</t>
  </si>
  <si>
    <t>Elevation Chart</t>
  </si>
  <si>
    <t>https://www.subarutelescope.org/Observing/Instruments/COMICS/canadia-mirror/comics/open/guide/web/index.html</t>
  </si>
  <si>
    <t>&lt;h1&gt; Az-El vs Ra-Dec chart (ｹ簀ﾙﾁ盧ｫﾉｽ) &lt;/h1&gt;</t>
  </si>
  <si>
    <t>https://www.subarutelescope.org/Observing/Instruments/COMICS/canadia-mirror/comics/open/intro/DETECTORS/detetc.html</t>
  </si>
  <si>
    <t>Combination of optics for each observing mode</t>
  </si>
  <si>
    <t>https://www.subarutelescope.org/Observing/Instruments/COMICS/canadia-mirror/comics/open/intro/OPTICS/combination.html</t>
  </si>
  <si>
    <t>IRAF script for COMICS imaging data reduction</t>
  </si>
  <si>
    <t>https://www.subarutelescope.org/Observing/Instruments/COMICS/canadia-mirror/comics/open/iraf-script/iraf-script.html</t>
  </si>
  <si>
    <t>N･ﾐ･ﾉﾃ賁ｬｻｶｾ・</t>
  </si>
  <si>
    <t>https://www.subarutelescope.org/Observing/Instruments/COMICS/canadia-mirror/comics/open/N-MidRes/index.html</t>
  </si>
  <si>
    <t>https://www.subarutelescope.org/Observing/Instruments/COMICS/canadia-mirror/comics/open/QL/ql.html</t>
  </si>
  <si>
    <t>COMICS quick look マニュアル(入門編)</t>
  </si>
  <si>
    <t>https://www.subarutelescope.org/Observing/Instruments/COMICS/canadia-mirror/comics/open/QLS/index.html</t>
  </si>
  <si>
    <t>&lt;H1 ALIGN="CENTER"&gt;COMICS quick look マニュアル(入門編)&lt;/H1&gt;</t>
  </si>
  <si>
    <t>QuickLook tools for COMICS</t>
  </si>
  <si>
    <t>https://www.subarutelescope.org/Observing/Instruments/COMICS/canadia-mirror/comics/open/QuickLook/index.html</t>
  </si>
  <si>
    <t>COMICS REDUCTION SOFTWARE</t>
  </si>
  <si>
    <t>COMICS VIEWER : xfc  for data view</t>
  </si>
  <si>
    <t>https://www.subarutelescope.org/Observing/Instruments/COMICS/canadia-mirror/comics/open/soft_xfc/index.html</t>
  </si>
  <si>
    <t>COMICS: FITS information</t>
  </si>
  <si>
    <t>&lt;h1 align="center"&gt; COMICS FITS information &lt;/h1&gt;</t>
  </si>
  <si>
    <t>COMICS: Gallery</t>
  </si>
  <si>
    <t>&lt;h1 align="center"&gt; COMICS gallery &lt;/h1&gt;</t>
  </si>
  <si>
    <t>COMICS: Medium-resolution Q-band spectroscopy</t>
  </si>
  <si>
    <t>&lt;h1 align="center"&gt; COMICS medium-resolution &lt;i&gt;Q&lt;/i&gt;-band spectroscopy &lt;/h1&gt;</t>
  </si>
  <si>
    <t>&lt;h1 align="center"&gt; New &lt;i&gt;Q&lt;/i&gt;-wide order-sorting filter &lt;/h1&gt;</t>
  </si>
  <si>
    <t>COMICS: High-resolution N-band spectroscopy</t>
  </si>
  <si>
    <t>&lt;h1 align="center"&gt; COMICS high-resolution &lt;i&gt;N&lt;/i&gt;-band spectroscopy &lt;/h1&gt;</t>
  </si>
  <si>
    <t>COMICS: Medium-resolution N-band spectroscopy</t>
  </si>
  <si>
    <t>&lt;h1 align="center"&gt; COMICS medium-resolution &lt;i&gt;N&lt;/i&gt;-band spectroscopy &lt;/h1&gt;</t>
  </si>
  <si>
    <t>COMICS: Low-resolution N-band spectroscopy</t>
  </si>
  <si>
    <t>&lt;h1 align="center"&gt; COMICS low-resolution &lt;i&gt;N&lt;/i&gt;-band spectroscopy &lt;/h1&gt;</t>
  </si>
  <si>
    <t>COMICS: Spectrograph</t>
  </si>
  <si>
    <t>&lt;h1 align="center"&gt; COMICS spectrograph &lt;/h1&gt;</t>
  </si>
  <si>
    <t>FMOS</t>
  </si>
  <si>
    <t>&lt;h1 align="center"&gt; Information for PIs &lt;/h1&gt;</t>
  </si>
  <si>
    <t>&lt;h1 align="center"&gt; Observation &lt;/h1&gt;</t>
  </si>
  <si>
    <t>&lt;h1 align="center"&gt; FMOS InfraRed Spectrographs&lt;/h1&gt;</t>
  </si>
  <si>
    <t>&lt;h1 align="center"&gt; Fiber cable &amp; connector system&lt;/h1&gt;</t>
  </si>
  <si>
    <t>&lt;h1 align="center"&gt; PIR: Prime Focus Unit for IR&lt;/h1&gt;</t>
  </si>
  <si>
    <t>&lt;h1 align="center"&gt; Fiber positioner system "Echidna"&lt;/h1&gt;</t>
  </si>
  <si>
    <t>&lt;h1 align="center"&gt; Information for Observers &lt;/h1&gt;</t>
  </si>
  <si>
    <t>&lt;h1 align="center"&gt; Notable characteristics &lt;/h1&gt;</t>
  </si>
  <si>
    <t>&lt;h1 align="center"&gt; FMOS Spectrum Simulator &lt;/h1&gt;</t>
  </si>
  <si>
    <t>&lt;h1 align="center"&gt; Performance &lt;/h1&gt;</t>
  </si>
  <si>
    <t>&lt;h1&gt;FMOS Instrument Parameters&amp;nbsp;&lt;/h1&gt;</t>
  </si>
  <si>
    <t>&lt;h1 align="center"&gt; FMOS System Overview&lt;/h1&gt;</t>
  </si>
  <si>
    <t>&lt;h1 align="center"&gt; Information for Proposal Applicants &lt;/h1&gt;</t>
  </si>
  <si>
    <t>&lt;h1 align="center"&gt; FMOS: Fiber Multi Object Spectrograph &lt;/h1&gt;</t>
  </si>
  <si>
    <t>FOCAS: Readout modes</t>
  </si>
  <si>
    <t>&lt;h1 align="center"&gt; FOCAS readout modes &lt;/h1&gt;</t>
  </si>
  <si>
    <t>FOCAS: Field of View</t>
  </si>
  <si>
    <t>&lt;h1 align="center"&gt; FOCAS field of view &lt;/h1&gt;</t>
  </si>
  <si>
    <t>FOCAS: CCD Upgrade Plan</t>
  </si>
  <si>
    <t>&lt;H1&gt; FOCAS new CCDs &lt;/H1&gt;</t>
  </si>
  <si>
    <t>FOCAS: Instrument parameters</t>
  </si>
  <si>
    <t>&lt;h1 align="center"&gt; FOCAS instrument parameters &lt;/h1&gt;</t>
  </si>
  <si>
    <t>FOCAS</t>
  </si>
  <si>
    <t>&lt;h1 align="center"&gt; FOCAS &lt;/h1&gt;</t>
  </si>
  <si>
    <t>FOCAS: Camera: Distortion</t>
  </si>
  <si>
    <t>&lt;h1 align="center"&gt; FOCAS distortion &lt;/h1&gt;</t>
  </si>
  <si>
    <t>FOCAS: Imaging exposure times</t>
  </si>
  <si>
    <t>&lt;h1 align="center"&gt; Guide to FOCAS imaging exposure times &lt;/h1&gt;</t>
  </si>
  <si>
    <t>FOCAS: Camera: Filters</t>
  </si>
  <si>
    <t>&lt;h1 align="center"&gt; FOCAS filters and sensitivities &lt;/h1&gt;</t>
  </si>
  <si>
    <t>FOCAS: Camera</t>
  </si>
  <si>
    <t>&lt;h1 align="center" width=100%&gt; Imaging with FOCAS &lt;/h1&gt;</t>
  </si>
  <si>
    <t>FOCAS Member List</t>
  </si>
  <si>
    <t>FOCAS Home Page</t>
  </si>
  <si>
    <t>Internal Coordinates</t>
  </si>
  <si>
    <t>https://www.subarutelescope.org/Observing/Instruments/FOCAS/Detail/Maintenance/Coordinate.html</t>
  </si>
  <si>
    <t>Power Outage!!!</t>
  </si>
  <si>
    <t>https://www.subarutelescope.org/Observing/Instruments/FOCAS/Detail/Maintenance/PowerOutage_e.html</t>
  </si>
  <si>
    <t>MOS Mask Tag Template</t>
  </si>
  <si>
    <t>https://www.subarutelescope.org/Observing/Instruments/FOCAS/Detail/Maintenance/MOS_prep.html</t>
  </si>
  <si>
    <t>&lt;h1&gt;MOS Mask Tag Template&lt;/h1&gt;</t>
  </si>
  <si>
    <t>FOCAS Maintenance</t>
  </si>
  <si>
    <t>https://www.subarutelescope.org/Observing/Instruments/FOCAS/Detail/Maintenance/maintenance.html</t>
  </si>
  <si>
    <t>Cooling curve</t>
  </si>
  <si>
    <t>https://www.subarutelescope.org/Observing/Instruments/FOCAS/Detail/Maintenance/Cooler/Cooling_curve.html</t>
  </si>
  <si>
    <t>&lt;h1&gt;Typical Cooling Curve&lt;/h1&gt;</t>
  </si>
  <si>
    <t>Cooler start-ups</t>
  </si>
  <si>
    <t>https://www.subarutelescope.org/Observing/Instruments/FOCAS/Detail/Maintenance/Cooler/COOLER.html</t>
  </si>
  <si>
    <t>&lt;h1 align="center"&gt;FOCAS Cooler Start-up manual&lt;/h1&gt;</t>
  </si>
  <si>
    <t>FOCAS operator's manual</t>
  </si>
  <si>
    <t>https://www.subarutelescope.org/Observing/Instruments/FOCAS/Detail/Maintenance/FOCAS_OperationManual/focasoperatormanual2.html</t>
  </si>
  <si>
    <t>&lt;h1 align="center"&gt;FOCAS Operation Manual&lt;/h1&gt;</t>
  </si>
  <si>
    <t>Z-stage removal</t>
  </si>
  <si>
    <t>https://www.subarutelescope.org/Observing/Instruments/FOCAS/Detail/Maintenance/Hardware/Z-stage_removal.html</t>
  </si>
  <si>
    <t>&lt;h1&gt;How to remove Z-stage&lt;/h1&gt;</t>
  </si>
  <si>
    <t>LCU replacement and ROM writing</t>
  </si>
  <si>
    <t>https://www.subarutelescope.org/Observing/Instruments/FOCAS/Detail/Maintenance/Hardware/ROM/LCU_ROM_writing.html</t>
  </si>
  <si>
    <t>LCU Trouble Shooting</t>
  </si>
  <si>
    <t>https://www.subarutelescope.org/Observing/Instruments/FOCAS/Detail/Maintenance/Hardware/TroubleShooting/LCU_e.html</t>
  </si>
  <si>
    <t>&lt;h1&gt;LCU troubles and solutions&lt;/h1&gt;</t>
  </si>
  <si>
    <t>CCD-related troubles and solutions</t>
  </si>
  <si>
    <t>https://www.subarutelescope.org/Observing/Instruments/FOCAS/Detail/Maintenance/Hardware/TroubleShooting/CCD_e.html</t>
  </si>
  <si>
    <t>&lt;h1&gt;CCD troubles and the solutions&lt;/h1&gt;</t>
  </si>
  <si>
    <t>MOS troubles and solutions</t>
  </si>
  <si>
    <t>https://www.subarutelescope.org/Observing/Instruments/FOCAS/Detail/Maintenance/Hardware/TroubleShooting/MOS_e.html</t>
  </si>
  <si>
    <t>&lt;h1&gt;MOS troubles and solutions&lt;/h1&gt;</t>
  </si>
  <si>
    <t>Shutter troubles and recovery</t>
  </si>
  <si>
    <t>https://www.subarutelescope.org/Observing/Instruments/FOCAS/Detail/Maintenance/Hardware/TroubleShooting/Shutter_e.html</t>
  </si>
  <si>
    <t>&lt;h1&gt;&lt;font face="Times New Roman"&gt;Shutter&lt;/font&gt;&lt;/h1&gt;</t>
  </si>
  <si>
    <t>Messia Fiber Connection</t>
  </si>
  <si>
    <t>https://www.subarutelescope.org/Observing/Instruments/FOCAS/Detail/Maintenance/InstExchange/MessiaFiber-e.html</t>
  </si>
  <si>
    <t>&lt;h1 align="center"&gt;How to re-connect a MESSIA optical fiber after the instrumentexchange&lt;/h1&gt;</t>
  </si>
  <si>
    <t>Instrument Exchange Manual</t>
  </si>
  <si>
    <t>https://www.subarutelescope.org/Observing/Instruments/FOCAS/Detail/Maintenance/InstExchange/CIAX_simple_e.html</t>
  </si>
  <si>
    <t>&lt;H1 ALIGN="center"&gt;How to&amp;nbsp;Attach/Detach FOCAS to Cs flange&lt;/H1&gt;_x000D_
&lt;H1 ALIGN="center"&gt;(simplified version)&lt;/H1&gt;</t>
  </si>
  <si>
    <t>Laser Cutter Safety Manual</t>
  </si>
  <si>
    <t>Laser Cutter Trouble Shooting</t>
  </si>
  <si>
    <t>https://www.subarutelescope.org/Observing/Instruments/FOCAS/Detail/Maintenance/LaserCutter/lasertrouble-e.html</t>
  </si>
  <si>
    <t>&lt;h1 align="center"&gt;Laser cutter trouble shooting&lt;/h1&gt;</t>
  </si>
  <si>
    <t>Laser Cutter Operation Manual</t>
  </si>
  <si>
    <t>https://www.subarutelescope.org/Observing/Instruments/FOCAS/Detail/Maintenance/LaserCutter/laserman-e.html</t>
  </si>
  <si>
    <t>MOS distortion map data acquisition</t>
  </si>
  <si>
    <t>https://www.subarutelescope.org/Observing/Instruments/FOCAS/Detail/Maintenance/MOS_Distortion/Distortion_e.html</t>
  </si>
  <si>
    <t>&lt;h1&gt;MOS Distortion map data acquisition&lt;/h1&gt;</t>
  </si>
  <si>
    <t>Slit Exchange HOW-TO</t>
  </si>
  <si>
    <t>https://www.subarutelescope.org/Observing/Instruments/FOCAS/Detail/Maintenance/SLIT_Exchange/slit_change.html</t>
  </si>
  <si>
    <t>&lt;h1 align="center"&gt;How to change slit masks of FOCAS&lt;/h1&gt;</t>
  </si>
  <si>
    <t>DAT Backup</t>
  </si>
  <si>
    <t>https://www.subarutelescope.org/Observing/Instruments/FOCAS/Detail/Maintenance/Software/backup.html</t>
  </si>
  <si>
    <t>&lt;H1&gt;How to backup the FOCAS/FOCAS2 Data&lt;/H1&gt;</t>
  </si>
  <si>
    <t>FALCON Processes</t>
  </si>
  <si>
    <t>https://www.subarutelescope.org/Observing/Instruments/FOCAS/Detail/Maintenance/Software/EachSoftware_e.html</t>
  </si>
  <si>
    <t>&lt;h1 style="text-align: center;"&gt;FALCON processes&lt;/h1&gt;</t>
  </si>
  <si>
    <t>FALCON Quick start-up/shutdown manual</t>
  </si>
  <si>
    <t>https://www.subarutelescope.org/Observing/Instruments/FOCAS/Detail/Maintenance/Software/Falcon_e.html</t>
  </si>
  <si>
    <t>&lt;h1 style="font-family: times new roman;"&gt;FALCON Start-up/ShutdownManual&lt;/h1&gt;</t>
  </si>
  <si>
    <t>FOCAS Falcon Command List</t>
  </si>
  <si>
    <t>https://www.subarutelescope.org/Observing/Instruments/FOCAS/Detail/Maintenance/Software/SOSS/SOSSCommandsList.html</t>
  </si>
  <si>
    <t>&lt;h1&gt;FOCAS Command List&lt;br&gt;&lt;/h1&gt;</t>
  </si>
  <si>
    <t>M3 Troubles and Recovery</t>
  </si>
  <si>
    <t>https://www.subarutelescope.org/Observing/Instruments/FOCAS/Detail/Maintenance/Software/TroubleShooting/M3_e.html</t>
  </si>
  <si>
    <t>&lt;h1&gt;&lt;font face="Times New Roman"&gt;Occasional M3 Problems and TheirSolutions&lt;/font&gt;&lt;/h1&gt;</t>
  </si>
  <si>
    <t>CE Troubles and Recovery</t>
  </si>
  <si>
    <t>https://www.subarutelescope.org/Observing/Instruments/FOCAS/Detail/Maintenance/Software/TroubleShooting/CE_e.html</t>
  </si>
  <si>
    <t>&lt;h1&gt;&lt;b&gt;Occasional CE Problems and Their Solutions&lt;/b&gt;&lt;/h1&gt;</t>
  </si>
  <si>
    <t>CD troubles and Recovery</t>
  </si>
  <si>
    <t>https://www.subarutelescope.org/Observing/Instruments/FOCAS/Detail/Maintenance/Software/TroubleShooting/CD_e.html</t>
  </si>
  <si>
    <t>&lt;h1&gt;&lt;b&gt;Occasional CD Problem and Its Solution&lt;/b&gt;&lt;/h1&gt;</t>
  </si>
  <si>
    <t>Vacuum Pumping</t>
  </si>
  <si>
    <t>https://www.subarutelescope.org/Observing/Instruments/FOCAS/Detail/Maintenance/VacuumPumpingManual/vacuum_pumping.html</t>
  </si>
  <si>
    <t>&lt;h1 align="center"&gt;FOCAS Vacuum Pumping manual&lt;br&gt;    &lt;/h1&gt;</t>
  </si>
  <si>
    <t>FOCAS Picture Gallery</t>
  </si>
  <si>
    <t>https://www.subarutelescope.org/Observing/Instruments/FOCAS/Detail/Pictures/Gallary.html</t>
  </si>
  <si>
    <t>FOCAS CCD mosaic</t>
  </si>
  <si>
    <t>https://www.subarutelescope.org/Observing/Instruments/FOCAS/Detail/Pictures/ccdmosaic/ccdmosaic.html</t>
  </si>
  <si>
    <t>FOCAS dewar</t>
  </si>
  <si>
    <t>https://www.subarutelescope.org/Observing/Instruments/FOCAS/Detail/Pictures/dewar/dewar.html</t>
  </si>
  <si>
    <t>FOCAS Hilo test</t>
  </si>
  <si>
    <t>https://www.subarutelescope.org/Observing/Instruments/FOCAS/Detail/Pictures/hilo/hilo.html</t>
  </si>
  <si>
    <t>FOCAS laser cutting machine</t>
  </si>
  <si>
    <t>https://www.subarutelescope.org/Observing/Instruments/FOCAS/Detail/Pictures/laser/laser.html</t>
  </si>
  <si>
    <t>FOCAS Mitaka test</t>
  </si>
  <si>
    <t>https://www.subarutelescope.org/Observing/Instruments/FOCAS/Detail/Pictures/mitaka/mitaka.html</t>
  </si>
  <si>
    <t>FOCAS MOS</t>
  </si>
  <si>
    <t>https://www.subarutelescope.org/Observing/Instruments/FOCAS/Detail/Pictures/mos/mos.html</t>
  </si>
  <si>
    <t>FOCAS assembling at Nikon</t>
  </si>
  <si>
    <t>https://www.subarutelescope.org/Observing/Instruments/FOCAS/Detail/Pictures/nikon/nikon.html</t>
  </si>
  <si>
    <t>FOCAS optical elements</t>
  </si>
  <si>
    <t>FOCAS evaluation with Mitaka Subaru-simulator</t>
  </si>
  <si>
    <t>https://www.subarutelescope.org/Observing/Instruments/FOCAS/Detail/Pictures/sim/sim.html</t>
  </si>
  <si>
    <t>FOCAS summit setup</t>
  </si>
  <si>
    <t>https://www.subarutelescope.org/Observing/Instruments/FOCAS/Detail/Pictures/summit/summit.html</t>
  </si>
  <si>
    <t>FOCAS mounted to Subaru!</t>
  </si>
  <si>
    <t>https://www.subarutelescope.org/Observing/Instruments/FOCAS/Detail/Pictures/tel/tel.html</t>
  </si>
  <si>
    <t>FOCAS transport to Mauna-Kea</t>
  </si>
  <si>
    <t>https://www.subarutelescope.org/Observing/Instruments/FOCAS/Detail/Pictures/transport/transport.html</t>
  </si>
  <si>
    <t>Users' Guide</t>
  </si>
  <si>
    <t>&lt;h1&gt;&lt;b&gt;&lt;i&gt;&lt;u&gt;FOCAS Users' Guide&lt;/u&gt;&lt;/i&gt;&lt;/b&gt;&lt;/h1&gt;</t>
  </si>
  <si>
    <t>FOCASRED</t>
  </si>
  <si>
    <t>https://www.subarutelescope.org/Observing/Instruments/FOCAS/Detail/UsersGuide/DataReduction/focasred.html</t>
  </si>
  <si>
    <t>&lt;h1&gt;FOCASRED (= "FOCAS" Data "RED"uction Package)&lt;/h1&gt;</t>
  </si>
  <si>
    <t>FITS Headers</t>
  </si>
  <si>
    <t>https://www.subarutelescope.org/Observing/Instruments/FOCAS/Detail/UsersGuide/DataReduction/FITS_HEADERS/FITSheaders.html</t>
  </si>
  <si>
    <t>&lt;h1 align="center"&gt;FOCAS FITS Headers&lt;/h1&gt;</t>
  </si>
  <si>
    <t>Sensitivity Calibration</t>
  </si>
  <si>
    <t>https://www.subarutelescope.org/Observing/Instruments/FOCAS/Detail/UsersGuide/DataReduction/IDL/fsenscalib.html</t>
  </si>
  <si>
    <t>&lt;H1&gt;FSENSCALIB.cl&lt;/H1&gt;</t>
  </si>
  <si>
    <t>Sky Subtraction</t>
  </si>
  <si>
    <t>https://www.subarutelescope.org/Observing/Instruments/FOCAS/Detail/UsersGuide/DataReduction/IDL/fskysub.html</t>
  </si>
  <si>
    <t>&lt;H1&gt;FSKYSUB.cl&lt;/H1&gt;</t>
  </si>
  <si>
    <t>Wavelength Calibration</t>
  </si>
  <si>
    <t>https://www.subarutelescope.org/Observing/Instruments/FOCAS/Detail/UsersGuide/DataReduction/IDL/fwavecalib.html</t>
  </si>
  <si>
    <t>&lt;H1&gt;FWAVECALIB.cl, FWAVECALIB_SKY.cl&lt;/H1&gt;</t>
  </si>
  <si>
    <t>Fspecred quick manual</t>
  </si>
  <si>
    <t>https://www.subarutelescope.org/Observing/Instruments/FOCAS/Detail/UsersGuide/DataReduction/IDL/fspecred.htm</t>
  </si>
  <si>
    <t>bigimage</t>
  </si>
  <si>
    <t>https://www.subarutelescope.org/Observing/Instruments/FOCAS/Detail/UsersGuide/DataReduction/IDL/bigimage.html</t>
  </si>
  <si>
    <t>Spectroscopy data reduction quick manual</t>
  </si>
  <si>
    <t>https://www.subarutelescope.org/Observing/Instruments/FOCAS/Detail/UsersGuide/DataReduction/IDL/SpecReduction.html</t>
  </si>
  <si>
    <t>&lt;H1&gt;FOCAS Spectroscopic Data Reduction Quick Guide&lt;/H1&gt;</t>
  </si>
  <si>
    <t>FOCAS overview</t>
  </si>
  <si>
    <t>https://www.subarutelescope.org/Observing/Instruments/FOCAS/Detail/UsersGuide/Introduction/SpecTable.html</t>
  </si>
  <si>
    <t>&lt;h1&gt;&lt;font size="6"&gt;FOCAS Facts Sheets&lt;/font&gt;&lt;/h1&gt;</t>
  </si>
  <si>
    <t>FOCAS Pictures</t>
  </si>
  <si>
    <t>https://www.subarutelescope.org/Observing/Instruments/FOCAS/Detail/UsersGuide/Introduction/Images/Images.html</t>
  </si>
  <si>
    <t>&lt;H1&gt;&lt;FONT SIZE=6&gt;FOCAS Pictures&lt;/FONT&gt;&lt;/H1&gt;</t>
  </si>
  <si>
    <t>References</t>
  </si>
  <si>
    <t>CAL Exposure Guide</t>
  </si>
  <si>
    <t>https://www.subarutelescope.org/Observing/Instruments/FOCAS/Detail/UsersGuide/Observing/CAL/CALExposure.html</t>
  </si>
  <si>
    <t>&lt;h1&gt;CAL Exposure Guide&lt;/h1&gt;</t>
  </si>
  <si>
    <t>Th-Ar Spectrum Atlas (Red)</t>
  </si>
  <si>
    <t>https://www.subarutelescope.org/Observing/Instruments/FOCAS/Detail/UsersGuide/Observing/CAL/CAL2.html</t>
  </si>
  <si>
    <t>&lt;h1 align="center"&gt;&lt;font size="6"&gt;Th-Ar Comparison Atlas&lt;br&gt;&lt;/font&gt;&lt;/h1&gt;</t>
  </si>
  <si>
    <t>Th-Ar Spectrum Atlas (Blue)</t>
  </si>
  <si>
    <t>https://www.subarutelescope.org/Observing/Instruments/FOCAS/Detail/UsersGuide/Observing/CAL/L600/L600-ThAr.html</t>
  </si>
  <si>
    <t>&lt;h1 class="TITLE"&gt;CAL‐ID 300B+L600&lt;/h1&gt;</t>
  </si>
  <si>
    <t>Sky Flat Exposure Guide</t>
  </si>
  <si>
    <t>&lt;h1&gt;Tips for skyflat images&lt;/h1&gt;</t>
  </si>
  <si>
    <t>Dome Flat Exposure Time</t>
  </si>
  <si>
    <t>https://www.subarutelescope.org/Observing/Instruments/FOCAS/Detail/UsersGuide/Observing/FLAT/DomeFlat.html</t>
  </si>
  <si>
    <t>&lt;h1&gt;Standard Exposure Time for Dome Flats&lt;/h1&gt;</t>
  </si>
  <si>
    <t>Observation Log Template</t>
  </si>
  <si>
    <t>https://www.subarutelescope.org/Observing/Instruments/FOCAS/Detail/UsersGuide/Observing/LogTemplate/logtemp.html</t>
  </si>
  <si>
    <t>MDP Pre-design</t>
  </si>
  <si>
    <t>https://www.subarutelescope.org/Observing/Instruments/FOCAS/Detail/UsersGuide/Observing/MOS/MDP_Pre-design.html</t>
  </si>
  <si>
    <t>&lt;h1 align="center"&gt;MDP pre-design HOW-TO&lt;/h1&gt;</t>
  </si>
  <si>
    <t>MOS pointing manual</t>
  </si>
  <si>
    <t>https://www.subarutelescope.org/Observing/Instruments/FOCAS/Detail/UsersGuide/Observing/MOS/mospoint_e.html</t>
  </si>
  <si>
    <t>&lt;h1&gt; &lt;/h1&gt;_x000D_
&lt;h1&gt;MOS Pointing Manual&lt;/h1&gt;_x000D_
&lt;h1&gt; &lt;/h1&gt;</t>
  </si>
  <si>
    <t>MDP manual</t>
  </si>
  <si>
    <t>https://www.subarutelescope.org/Observing/Instruments/FOCAS/Detail/UsersGuide/Observing/MOS/MDPman-e.html</t>
  </si>
  <si>
    <t>&lt;h1 align="center"&gt; MDP Manual &lt;/h1&gt;</t>
  </si>
  <si>
    <t>MOS Pre-imaging manual</t>
  </si>
  <si>
    <t>https://www.subarutelescope.org/Observing/Instruments/FOCAS/Detail/UsersGuide/Observing/MOS/mospreimag-e.html</t>
  </si>
  <si>
    <t>&lt;h1 align="center"&gt;MOS Pre-imaging manual&lt;/h1&gt;</t>
  </si>
  <si>
    <t>MOS Observation Procedure Overview</t>
  </si>
  <si>
    <t>https://www.subarutelescope.org/Observing/Instruments/FOCAS/Detail/UsersGuide/Observing/MOS/mosabst.html</t>
  </si>
  <si>
    <t>&lt;h1 align="center"&gt;MOS Observation Procedure Overview&lt;/h1&gt;</t>
  </si>
  <si>
    <t>Observation Operation Commands</t>
  </si>
  <si>
    <t>&lt;h1 align="center"&gt;FOCAS Operation Commands&lt;/h1&gt;_x000D_
&lt;h1&gt;Introduction&lt;/h1&gt;_x000D_
&lt;h1&gt;General Descriptions&lt;/h1&gt;</t>
  </si>
  <si>
    <t>SOSS Tips Collection</t>
  </si>
  <si>
    <t>https://www.subarutelescope.org/Observing/Instruments/FOCAS/Detail/UsersGuide/Observing/Operation/SOSS/SOSS_Tips_e.html</t>
  </si>
  <si>
    <t>&lt;h1 class="MsoNormal" style="line-height: 150%; text-align: center;"&gt;&lt;font face="Times New Roman"&gt;Some useful(?) SOSS tips&lt;/font&gt;&lt;/h1&gt;</t>
  </si>
  <si>
    <t>SOSS Abstract Commands Summary</t>
  </si>
  <si>
    <t>https://www.subarutelescope.org/Observing/Instruments/FOCAS/Detail/UsersGuide/Observing/Operation/SOSS/soss_simple_e.html</t>
  </si>
  <si>
    <t>&lt;h1 align="center"&gt;SOSS Commands Summary&lt;/h1&gt;</t>
  </si>
  <si>
    <t>Summit Computer Layout</t>
  </si>
  <si>
    <t>https://www.subarutelescope.org/Observing/Instruments/FOCAS/Detail/UsersGuide/Observing/Operation/SOSS/SummitLayout.html</t>
  </si>
  <si>
    <t>&lt;h1 align="center"&gt;Summit Computer Layout for Observation&lt;/h1&gt;</t>
  </si>
  <si>
    <t>Observation Operation Overview</t>
  </si>
  <si>
    <t>https://www.subarutelescope.org/Observing/Instruments/FOCAS/Detail/UsersGuide/Observing/Operation/SOSS/ObservationProcedureOverview.html</t>
  </si>
  <si>
    <t>&lt;H1&gt;How visiting observers do their observations&lt;/H1&gt;</t>
  </si>
  <si>
    <t>Imaging Sensitivities</t>
  </si>
  <si>
    <t>https://www.subarutelescope.org/Observing/Instruments/FOCAS/Detail/UsersGuide/Observing/Sensitivities/Imag/ImagSensitivity.html</t>
  </si>
  <si>
    <t>&lt;h1&gt;Sensitivities&lt;/h1&gt;</t>
  </si>
  <si>
    <t>Spectroscopic Sensitivity</t>
  </si>
  <si>
    <t>https://www.subarutelescope.org/Observing/Instruments/FOCAS/Detail/UsersGuide/Observing/Sensitivities/Spec/SpecSens.html</t>
  </si>
  <si>
    <t>&lt;h1&gt;Spectroscopic Sensitivity&lt;/h1&gt;</t>
  </si>
  <si>
    <t>Telluric absorption</t>
  </si>
  <si>
    <t>https://www.subarutelescope.org/Observing/Instruments/FOCAS/Detail/UsersGuide/Observing/SkyLines/telluric_abs.html</t>
  </si>
  <si>
    <t>Sky limit exposure time for FOCAS spectroscopy</t>
  </si>
  <si>
    <t>https://www.subarutelescope.org/Observing/Instruments/FOCAS/Detail/UsersGuide/Observing/SkyLines/SkyCounts.html</t>
  </si>
  <si>
    <t>&lt;H1 class=MsoNormal&gt;Exposure time for sky-limited spectra&lt;/H1&gt;</t>
  </si>
  <si>
    <t>Sky OH Spectrum</t>
  </si>
  <si>
    <t>https://www.subarutelescope.org/Observing/Instruments/FOCAS/Detail/UsersGuide/Observing/SkyLines/OH_Spectrum.htm</t>
  </si>
  <si>
    <t>Spectroscopic Format on CCD + AG Vignetting</t>
  </si>
  <si>
    <t>https://www.subarutelescope.org/Observing/Instruments/FOCAS/Detail/UsersGuide/Observing/SpecFormat/SpecFormat_e.html</t>
  </si>
  <si>
    <t>&lt;h1 style="text-align: center;"&gt;&lt;font face="Times New Roman" size="6"&gt;FOV,spectroscopic format, andAG vignetting on CCD&lt;/font&gt;&lt;/h1&gt;</t>
  </si>
  <si>
    <t>FOCAS Bonus Fields II</t>
  </si>
  <si>
    <t>https://www.subarutelescope.org/Observing/Instruments/FOCAS/Detail/UsersGuide/Observing/StandardStar/Imag/FocasBonusField_II.html</t>
  </si>
  <si>
    <t>&lt;h1&gt;FOCAS Bonus Fields II&lt;/h1&gt;</t>
  </si>
  <si>
    <t>FOCAS Bonus Fields</t>
  </si>
  <si>
    <t>https://www.subarutelescope.org/Observing/Instruments/FOCAS/Detail/UsersGuide/Observing/StandardStar/Imag/FocasBonusField2.html</t>
  </si>
  <si>
    <t>&lt;h1&gt;FOCAS Bonus Fields&lt;/h1&gt;</t>
  </si>
  <si>
    <t>Landolt UBVRI standards at northern declinations</t>
  </si>
  <si>
    <t>&lt;H1&gt;Landolt Photometric Standards at Northern Declinations&lt;/H1&gt;</t>
  </si>
  <si>
    <t>Landolt UBVRI standards</t>
  </si>
  <si>
    <t>&lt;H1&gt;Landolt Photometric Standards&lt;/H1&gt;</t>
  </si>
  <si>
    <t>Spectrophotometric Standard Stars</t>
  </si>
  <si>
    <t>&lt;h1&gt;Optical Spectrophotometric Standard Stars&lt;/h1&gt;</t>
  </si>
  <si>
    <t>Standard Star Selection Guide</t>
  </si>
  <si>
    <t>https://www.subarutelescope.org/Observing/Instruments/FOCAS/Detail/UsersGuide/Observing/StandardStar/Spec/specstdstar_selection_guide.html</t>
  </si>
  <si>
    <t>CCD Readout Selection Guide (MIT)</t>
  </si>
  <si>
    <t>https://www.subarutelescope.org/Observing/Instruments/FOCAS/Detail/UsersGuide/PartsDetail/CCD/readoutmode_e.html</t>
  </si>
  <si>
    <t>&lt;h1&gt;&lt;font size="6"&gt;CCD Readout-Mode Selection Guide&lt;/font&gt;&lt;/h1&gt;</t>
  </si>
  <si>
    <t>Bias Images and Dead Columns of CCDs</t>
  </si>
  <si>
    <t>https://www.subarutelescope.org/Observing/Instruments/FOCAS/Detail/UsersGuide/PartsDetail/CCD/biasimage.html</t>
  </si>
  <si>
    <t>&lt;h1&gt;&lt;font size="6"&gt;Bias images and Dead Columns&lt;/font&gt;&lt;/h1&gt;</t>
  </si>
  <si>
    <t>CCD Readout Selection Guide (MV)</t>
  </si>
  <si>
    <t>https://www.subarutelescope.org/Observing/Instruments/FOCAS/Detail/UsersGuide/PartsDetail/CCD/readoutmode_MV_e.html</t>
  </si>
  <si>
    <t>CCD Basic Parameters</t>
  </si>
  <si>
    <t>https://www.subarutelescope.org/Observing/Instruments/FOCAS/Detail/UsersGuide/PartsDetail/CCD/CCDSpec/CCDspec.html</t>
  </si>
  <si>
    <t>&lt;h1&gt;&lt;font size="6"&gt;CCD basic parameters&lt;/font&gt;&lt;/h1&gt;</t>
  </si>
  <si>
    <t>https://www.subarutelescope.org/Observing/Instruments/FOCAS/Detail/UsersGuide/PartsDetail/CCD/CCDSpec/CCDspec_hpk.html</t>
  </si>
  <si>
    <t>Filter and Transmission Data</t>
  </si>
  <si>
    <t>https://www.subarutelescope.org/Observing/Instruments/FOCAS/Detail/UsersGuide/PartsDetail/Filters/FilterList.html</t>
  </si>
  <si>
    <t>&lt;h1&gt;&lt;font size="6"&gt;Filter Lists and Transmission Data&lt;/font&gt;&lt;/h1&gt;</t>
  </si>
  <si>
    <t>Grism Selection Guide</t>
  </si>
  <si>
    <t>&lt;h1&gt;&lt;span lang="EN-US"&gt;Table for Grism Selection　　　&amp;nbsp;&amp;nbsp;　&lt;/span&gt;&lt;span style="font-size: 11pt;" lang="EN-US"&gt;Update: Oct26, 2003&lt;/span&gt;&lt;/h1&gt;</t>
  </si>
  <si>
    <t>Grism Efficiency</t>
  </si>
  <si>
    <t>https://www.subarutelescope.org/Observing/Instruments/FOCAS/Detail/UsersGuide/PartsDetail/Grisms/GrismEfficiency_e.html</t>
  </si>
  <si>
    <t>&lt;H1&gt;&lt;FONT SIZE=6&gt;Grism Efficiency&lt;/FONT&gt;&lt;/H1&gt;</t>
  </si>
  <si>
    <t>&lt;h1&gt;Grism Selection Guide&lt;/h1&gt;</t>
  </si>
  <si>
    <t>Optics Distortion</t>
  </si>
  <si>
    <t>https://www.subarutelescope.org/Observing/Instruments/FOCAS/Detail/UsersGuide/PartsDetail/Optics/Distortion/Distortion.html</t>
  </si>
  <si>
    <t>&lt;h1&gt;FOCAS Optics Distortion&lt;/h1&gt;</t>
  </si>
  <si>
    <t>Slit Selection Guide</t>
  </si>
  <si>
    <t>https://www.subarutelescope.org/Observing/Instruments/FOCAS/Detail/UsersGuide/PartsDetail/Slits/SlitSelectionGuide_e.html</t>
  </si>
  <si>
    <t>&lt;h1 style="text-align: center;"&gt;&lt;font size="6"&gt;Slit Selection Guide&lt;/font&gt;&lt;/h1&gt;</t>
  </si>
  <si>
    <t>FOCAS IFU: Wavelength Coverage</t>
  </si>
  <si>
    <t>&lt;h1 align="center"&gt; FOCAS IFU: Wavelength Coverage &lt;/h1&gt;</t>
  </si>
  <si>
    <t>FOCAS IFU FoV Check with Aladin</t>
  </si>
  <si>
    <t>&lt;h1&gt;Definition of the position algnle (Insrot_PA)&lt;/h1&gt;_x000D_
&lt;h1&gt;FOCAS IFU FoV Check with Aladin&lt;/h1&gt;</t>
  </si>
  <si>
    <t>FOCAS: IFU</t>
  </si>
  <si>
    <t>&lt;h1 align="center"&gt; FOCAS Integral Field Unit (IFU) &lt;/h1&gt;</t>
  </si>
  <si>
    <t>MOS data reduction based on IRAF</t>
  </si>
  <si>
    <t>https://www.subarutelescope.org/Observing/Instruments/FOCAS/mosred/index.html</t>
  </si>
  <si>
    <t>FOCAS: Polarimetry: Calibration</t>
  </si>
  <si>
    <t>&lt;h1 align=center&gt;Calibrations required for FOCAS polarimetry&lt;/h1&gt;</t>
  </si>
  <si>
    <t>FOCAS: Polarimetry: Observation strategy</t>
  </si>
  <si>
    <t>&lt;h1 align=center&gt;Observation strategy for FOCAS polarimetry&lt;/h1&gt;</t>
  </si>
  <si>
    <t>FOCAS: Polarimetry: Focal plane masks</t>
  </si>
  <si>
    <t>&lt;h1 align=center&gt;Focal plane masks for FOCAS polarimetry&lt;/h1&gt;</t>
  </si>
  <si>
    <t>FOCAS: Polarimetry: Optical components</t>
  </si>
  <si>
    <t>&lt;h1 align=center&gt;FOCAS polarimetric optical components&lt;/h1&gt;</t>
  </si>
  <si>
    <t>FOCAS: Polarimetry and Spectropolarimetry</t>
  </si>
  <si>
    <t>&lt;h1 align=center&gt;Polarimetry with FOCAS&lt;/h1&gt;</t>
  </si>
  <si>
    <t>FOCAS Engineering Observations in 2012</t>
  </si>
  <si>
    <t>&lt;H1&gt; Engineering Observations in 2012 &lt;/H1&gt;</t>
  </si>
  <si>
    <t>FOCAS: Spectroscopy: Multi-object spectroscopy</t>
  </si>
  <si>
    <t>&lt;h1 align="center"&gt; FOCAS Mask Design Pipeline (MDP) &lt;/h1&gt;</t>
  </si>
  <si>
    <t>FOCAS spectral sensitivity calculator</t>
  </si>
  <si>
    <t>&lt;h1&gt;FOCAS spectrograph sensitivity calculator&lt;/h1&gt;</t>
  </si>
  <si>
    <t>FOCAS: Spectroscopy: Grism efficiencies</t>
  </si>
  <si>
    <t>&lt;h1 align="center"&gt; FOCAS grism efficiencies &lt;/h1&gt;</t>
  </si>
  <si>
    <t>FOCAS: Spectroscopy: Grisms</t>
  </si>
  <si>
    <t>&lt;h1 align="center"&gt; FOCAS grisms &lt;/h1&gt;</t>
  </si>
  <si>
    <t>FOCAS: Spectroscopy</t>
  </si>
  <si>
    <t>&lt;h1 align="center"&gt; Spectroscopy with FOCAS &lt;/h1&gt;</t>
  </si>
  <si>
    <t>&lt;h1 align="center"&gt; Instructions for applying for FOCAS MOS time &lt;/h1&gt;</t>
  </si>
  <si>
    <t>HDS: hdsql -- Quick reduction of HDS data on IRAF</t>
  </si>
  <si>
    <t>HDS: Obs. preparation</t>
  </si>
  <si>
    <t>&lt;h1 align="center"&gt; HDS obs. preparation &lt;/h1&gt;</t>
  </si>
  <si>
    <t>HDS: Dark frames</t>
  </si>
  <si>
    <t>&lt;h1 align="center"&gt; Dark frames of HDS &lt;/h1&gt;</t>
  </si>
  <si>
    <t>HDS: Sample data sets</t>
  </si>
  <si>
    <t>&lt;h1 align="center"&gt; Sample data sets of HDS (Raw files)&lt;/h1&gt;</t>
  </si>
  <si>
    <t>HDS: CCD Nonlinearity</t>
  </si>
  <si>
    <t>&lt;h1 align="center"&gt; Nonlinearity in the Detector used in HDS &lt;/h1&gt;</t>
  </si>
  <si>
    <t>HDS: Wavelength calibration</t>
  </si>
  <si>
    <t>&lt;h1 align="center"&gt; HDS calibration templates &lt;/h1&gt;_x000D_
&lt;h1 align="center"&gt; HDS Th-Ar atlas &lt;/h1&gt;</t>
  </si>
  <si>
    <t>HDS: FITS header information</t>
  </si>
  <si>
    <t>&lt;h1 align="center"&gt; HDS FITS Header Indormation &lt;/h1&gt;</t>
  </si>
  <si>
    <t>HDS: Image Slicer</t>
  </si>
  <si>
    <t>&lt;h1 align="center"&gt; HDS Image Slicer &lt;/h1&gt;</t>
  </si>
  <si>
    <t>HDS: Slit viewer</t>
  </si>
  <si>
    <t>&lt;h1 align="center"&gt; HDS slit viewer &lt;/h1&gt;</t>
  </si>
  <si>
    <t>HDS: Longslit spectroscopy</t>
  </si>
  <si>
    <t>&lt;h1 align="center"&gt; Longslit spectroscopy with HDS &lt;/h1&gt;</t>
  </si>
  <si>
    <t>HDS: Efficiency</t>
  </si>
  <si>
    <t>&lt;h1 align="center"&gt; HDS efficiency &lt;/h1&gt;</t>
  </si>
  <si>
    <t>HDS: Instrument parameters</t>
  </si>
  <si>
    <t>&lt;h1 align="center"&gt; HDS instrument parameters &lt;/h1&gt;</t>
  </si>
  <si>
    <t>HDS</t>
  </si>
  <si>
    <t>&lt;h1 align="center"&gt; HDS &lt;/h1&gt;</t>
  </si>
  <si>
    <t>hoe : Subaru HDS++ OPE file Editor</t>
  </si>
  <si>
    <t>&lt;h1 align="center"&gt; Subaru HDS++ OPE file Editor (hoe)&lt;/h1&gt;</t>
  </si>
  <si>
    <t>HDS User Manual, v2.0.0</t>
  </si>
  <si>
    <t>https://www.subarutelescope.org/Observing/Instruments/HDS/ume/ume_v200.html</t>
  </si>
  <si>
    <t>ume_v200</t>
  </si>
  <si>
    <t>Example of FITS Headers and Tables</t>
  </si>
  <si>
    <t>https://www.subarutelescope.org/Observing/Instruments/HDS/ume/node42.html</t>
  </si>
  <si>
    <t>Example of Observation Procedure</t>
  </si>
  <si>
    <t>https://www.subarutelescope.org/Observing/Instruments/HDS/ume/node41.html</t>
  </si>
  <si>
    <t>Echelle Spectral Format</t>
  </si>
  <si>
    <t>https://www.subarutelescope.org/Observing/Instruments/HDS/ume/node40.html</t>
  </si>
  <si>
    <t>Appendices</t>
  </si>
  <si>
    <t>https://www.subarutelescope.org/Observing/Instruments/HDS/ume/node39.html</t>
  </si>
  <si>
    <t>&lt;H1&gt;&lt;A NAME="SECTION00070000000000000000"&gt;&lt;/A&gt;&lt;A NAME="sec:appen"&gt;&lt;/A&gt;&lt;BR&gt;Appendices&lt;/H1&gt;</t>
  </si>
  <si>
    <t>Data Reduction</t>
  </si>
  <si>
    <t>Data Access</t>
  </si>
  <si>
    <t>Characteristics of the Data</t>
  </si>
  <si>
    <t>https://www.subarutelescope.org/Observing/Instruments/HDS/ume/node33.html</t>
  </si>
  <si>
    <t>Iodine Cell and Light Monitor</t>
  </si>
  <si>
    <t>https://www.subarutelescope.org/Observing/Instruments/HDS/ume/node32.html</t>
  </si>
  <si>
    <t>I Cell and Light Monitor</t>
  </si>
  <si>
    <t>Calibration Data</t>
  </si>
  <si>
    <t>https://www.subarutelescope.org/Observing/Instruments/HDS/ume/node31.html</t>
  </si>
  <si>
    <t>Observation Procedure</t>
  </si>
  <si>
    <t>https://www.subarutelescope.org/Observing/Instruments/HDS/ume/node30.html</t>
  </si>
  <si>
    <t>Data Acquisition</t>
  </si>
  <si>
    <t>https://www.subarutelescope.org/Observing/Instruments/HDS/ume/node29.html</t>
  </si>
  <si>
    <t>Target Acquisition and Guiding</t>
  </si>
  <si>
    <t>https://www.subarutelescope.org/Observing/Instruments/HDS/ume/node28.html</t>
  </si>
  <si>
    <t>Setup of Spectrograph</t>
  </si>
  <si>
    <t>https://www.subarutelescope.org/Observing/Instruments/HDS/ume/node27.html</t>
  </si>
  <si>
    <t>https://www.subarutelescope.org/Observing/Instruments/HDS/ume/node26.html</t>
  </si>
  <si>
    <t>&lt;H1&gt;&lt;A NAME="SECTION00050000000000000000"&gt;&lt;/A&gt;&lt;A NAME="sec:obs"&gt;&lt;/A&gt;&lt;BR&gt;Observing&lt;/H1&gt;</t>
  </si>
  <si>
    <t>Check List</t>
  </si>
  <si>
    <t>https://www.subarutelescope.org/Observing/Instruments/HDS/ume/node25.html</t>
  </si>
  <si>
    <t>https://www.subarutelescope.org/Observing/Instruments/HDS/ume/node24.html</t>
  </si>
  <si>
    <t>Elevation and Atmospheric Dispersion</t>
  </si>
  <si>
    <t>Estimation of Exposure Time</t>
  </si>
  <si>
    <t>Standard Spectrograph Setup</t>
  </si>
  <si>
    <t>https://www.subarutelescope.org/Observing/Instruments/HDS/ume/node21.html</t>
  </si>
  <si>
    <t>Standard Setup of Spectrograph</t>
  </si>
  <si>
    <t>Determination of Spectrum Format</t>
  </si>
  <si>
    <t>Rotation of Detector Unit</t>
  </si>
  <si>
    <t>https://www.subarutelescope.org/Observing/Instruments/HDS/ume/node19.html</t>
  </si>
  <si>
    <t>Detectors</t>
  </si>
  <si>
    <t>https://www.subarutelescope.org/Observing/Instruments/HDS/ume/node18.html</t>
  </si>
  <si>
    <t>Filter</t>
  </si>
  <si>
    <t>https://www.subarutelescope.org/Observing/Instruments/HDS/ume/node17.html</t>
  </si>
  <si>
    <t>Slit and IS</t>
  </si>
  <si>
    <t>Slit</t>
  </si>
  <si>
    <t>Cross-Dispersing Grating</t>
  </si>
  <si>
    <t>https://www.subarutelescope.org/Observing/Instruments/HDS/ume/node15.html</t>
  </si>
  <si>
    <t>Echelle Grating</t>
  </si>
  <si>
    <t>https://www.subarutelescope.org/Observing/Instruments/HDS/ume/node14.html</t>
  </si>
  <si>
    <t>How to Determine HDS Setup Parameters</t>
  </si>
  <si>
    <t>https://www.subarutelescope.org/Observing/Instruments/HDS/ume/node13.html</t>
  </si>
  <si>
    <t>Preparation for Observations</t>
  </si>
  <si>
    <t>https://www.subarutelescope.org/Observing/Instruments/HDS/ume/node12.html</t>
  </si>
  <si>
    <t>&lt;H1&gt;&lt;A NAME="SECTION00040000000000000000"&gt;&lt;/A&gt;&lt;A NAME="sec:prep"&gt;&lt;/A&gt;&lt;BR&gt;Preparation for Observations&lt;/H1&gt;</t>
  </si>
  <si>
    <t>Light Monitor</t>
  </si>
  <si>
    <t>https://www.subarutelescope.org/Observing/Instruments/HDS/ume/node11.html</t>
  </si>
  <si>
    <t>Control System</t>
  </si>
  <si>
    <t>https://www.subarutelescope.org/Observing/Instruments/HDS/ume/node10.html</t>
  </si>
  <si>
    <t>Pre-slit Unit</t>
  </si>
  <si>
    <t>Performance of HDS</t>
  </si>
  <si>
    <t>https://www.subarutelescope.org/Observing/Instruments/HDS/ume/node8.html</t>
  </si>
  <si>
    <t>The HDS System</t>
  </si>
  <si>
    <t>https://www.subarutelescope.org/Observing/Instruments/HDS/ume/node7.html</t>
  </si>
  <si>
    <t>Characteristics of the Echelle Spectrograph</t>
  </si>
  <si>
    <t>https://www.subarutelescope.org/Observing/Instruments/HDS/ume/node6.html</t>
  </si>
  <si>
    <t>Instrument Characteristics</t>
  </si>
  <si>
    <t>https://www.subarutelescope.org/Observing/Instruments/HDS/ume/node5.html</t>
  </si>
  <si>
    <t>&lt;H1&gt;&lt;A NAME="SECTION00030000000000000000"&gt;&lt;/A&gt;&lt;A NAME="sec:inst"&gt;&lt;/A&gt;&lt;BR&gt;Instrument Characteristics&lt;/H1&gt;</t>
  </si>
  <si>
    <t>Abbreviations and Acronyms</t>
  </si>
  <si>
    <t>https://www.subarutelescope.org/Observing/Instruments/HDS/ume/node4.html</t>
  </si>
  <si>
    <t>Contents of this User Manual and References</t>
  </si>
  <si>
    <t>Introduction</t>
  </si>
  <si>
    <t>https://www.subarutelescope.org/Observing/Instruments/HDS/ume/node2.html</t>
  </si>
  <si>
    <t>&lt;H1&gt;&lt;A NAME="SECTION00020000000000000000"&gt;&lt;/A&gt;&lt;A NAME="sec:intro"&gt;&lt;/A&gt;&lt;BR&gt;Introduction&lt;/H1&gt;</t>
  </si>
  <si>
    <t>https://www.subarutelescope.org/Observing/Instruments/HDS/ume/node1.html</t>
  </si>
  <si>
    <t>https://www.subarutelescope.org/Observing/Instruments/HDS/ume/index.html</t>
  </si>
  <si>
    <t>https://www.subarutelescope.org/Observing/Instruments/HSC/hsc_template.ope</t>
  </si>
  <si>
    <t>HSC : Calibration data</t>
  </si>
  <si>
    <t>&lt;h1 align="center"&gt; HSC calibration data &lt;/h1&gt;</t>
  </si>
  <si>
    <t>HSC OPE file preparation</t>
  </si>
  <si>
    <t>&lt;H1&gt;How to prepare an OPE file for Hyper Suprime-Cam&lt;/H1&gt;</t>
  </si>
  <si>
    <t>HSC: Requirements and Recommendations</t>
  </si>
  <si>
    <t>&lt;h1 align="center"&gt; Requirements and Recommendations for HSC observers &lt;/h1&gt;</t>
  </si>
  <si>
    <t>HSC : FEU Configuration</t>
  </si>
  <si>
    <t>&lt;h1 align="center"&gt; HSC Filter Exchanger Unit Configuration &lt;/h1&gt;</t>
  </si>
  <si>
    <t>HSC : Filter Schedule</t>
  </si>
  <si>
    <t>&lt;h1 align="center"&gt; HSC Filter Schedule &lt;/h1&gt;</t>
  </si>
  <si>
    <t>Report on signal-to-noise accuracy of HSC ETC</t>
  </si>
  <si>
    <t>&lt;h1 align="center"&gt; Report on signal-to-noise ratio accuracy of HSC ETC &lt;/h1&gt;</t>
  </si>
  <si>
    <t>HSC: Information</t>
  </si>
  <si>
    <t>&lt;h1 align="center"&gt; Instrument citations &lt;/h1&gt;</t>
  </si>
  <si>
    <t>HSC: FITS header information</t>
  </si>
  <si>
    <t>&lt;h1 align="center"&gt; HSC FITS Header Information &lt;/h1&gt;</t>
  </si>
  <si>
    <t>HSC: Sensitivities</t>
  </si>
  <si>
    <t>&lt;h1 align="center"&gt; HSC filters &lt;/h1&gt;</t>
  </si>
  <si>
    <t>HSC: CCD anomalies</t>
  </si>
  <si>
    <t>&lt;h1&gt; Anomalies of HSC's CCDs &lt;/h1&gt;</t>
  </si>
  <si>
    <t>HSC: CCDs</t>
  </si>
  <si>
    <t>&lt;h1 align="center"&gt; HSC CCDs &lt;/h1&gt;</t>
  </si>
  <si>
    <t>HSC: Instrument parameters</t>
  </si>
  <si>
    <t>&lt;h1 align="center"&gt; HSC instrument parameters &lt;/h1&gt;</t>
  </si>
  <si>
    <t>HSC: Image quality statistics</t>
  </si>
  <si>
    <t>&lt;h1 align="center"&gt; HSC Image Quality Statistics &lt;/h1&gt;</t>
  </si>
  <si>
    <t>Hyper Suprime-Cam</t>
  </si>
  <si>
    <t>&lt;h1 align="center"&gt; Hyper Suprime-Cam (HSC) &lt;/h1&gt;</t>
  </si>
  <si>
    <t>IRCS FITS header information</t>
  </si>
  <si>
    <t>&lt;h1&gt;IRCS FITS header information  &lt;/h1&gt;</t>
  </si>
  <si>
    <t>Preparation IRCS OPE file</t>
  </si>
  <si>
    <t>&lt;h1 align="left"&gt;  &lt;table style="background-color: silver; width: 100%;" border="0" cellpadding="3" cellspacing="0"&gt;    &lt;tbody&gt;    &lt;tr&gt;      &lt;td style="width: 100%;"&gt;        &lt;h1&gt;          Preparation of Observation Procedure Execution (OPE)&amp;nbsp;File        &lt;/h1&gt;_x000D_
&lt;h1&gt;          Preparation of Observation Procedure Execution (OPE)&amp;nbsp;File        &lt;/h1&gt;_x000D_
&lt;h1 align="left"&gt;    [1]&amp;nbsp; Observing mode&lt;a name="observing_mode"&gt;&lt;/a&gt;s  &lt;/h1&gt;_x000D_
&lt;h1&gt;              &amp;nbsp;[2]&amp;nbsp; Description of Object list&lt;a name="object_list"&gt;&lt;/a&gt;            &lt;/h1&gt;_x000D_
&lt;h1&gt;&lt;br&gt;&lt;/h1&gt;_x000D_
&lt;h1&gt;[A1] Mechanism                                Definition (for $DEF_Mechanism in SetupField and CheckField commands)&lt;a name="Mechanism_Definition"&gt;&lt;/a&gt;                              &lt;/h1&gt;_x000D_
&lt;h1&gt;                                    &lt;/h1&gt;_x000D_
&lt;h1&gt;                                      &amp;nbsp;[A2] &lt;a href="http://www.naoj.org/Observing/Instruments/IRCS/Template.ope"&gt;OPE file                                      (Template)&lt;/a&gt;&lt;a name="A2_Opefile"&gt;&lt;/a&gt;&lt;br&gt;                                    &lt;/h1&gt;</t>
  </si>
  <si>
    <t>IRCS: Instrument parameters</t>
  </si>
  <si>
    <t>&lt;h1 align=center&gt; IRCS instrument parameters &lt;/h1&gt;</t>
  </si>
  <si>
    <t>Slits, Grisms, and Filters of IRCS</t>
  </si>
  <si>
    <t>https://www.subarutelescope.org/Observing/Instruments/IRCS/IRCS_optical_elements.html</t>
  </si>
  <si>
    <t>IRCS logsheets</t>
  </si>
  <si>
    <t>&lt;h1&gt;IRCS logsheets  &lt;/h1&gt;</t>
  </si>
  <si>
    <t>IRCS OPE file</t>
  </si>
  <si>
    <t>&lt;h1&gt;      Preparing OPE files for IRCS    &lt;/h1&gt;</t>
  </si>
  <si>
    <t>IRCS basic parameters</t>
  </si>
  <si>
    <t>&lt;h1&gt;      IRCS basic instrument parameters    &lt;/h1&gt;</t>
  </si>
  <si>
    <t>IRCS current status</t>
  </si>
  <si>
    <t>&lt;h1&gt;      Current status of IRCS    &lt;/h1&gt;</t>
  </si>
  <si>
    <t>&lt;h1&gt;      General information for proposal preparations    &lt;/h1&gt;</t>
  </si>
  <si>
    <t>IRCS + AO188 with NIR WFS</t>
  </si>
  <si>
    <t>&lt;h1&gt;      IRCS + AO188 with NIR WFS    &lt;/h1&gt;</t>
  </si>
  <si>
    <t>IRCS</t>
  </si>
  <si>
    <t>&lt;h1 align="center"&gt; IRCS &lt;/h1&gt;</t>
  </si>
  <si>
    <t>IRCS: Image anomalies</t>
  </si>
  <si>
    <t>&lt;h1 align="center"&gt; IRCS image anomalies &lt;/h1&gt;</t>
  </si>
  <si>
    <t>IRCS: Camera</t>
  </si>
  <si>
    <t>&lt;h1&gt;IRCS camera&amp;nbsp;&lt;/h1&gt;</t>
  </si>
  <si>
    <t>IRCS imaging information</t>
  </si>
  <si>
    <t>&lt;h1 align="center"&gt; IRCS imaging information &lt;/h1&gt;</t>
  </si>
  <si>
    <t>IRCS Imaging OverHead and Total observing time Calculator</t>
  </si>
  <si>
    <t>https://www.subarutelescope.org/Observing/Instruments/IRCS/camera/IRCS_IMG_OC.html</t>
  </si>
  <si>
    <t>IRCS imaging exposure time</t>
  </si>
  <si>
    <t>&lt;h1&gt;Guide for IRCS imaging exposure time estimation&lt;/h1&gt;</t>
  </si>
  <si>
    <t>IRCS camera filters</t>
  </si>
  <si>
    <t>&lt;h1&gt;IRCS camera filters&lt;/h1&gt;</t>
  </si>
  <si>
    <t>IRCS: Echelle spectroscopy</t>
  </si>
  <si>
    <t>&lt;h1 align="center"&gt; IRCS echelle spectroscopy &lt;/h1&gt;</t>
  </si>
  <si>
    <t>IRCS echelle information</t>
  </si>
  <si>
    <t>&lt;h1&gt;IRCS echelle information  &lt;/h1&gt;</t>
  </si>
  <si>
    <t>IRCS Grism/Prism Spectroscopy OverHead and Total observing time Calculator</t>
  </si>
  <si>
    <t>https://www.subarutelescope.org/Observing/Instruments/IRCS/echelle/IRCS_ECH_OC.html</t>
  </si>
  <si>
    <t>IRCS Echelle Exposure Time Calculator</t>
  </si>
  <si>
    <t>https://www.subarutelescope.org/Observing/Instruments/IRCS/echelle/IRCS_Echelle_ETC.html</t>
  </si>
  <si>
    <t>IRCS echelle exposure time</t>
  </si>
  <si>
    <t>&lt;h1&gt;A guide for IRCS echelle spectroscopy exposure time estimation  &lt;/h1&gt;</t>
  </si>
  <si>
    <t>IRCS echelle orders</t>
  </si>
  <si>
    <t>&lt;h1 align="center"&gt;  IRCS wavelength coverage of echelle orders&lt;/h1&gt;</t>
  </si>
  <si>
    <t>IRCS echelle configurations and sensitivities</t>
  </si>
  <si>
    <t>&lt;h1&gt;      IRCS echelle configurations    &lt;/h1&gt;</t>
  </si>
  <si>
    <t>IRCS: grism efficiency</t>
  </si>
  <si>
    <t>&lt;h1&gt;A guide to IRCS grism spectroscopy exposure times&amp;nbsp;&lt;/h1&gt;</t>
  </si>
  <si>
    <t>IRCS: Grism spectroscopy</t>
  </si>
  <si>
    <t>&lt;h1 align=center&gt; IRCS grism spectroscopy &lt;/h1&gt;</t>
  </si>
  <si>
    <t>&lt;h1 align="center"&gt; IRCS grism information &lt;/h1&gt;</t>
  </si>
  <si>
    <t>https://www.subarutelescope.org/Observing/Instruments/IRCS/grism/IRCS_GRS_OC.html</t>
  </si>
  <si>
    <t>IRCS Grism ETC (SPICA)</t>
  </si>
  <si>
    <t>&lt;h1&gt;    ETC for IRCS grism; SPectroscopic Integration Calculator Applet (SPICA)  &lt;/h1&gt;</t>
  </si>
  <si>
    <t>IRCS reflective slits</t>
  </si>
  <si>
    <t>&lt;h1 align="center"&gt;    Reflective silts  &lt;/h1&gt;</t>
  </si>
  <si>
    <t>IRCS grism efficiency</t>
  </si>
  <si>
    <t>&lt;h1 align="center"&gt;    IRCS grism system efficiency  &lt;/h1&gt;</t>
  </si>
  <si>
    <t>IRCS grisms</t>
  </si>
  <si>
    <t>&lt;h1&gt;      IRCS grisms and exposure time calculation    &lt;/h1&gt;</t>
  </si>
  <si>
    <t>IRCS: Polarimetry</t>
  </si>
  <si>
    <t>&lt;h1&gt;IRCS polarimetry&lt;/h1&gt;</t>
  </si>
  <si>
    <t>MOIRCS wmdp program</t>
  </si>
  <si>
    <t>&lt;h1 align="center"&gt; WMDP_MOIRCS Page &lt;/h1&gt;</t>
  </si>
  <si>
    <t>MOIRCS MDP Manual [English]</t>
  </si>
  <si>
    <t>&lt;h1&gt;MOIRCS Mask Design Program Manual&lt;/h1&gt;</t>
  </si>
  <si>
    <t>https://www.subarutelescope.org/Observing/Instruments/MOIRCS/FilterSetting_all.htm</t>
  </si>
  <si>
    <t>MOIRCS: Information for spectroscopy-mode</t>
  </si>
  <si>
    <t>&lt;h1&gt; MOIRCS R1300 Grism: Image Degradation&lt;/h1&gt;</t>
  </si>
  <si>
    <t>MOIRCS: Information for LightSmyth Grisms</t>
  </si>
  <si>
    <t>&lt;h1&gt; MOIRCS LightSmyth Grism Information Page &lt;/h1&gt;</t>
  </si>
  <si>
    <t>&lt;h1&gt; MOIRCS VPH Grism Information Page &lt;/h1&gt;</t>
  </si>
  <si>
    <t>MOIRCS: Information</t>
  </si>
  <si>
    <t>&lt;h1 align="center"&gt; MOIRCS User Flters/Grisms Acceptance Policy &lt;/h1&gt;</t>
  </si>
  <si>
    <t>MOIRCS MDP Manual [Japanese]</t>
  </si>
  <si>
    <t>&lt;h1 align="center"&gt;MOIRCS Information for Spectroscopy Mode&lt;/h1&gt;</t>
  </si>
  <si>
    <t>MOIRCS: Spectroscopy exposure time</t>
  </si>
  <si>
    <t>&lt;h1 align="center"&gt;  Guide to MOIRCS Spectroscopy Exposure Times &lt;/h1&gt;</t>
  </si>
  <si>
    <t>MOIRCS: Sky spectra</t>
  </si>
  <si>
    <t>&lt;h1 align="center"&gt; Wavelength calibration &lt;/h1&gt;</t>
  </si>
  <si>
    <t>&lt;h1 align="center"&gt; MOIRCS Information for Imaging Mode &lt;/h1&gt;</t>
  </si>
  <si>
    <t>MOIRCS: Imaging exposure times</t>
  </si>
  <si>
    <t>&lt;h1 align="center"&gt; Guide to MOIRCS Imaging Exposure Times &lt;/h1&gt;</t>
  </si>
  <si>
    <t>MOIRCS: Instrument parameters</t>
  </si>
  <si>
    <t>&lt;h1 align="center"&gt; MOIRCS Fits Header Information &lt;/h1&gt;</t>
  </si>
  <si>
    <t>&lt;h1 align="center"&gt; MOIRCS Detector Information &lt;/h1&gt;</t>
  </si>
  <si>
    <t>MOIRCS: Field of View</t>
  </si>
  <si>
    <t>&lt;h1 align="center"&gt; MOIRCS field of view &lt;/h1&gt;</t>
  </si>
  <si>
    <t>&lt;h1 align="center"&gt; MOIRCS Instrument Parameters &lt;/h1&gt;</t>
  </si>
  <si>
    <t>MOIRCS: Sensitivities for spectroscopy-mode</t>
  </si>
  <si>
    <t>&lt;h1 align="center"&gt; MOIRCS grisms &lt;/h1&gt;</t>
  </si>
  <si>
    <t>MOIRCS: Sensitivities</t>
  </si>
  <si>
    <t>&lt;h1 align="center"&gt; MOIRCS Filters &lt;/h1&gt;</t>
  </si>
  <si>
    <t>MOIRCS: MOS</t>
  </si>
  <si>
    <t>&lt;h1 align="center"&gt; MOIRCS Multi-Object Spectroscopy Mode &lt;/h1&gt;</t>
  </si>
  <si>
    <t>MOIRCS</t>
  </si>
  <si>
    <t>&lt;h1 align="center"&gt; MOIRCS &lt;/h1&gt;</t>
  </si>
  <si>
    <t>MOIRCS: Chip-1 infomation (old)</t>
  </si>
  <si>
    <t>&lt;h1 align="center"&gt;Information on Engineering-grade Chip for Channel 1&lt;/h1&gt;_x000D_
&lt;h1&gt; !!!  OBSOLETE  !!! &lt;/h1&gt;</t>
  </si>
  <si>
    <t>https://www.subarutelescope.org/Observing/Instruments/MOIRCS/OLD/stray_info.html</t>
  </si>
  <si>
    <t>&lt;h1 align="center"&gt; MOIRCS Stray Light Information Page &lt;/h1&gt;</t>
  </si>
  <si>
    <t>&lt;h1 align="center"&gt; MOIRCS Channel-1 Detector Information Page &lt;/h1&gt;</t>
  </si>
  <si>
    <t>MOIRCS MOS Preimaging Detail</t>
  </si>
  <si>
    <t>&lt;h1 align="center"&gt;A short description about the MOIRCS MOS preimaging&lt;/h1&gt;</t>
  </si>
  <si>
    <t>CISCO/OHS: Basic instrument parameters</t>
  </si>
  <si>
    <t>&lt;h1 align=center&gt; CISCO/OHS instrument parameters &lt;/h1&gt;</t>
  </si>
  <si>
    <t>CISCO/OHS</t>
  </si>
  <si>
    <t>&lt;h1 align="center"&gt; CISCO/OHS &lt;/h1&gt;</t>
  </si>
  <si>
    <t>CISCO/OHS: Camera</t>
  </si>
  <si>
    <t>&lt;h1 align=center&gt; CISCO/OHS camera &lt;/h1&gt;</t>
  </si>
  <si>
    <t>CISCO/OHS: Imaging exposure times</t>
  </si>
  <si>
    <t>&lt;h1 align="center"&gt; Guide to CISCO imaging exposure times &lt;/h1&gt;</t>
  </si>
  <si>
    <t>CISCO/OHS: Camera filters</t>
  </si>
  <si>
    <t>&lt;h1 align="center"&gt; CISCO/OHS camera filters &lt;/h1&gt;</t>
  </si>
  <si>
    <t>CISCO/OHS: Grisms</t>
  </si>
  <si>
    <t>CISCO/OHS: Spectroscopy exposure times</t>
  </si>
  <si>
    <t>&lt;h1 align="center"&gt; Guide to CISCO/OHS spectroscopy exposure times &lt;/h1&gt;</t>
  </si>
  <si>
    <t>CISCO/OHS: Sky spectra</t>
  </si>
  <si>
    <t>&lt;h1 align="center"&gt; CISCO sky spectra &lt;/h1&gt;</t>
  </si>
  <si>
    <t>&lt;h1 align="center"&gt; CISCO/OHS grisms &lt;/h1&gt;</t>
  </si>
  <si>
    <t>Suprime-Cam</t>
  </si>
  <si>
    <t>&lt;h1 align="center"&gt; Suprime-Cam &lt;/h1&gt;</t>
  </si>
  <si>
    <t>Suprime-Cam: Exposure times</t>
  </si>
  <si>
    <t>&lt;h1 align="center"&gt; A guide to Suprime-Cam exposure times &lt;/h1&gt;</t>
  </si>
  <si>
    <t>Suprime-Cam: FITS header information</t>
  </si>
  <si>
    <t>&lt;h1 align="center"&gt; Suprime-Cam FITS Header Information &lt;/h1&gt;</t>
  </si>
  <si>
    <t>Suprime-Cam: フィルターの観測運用ルール</t>
  </si>
  <si>
    <t>&lt;h1 align="center"&gt; Suprime-Cam フィルターの観測運用に関するルール &lt;/h1&gt;</t>
  </si>
  <si>
    <t>Suprime-Cam: Filter operation policy</t>
  </si>
  <si>
    <t>&lt;h1 align="center"&gt; Suprime-Cam Filter Operation Policy &lt;/h1&gt;</t>
  </si>
  <si>
    <t>Suprime-Cam: 持ち込みフィルター受け入れについてのポリシー</t>
  </si>
  <si>
    <t>&lt;h1 align="center"&gt; Suprime-Cam: 持ち込みフィルター受け入れについてのポリシー &lt;/h1&gt;</t>
  </si>
  <si>
    <t>Suprime-Cam: User filter acceptance policy</t>
  </si>
  <si>
    <t>&lt;h1 align="center"&gt; Suprime-Cam filter acceptance policy &lt;/h1&gt;</t>
  </si>
  <si>
    <t>Suprime-Cam: Sensitivities (MIT)</t>
  </si>
  <si>
    <t>&lt;h1 align="center"&gt; Suprime-Cam general filters (MIT)&lt;/h1&gt;</t>
  </si>
  <si>
    <t>Suprime-Cam: Sensitivities</t>
  </si>
  <si>
    <t>&lt;h1 align="center"&gt; Suprime-Cam general filters &lt;/h1&gt;</t>
  </si>
  <si>
    <t>Suprime-Cam: CCDs (MIT)</t>
  </si>
  <si>
    <t>&lt;h1 align="center"&gt; Suprime-Cam CCDs (MIT)&lt;/h1&gt;</t>
  </si>
  <si>
    <t>Suprime-Cam: CCDs (FDCCD)</t>
  </si>
  <si>
    <t>&lt;h1 align="center"&gt; Suprime-Cam CCDs (FDCCD)&lt;/h1&gt;</t>
  </si>
  <si>
    <t>Suprime-Cam: Instrument parameters (MIT)</t>
  </si>
  <si>
    <t>&lt;h1 align="center"&gt; Suprime-Cam instrument parameters (MIT)&lt;/h1&gt;</t>
  </si>
  <si>
    <t>Suprime-Cam: Instrument parameters</t>
  </si>
  <si>
    <t>&lt;h1 align="center"&gt; Suprime-Cam instrument parameters &lt;/h1&gt;</t>
  </si>
  <si>
    <t>Subaru data reduction (SuprimeCam)</t>
  </si>
  <si>
    <t>&lt;h1&gt;&lt;font color="#00ffff"&gt;SDFRED2&lt;/font&gt;&lt;/h1&gt;</t>
  </si>
  <si>
    <t>https://www.subarutelescope.org/Observing/Instruments/SCam/sdfred/sdfred1.html.ja</t>
  </si>
  <si>
    <t>&lt;h1&gt;&lt;font color="#00ffff"&gt;SDFRED1&lt;/font&gt;&lt;/h1&gt;</t>
  </si>
  <si>
    <t>https://www.subarutelescope.org/Observing/Instruments/SCam/sdfred/sdfred1.html.en</t>
  </si>
  <si>
    <t>https://www.subarutelescope.org/Observing/Instruments/SCam/sdfred/index.html.ja</t>
  </si>
  <si>
    <t>&lt;h1&gt;&lt;font color="#00ffff"&gt;､ｹ､ﾐ､・ﾇ｡ｼ･ｿｲﾏ､ﾎ･ﾚ｡ｼ･ｸ (Suprime-Cam)&lt;/font&gt;&lt;/h1&gt;</t>
  </si>
  <si>
    <t>https://www.subarutelescope.org/Observing/Instruments/SCam/sdfred/index.html.en</t>
  </si>
  <si>
    <t>&lt;h1&gt;&lt;font color="#00ffff"&gt;すばるデータ解析のページ (Suprime-Cam) 秋の学校2007特別会場&lt;/font&gt;&lt;/h1&gt;</t>
  </si>
  <si>
    <t>Subaru data reduction (SuprimeCam) ds9 and IRAF</t>
  </si>
  <si>
    <t>https://www.subarutelescope.org/Observing/Instruments/SCam/sdfred/spring08/ds9_IRAF.html</t>
  </si>
  <si>
    <t>https://www.subarutelescope.org/Observing/Instruments/SCam/sdfred/spring08/prep.html</t>
  </si>
  <si>
    <t>&lt;h1&gt;&lt;font color="#00ffff"&gt;すばるデータ解析のページ (Suprime-Cam) 春の学校2008特別会場&lt;/font&gt;&lt;/h1&gt;</t>
  </si>
  <si>
    <t>&lt;h1&gt;すばる主焦点カメラSuprime-Cam 解析用ソフトウェアSDFREDマニュアル&lt;/h1&gt;</t>
  </si>
  <si>
    <t>https://www.subarutelescope.org/Observing/Instruments/SCam/sdfred/v1.4/SDFRED_manual_ver1.4appendix.html</t>
  </si>
  <si>
    <t>&lt;h1&gt;､ｹ､ﾐ､・鄒ﾇﾅﾀ･ｫ･皈餞uprime-Cam ｲﾏﾍﾑ･ｽ･ﾕ･ﾈ･ｦ･ｧ･｢SDFRED･ﾞ･ﾋ･螂｢･・Appendix&lt;/h1&gt;</t>
  </si>
  <si>
    <t>SDFRED -- Data Reduction Software for Subaru Suprime-Cam</t>
  </si>
  <si>
    <t>&lt;h1&gt;SDFRED&lt;br&gt;Data Reduction Software for Subaru Suprime-Cam&lt;/h1&gt;</t>
  </si>
  <si>
    <t>すばる主焦点カメラSuprime-Cam 解析用ソフトウェアSDFREDマニュアル</t>
  </si>
  <si>
    <t>&lt;h1&gt;SDFRED1&lt;br&gt;Data Reduction Software for Subaru Suprime-Cam&lt;/h1&gt;</t>
  </si>
  <si>
    <t>Subaru data reduction (SuprimeCam) Winter08</t>
  </si>
  <si>
    <t>Accepted Intensive Programs</t>
  </si>
  <si>
    <t>&lt;H1 align=center&gt;Accepted Intensive Programs&lt;/H1&gt;</t>
  </si>
  <si>
    <t>Past Information</t>
  </si>
  <si>
    <t>&lt;h1 align="center"&gt; Subaru Telescope Open Use Selection &lt;/h1&gt;</t>
  </si>
  <si>
    <t>Subaru/Keck Time Exchange Program</t>
  </si>
  <si>
    <t>&lt;H1 align="center"&gt;Subaru/Keck Time Exchange Program&lt;/H1&gt;</t>
  </si>
  <si>
    <t>Subaru/Gemini Time Exchange Program</t>
  </si>
  <si>
    <t>&lt;h1 align="center"&gt;Subaru/Gemini Time Exchange Program&lt;/h1&gt;</t>
  </si>
  <si>
    <t>ToO Proposals</t>
  </si>
  <si>
    <t>&lt;H1 align=center&gt;ToO Proposals&lt;/H1&gt;</t>
  </si>
  <si>
    <t>Subaru Open Use Service Programs</t>
  </si>
  <si>
    <t>&lt;H1 align="center"&gt;Subaru Service Program&lt;/H1&gt;</t>
  </si>
  <si>
    <t>Subaru Open Use Intensive Programs</t>
  </si>
  <si>
    <t>&lt;H1 align=center&gt;Subaru Intensive Program&lt;/H1&gt;</t>
  </si>
  <si>
    <t>Normal Program</t>
  </si>
  <si>
    <t>&lt;H1 align=center&gt;Normal Program&lt;/H1&gt;</t>
  </si>
  <si>
    <t>How to Submit?</t>
  </si>
  <si>
    <t>&lt;H1 align=center&gt;How to submit your proposal via the webform&lt;/H1&gt;</t>
  </si>
  <si>
    <t>Open Use Policy</t>
  </si>
  <si>
    <t>&lt;H1 align=center&gt;Subaru Open Use Policy&lt;/H1&gt;</t>
  </si>
  <si>
    <t>Call for Proposals</t>
  </si>
  <si>
    <t>&lt;H1 align=center&gt;Call for Proposals&lt;/H1&gt;</t>
  </si>
  <si>
    <t>Subaru Telescope Proposals</t>
  </si>
  <si>
    <t>&lt;H1 align=center&gt;Subaru Telescope Proposals &lt;/H1&gt;</t>
  </si>
  <si>
    <t>共同利用観測による成果の一般への公開</t>
  </si>
  <si>
    <t>Public Release of Subaru Data</t>
  </si>
  <si>
    <t>&lt;h1 align=center&gt; How to Release Your Results from Subaru Observations &lt;/h1&gt;</t>
  </si>
  <si>
    <t>Subaru Telescope Instrument Citations</t>
  </si>
  <si>
    <t>&lt;h1 align=center&gt; Instrument citations &lt;/h1&gt;</t>
  </si>
  <si>
    <t>Publications with Subaru data: 2024</t>
  </si>
  <si>
    <t>&lt;h1 align=center&gt; Publications with Subaru data in 2024&lt;/h1&gt;</t>
  </si>
  <si>
    <t>Publications with Subaru data: 2023</t>
  </si>
  <si>
    <t>&lt;h1 align=center&gt; Publications with Subaru data in 2023&lt;/h1&gt;</t>
  </si>
  <si>
    <t>Publications with Subaru data: 2022</t>
  </si>
  <si>
    <t>&lt;h1 align=center&gt; Publications with Subaru data in 2022&lt;/h1&gt;</t>
  </si>
  <si>
    <t>Publications with Subaru data: 2021</t>
  </si>
  <si>
    <t>&lt;h1 align=center&gt; Publications with Subaru data in 2021&lt;/h1&gt;</t>
  </si>
  <si>
    <t>Publications with Subaru data: 2020</t>
  </si>
  <si>
    <t>&lt;h1 align=center&gt; Publications with Subaru data in 2020&lt;/h1&gt;</t>
  </si>
  <si>
    <t>Publications with Subaru data: 2019</t>
  </si>
  <si>
    <t>&lt;h1 align=center&gt; Publications with Subaru data in 2019&lt;/h1&gt;</t>
  </si>
  <si>
    <t>Publications with Subaru data: 2018</t>
  </si>
  <si>
    <t>&lt;h1 align=center&gt; Publications with Subaru data in 2018&lt;/h1&gt;</t>
  </si>
  <si>
    <t>Publications with Subaru data: 2017</t>
  </si>
  <si>
    <t>&lt;h1 align=center&gt; Publications with Subaru data in 2017&lt;/h1&gt;</t>
  </si>
  <si>
    <t>Publications with Subaru data: 2016</t>
  </si>
  <si>
    <t>&lt;h1 align=center&gt; Publications with Subaru data in 2016&lt;/h1&gt;</t>
  </si>
  <si>
    <t>Publications with Subaru data: 2015</t>
  </si>
  <si>
    <t>&lt;h1 align=center&gt; Publications with Subaru data in 2015&lt;/h1&gt;</t>
  </si>
  <si>
    <t>Publications with Subaru data: 2014</t>
  </si>
  <si>
    <t>&lt;h1 align=center&gt; Publications with Subaru data in 2014&lt;/h1&gt;</t>
  </si>
  <si>
    <t>Publications with Subaru data: 2012</t>
  </si>
  <si>
    <t>&lt;h1 align=center&gt; Publications with Subaru data in 2013&lt;/h1&gt;</t>
  </si>
  <si>
    <t>&lt;h1 align=center&gt; Publications with Subaru data in 2012&lt;/h1&gt;</t>
  </si>
  <si>
    <t>Publications with Subaru data: 2011</t>
  </si>
  <si>
    <t>&lt;h1 align=center&gt; Publications with Subaru data in 2011&lt;/h1&gt;</t>
  </si>
  <si>
    <t>Publications with Subaru data: 2010</t>
  </si>
  <si>
    <t>&lt;h1 align=center&gt; Publications with Subaru data in 2010&lt;/h1&gt;</t>
  </si>
  <si>
    <t>Publications with Subaru data: 2009</t>
  </si>
  <si>
    <t>&lt;h1 align=center&gt; Publications with Subaru data in 2009&lt;/h1&gt;</t>
  </si>
  <si>
    <t>Publications with Subaru data: 2008</t>
  </si>
  <si>
    <t>&lt;h1 align=center&gt; Publications with Subaru data in 2008&lt;/h1&gt;</t>
  </si>
  <si>
    <t>Publications with Subaru data: 2007</t>
  </si>
  <si>
    <t>&lt;h1 align=center&gt; Publications with Subaru data in 2007 &lt;/h1&gt;</t>
  </si>
  <si>
    <t>Publications with Subaru data: 2006</t>
  </si>
  <si>
    <t>&lt;h1 align=center&gt; Publications with Subaru data in 2006 &lt;/h1&gt;</t>
  </si>
  <si>
    <t>Publications with Subaru data: 2005</t>
  </si>
  <si>
    <t>&lt;h1 align=center&gt; Publications with Subaru data in 2005 &lt;/h1&gt;</t>
  </si>
  <si>
    <t>Publications with Subaru data: 2004</t>
  </si>
  <si>
    <t>&lt;h1 align=center&gt; Publications with Subaru data in 2004 &lt;/h1&gt;</t>
  </si>
  <si>
    <t>Publications with Subaru data: 2003</t>
  </si>
  <si>
    <t>&lt;h1 align=center&gt; Publications with Subaru data in 2003 &lt;/h1&gt;</t>
  </si>
  <si>
    <t>&lt;H1 align=center&gt;Publications with Subaru data in 2002 &lt;/H1&gt;</t>
  </si>
  <si>
    <t>Publications with Subaru data: 2001</t>
  </si>
  <si>
    <t>&lt;h1 align=center&gt; Publications with Subaru data in 2001 &lt;/h1&gt;</t>
  </si>
  <si>
    <t>Publications with Subaru data: 2000</t>
  </si>
  <si>
    <t>&lt;h1 align=center&gt; Publications with Subaru data in 2000 &lt;/h1&gt;</t>
  </si>
  <si>
    <t>Publishing Results from Subaru</t>
  </si>
  <si>
    <t>&lt;h1 align=center&gt; Publishing Results from Subaru &lt;/h1&gt;</t>
  </si>
  <si>
    <t>Travel support</t>
  </si>
  <si>
    <t>&lt;H1 align=center&gt;&lt;font size="4"&gt;外国出張旅費が支給されるまでの手続きについて&lt;/font&gt;&lt;/H1&gt;</t>
  </si>
  <si>
    <t>Observation Compensation and Dome Operation policies</t>
  </si>
  <si>
    <t>&lt;h1 align=center&gt;Observation Compensation and Dome Operation policies&lt;/h1&gt;</t>
  </si>
  <si>
    <t>Procedures for Target of Opportunity Observations</t>
  </si>
  <si>
    <t>&lt;h1 align="center"&gt; Target of Opportunity&lt;span class="auto-style1"&gt;観測に関する諸手順&lt;/span&gt;&lt;/h1&gt;</t>
  </si>
  <si>
    <t>&lt;h1 align="center"&gt; Procedures for Target of Opportunity Observations&lt;/h1&gt;</t>
  </si>
  <si>
    <t>Open Use Observations Policy</t>
  </si>
  <si>
    <t>&lt;h1 align="center"&gt; 共同利用観測実施方針について &lt;/h1&gt;</t>
  </si>
  <si>
    <t>&lt;h1 align="center"&gt; Open Use Observations Policy &lt;/h1&gt;</t>
  </si>
  <si>
    <t>Visiting Procedure</t>
  </si>
  <si>
    <t>&lt;h1 align=center&gt; マウナケア山頂すばる望遠鏡訪問者安全心得 &lt;/h1&gt;</t>
  </si>
  <si>
    <t>&lt;h1 align=center&gt; Safety Advisory for Visitors to Subaru Telescope&lt;/h1&gt;</t>
  </si>
  <si>
    <t>来訪者の皆さんへ</t>
  </si>
  <si>
    <t>&lt;H1 align=center&gt;&lt;font size="4"&gt;来訪者の皆さんへ&lt;/font&gt;&lt;/H1&gt;</t>
  </si>
  <si>
    <t>Guidelines for Visitors</t>
  </si>
  <si>
    <t>The policy of the observer's Zoom connectio</t>
  </si>
  <si>
    <t>&lt;h1 align="center"&gt;The policy of the observer's Zoom connection&lt;/h1&gt;_x000D_
&lt;h1&gt;観測Zoom接続における方針&lt;/h1&gt;</t>
  </si>
  <si>
    <t>観測者の皆さんへ</t>
  </si>
  <si>
    <t>&lt;H1 align=center&gt;&lt;font size="4"&gt;観測者の皆さんへ&lt;/font&gt;&lt;/H1&gt;</t>
  </si>
  <si>
    <t>Subaru Telescope - SA List</t>
  </si>
  <si>
    <t>https://www.subarutelescope.org/Observing/Proposals/Visit/SAList.html</t>
  </si>
  <si>
    <t>Information for Visiting Observers</t>
  </si>
  <si>
    <t>&lt;h1 align=center&gt; Information for Observers &lt;/h1&gt;</t>
  </si>
  <si>
    <t>RAL SSTD Technical Note</t>
  </si>
  <si>
    <t>https://www.subarutelescope.org/Observing/Review/Review2003.html</t>
  </si>
  <si>
    <t>&lt;h1&gt;&lt;a name="_Toc33876210"&gt;&lt;![if !supportLists]&gt;&lt;span lang=EN-GB&gt;1&lt;spanstyle='font:7.0pt "Times New Roman"'&gt;&amp;nbsp;&amp;nbsp;&amp;nbsp;&amp;nbsp;&amp;nbsp;&amp;nbsp;&amp;nbsp;&amp;nbsp;&amp;nbsp;&lt;/span&gt;&lt;/span&gt;&lt;![endif]&gt;&lt;span lang=EN-GB&gt;Introduction&lt;/span&gt;&lt;/a&gt;&lt;/h1&gt;_x000D_
&lt;h1&gt;&lt;a name="_Toc33876213"&gt;&lt;![if !supportLists]&gt;&lt;span lang=EN-GB&gt;2&lt;spanstyle='font:7.0pt "Times New Roman"'&gt;&amp;nbsp;&amp;nbsp;&amp;nbsp;&amp;nbsp;&amp;nbsp;&amp;nbsp;&amp;nbsp;&amp;nbsp;&amp;nbsp;&lt;/span&gt;&lt;/span&gt;&lt;![endif]&gt;&lt;span lang=EN-GB&gt;The Subaru Computer Architecture&lt;/span&gt;&lt;/a&gt;&lt;/h1&gt;_x000D_
&lt;h1&gt;&lt;a name="_Ref33427281"&gt;&lt;/a&gt;&lt;a name="_Ref33427294"&gt;&lt;/a&gt;&lt;a name="_Toc33876217"&gt;&lt;/a&gt;&lt;aname="_The_Subaru_Software_Subsystems"&gt;&lt;/a&gt;&lt;![if !supportLists]&gt;&lt;spanstyle='mso-bookmark:_Ref33427281'&gt;&lt;span style='mso-bookmark:_Ref33427294'&gt;&lt;spanstyle='mso-bookmark:_Toc33876217'&gt;&lt;span lang=EN-GB&gt;3&lt;span style='font:7.0pt "Times New Roman"'&gt;&amp;nbsp;&amp;nbsp;&amp;nbsp;&amp;nbsp;&amp;nbsp;&amp;nbsp;&amp;nbsp;&amp;nbsp;&amp;nbsp;&lt;/span&gt;&lt;/span&gt;&lt;/span&gt;&lt;/span&gt;&lt;/span&gt;&lt;![endif]&gt;&lt;span style='mso-bookmark:_Ref33427281'&gt;&lt;spanstyle='mso-bookmark:_Ref33427294'&gt;&lt;span style='mso-bookmark:_Toc33876217'&gt;&lt;spanlang=EN-GB&gt;The Subaru Software Subsystems&lt;/span&gt;&lt;/span&gt;&lt;/span&gt;&lt;/span&gt;&lt;/h1&gt;_x000D_
&lt;h1&gt;&lt;a name="_Toc33876223"&gt;&lt;![if !supportLists]&gt;&lt;span lang=EN-GB&gt;4&lt;spanstyle='font:7.0pt "Times New Roman"'&gt;&amp;nbsp;&amp;nbsp;&amp;nbsp;&amp;nbsp;&amp;nbsp;&amp;nbsp;&amp;nbsp;&amp;nbsp;&amp;nbsp;&lt;/span&gt;&lt;/span&gt;&lt;![endif]&gt;&lt;span lang=EN-GB&gt;Future Observing Scenarios&lt;/span&gt;&lt;/a&gt;&lt;/h1&gt;_x000D_
&lt;h1&gt;&lt;a name="_Toc33876228"&gt;&lt;![if !supportLists]&gt;&lt;span lang=EN-GB&gt;5&lt;spanstyle='font:7.0pt "Times New Roman"'&gt;&amp;nbsp;&amp;nbsp;&amp;nbsp;&amp;nbsp;&amp;nbsp;&amp;nbsp;&amp;nbsp;&amp;nbsp;&amp;nbsp;&lt;/span&gt;&lt;/span&gt;&lt;![endif]&gt;&lt;span lang=EN-GB&gt;Recommendations&lt;/span&gt;&lt;/a&gt;&lt;/h1&gt;_x000D_
&lt;h1&gt;&lt;a name="_Ref33843256"&gt;&lt;/a&gt;&lt;a name="_Toc33876233"&gt;&lt;span style='mso-bookmark:_Ref33843256'&gt;&lt;![if !supportLists]&gt;&lt;span lang=EN-GB&gt;6&lt;span style='font:7.0pt "Times New Roman"'&gt;&amp;nbsp;&amp;nbsp;&amp;nbsp;&amp;nbsp;&amp;nbsp;&amp;nbsp;&amp;nbsp;&amp;nbsp;&amp;nbsp;&lt;/span&gt;&lt;/span&gt;&lt;![endif]&gt;&lt;span lang=EN-GB&gt;TSC Improvement&lt;/span&gt;&lt;/span&gt;&lt;/a&gt;&lt;/h1&gt;_x000D_
&lt;h1&gt;&lt;a name="_Toc33876236"&gt;&lt;![if !supportLists]&gt;&lt;span lang=EN-GB&gt;7&lt;spanstyle='font:7.0pt "Times New Roman"'&gt;&amp;nbsp;&amp;nbsp;&amp;nbsp;&amp;nbsp;&amp;nbsp;&amp;nbsp;&amp;nbsp;&amp;nbsp;&amp;nbsp;&lt;/span&gt;&lt;/span&gt;&lt;![endif]&gt;&lt;span lang=EN-GB&gt;Concluding Remarks&lt;/span&gt;&lt;/a&gt;&lt;/h1&gt;_x000D_
&lt;h1&gt;&lt;a name="_Toc33876241"&gt;&lt;![if !supportLists]&gt;&lt;span lang=EN-GB&gt;8&lt;spanstyle='font:7.0pt "Times New Roman"'&gt;&amp;nbsp;&amp;nbsp;&amp;nbsp;&amp;nbsp;&amp;nbsp;&amp;nbsp;&amp;nbsp;&amp;nbsp;&amp;nbsp;&lt;/span&gt;&lt;/span&gt;&lt;![endif]&gt;&lt;span lang=EN-GB&gt;APPENDIX&lt;/span&gt;&lt;/a&gt;&lt;/h1&gt;_x000D_
&lt;h1 style='margin-left:0mm;text-indent:0mm;mso-list:none;tab-stops:36.0pt'&gt;&lt;spanlang=EN-GB&gt;&lt;![if !supportEmptyParas]&gt;&amp;nbsp;&lt;![endif]&gt;&lt;o:p&gt;&lt;/o:p&gt;&lt;/span&gt;&lt;/h1&gt;_x000D_
&lt;h1 style='margin-left:0mm;text-indent:0mm;mso-list:none;tab-stops:36.0pt'&gt;&lt;aname="_Toc33876242"&gt;&lt;span lang=EN-GB&gt;Observatory Control Systems in General&lt;/span&gt;&lt;/a&gt;&lt;/h1&gt;</t>
  </si>
  <si>
    <t>Releasing the report &amp;quot;The Subaru 8</t>
  </si>
  <si>
    <t>https://www.subarutelescope.org/Observing/Review/Preface2003.html</t>
  </si>
  <si>
    <t>Telescope</t>
  </si>
  <si>
    <t>&lt;H1&gt;Telescope&lt;/H1&gt;</t>
  </si>
  <si>
    <t>Telescope: Target acquisition</t>
  </si>
  <si>
    <t>&lt;h1 align="center"&gt; Target Acquisition &lt;/h1&gt;</t>
  </si>
  <si>
    <t>Target visibility</t>
  </si>
  <si>
    <t>&lt;h1&gt; Target visibility &lt;/h1&gt;</t>
  </si>
  <si>
    <t>Dynamic performances</t>
  </si>
  <si>
    <t>&lt;H1&gt;Image quality&lt;/H1&gt;</t>
  </si>
  <si>
    <t>Seeing</t>
  </si>
  <si>
    <t>&lt;h1&gt;Seeing&lt;/h1&gt;</t>
  </si>
  <si>
    <t>Physical parameters</t>
  </si>
  <si>
    <t>&lt;H1&gt;Physical parameters of Subaru Telescope&lt;/H1&gt;</t>
  </si>
  <si>
    <t>Primary Focus Unit</t>
  </si>
  <si>
    <t>&lt;h1&gt;Primary Focus Unit&lt;/h1&gt;</t>
  </si>
  <si>
    <t>Reflectivity of the Subaru Telescope's Mirrors</t>
  </si>
  <si>
    <t>&lt;h1&gt;Reflectivity of the Subaru Telescope's Mirrors&lt;/h1&gt;</t>
  </si>
  <si>
    <t>Telescope: Tracking and guiding</t>
  </si>
  <si>
    <t>&lt;h1&gt; Tracking and guiding &lt;/h1&gt;</t>
  </si>
  <si>
    <t>Telescope: Non-sidereal tracking</t>
  </si>
  <si>
    <t>&lt;h1&gt; Non-sidereal tracking with Subaru Telescope &lt;/h1&gt;</t>
  </si>
  <si>
    <t>Telescope: Non-sidereal tracking: details</t>
  </si>
  <si>
    <t>&lt;h1&gt;Creating and transferring non-sidereal files&lt;/h1&gt;</t>
  </si>
  <si>
    <t>Telescope: Non-sidereal tracking: OCS</t>
  </si>
  <si>
    <t>&lt;h1&gt;Non-sidereal tracking file on Subaru OCS&lt;/h1&gt;</t>
  </si>
  <si>
    <t>hskymon -- Sky Monitor for Subaru Telescope</t>
  </si>
  <si>
    <t>1. ミッションの概要</t>
  </si>
  <si>
    <t>スタートアドレス：</t>
  </si>
  <si>
    <t>タイトル：</t>
  </si>
  <si>
    <t>基準となるディレクトリ：</t>
  </si>
  <si>
    <t>y</t>
  </si>
  <si>
    <t>リソースの詳細を取得</t>
  </si>
  <si>
    <t>?に続くクエリーを取得</t>
  </si>
  <si>
    <t>2. 探査結果</t>
  </si>
  <si>
    <t>ステータス：200</t>
  </si>
  <si>
    <t>ホスト：www.subarutelescope.org/Observing/index.html</t>
  </si>
  <si>
    <t>サーバソフト：Apache</t>
  </si>
  <si>
    <t>実施日時：2024/05/10</t>
  </si>
  <si>
    <t>要求されたチェック数：822 検査済み：822 未検査：0 達成率：100 %</t>
  </si>
  <si>
    <t>検出したファイル数：3635（うち HTML ファイル：655； 非 HTML ファイル：2980）</t>
  </si>
  <si>
    <t>サイトの総サイズ：1,409,944,807バイト (1344.63MB)</t>
  </si>
  <si>
    <t>外部リンク数：3101（未チェック 3101）</t>
  </si>
  <si>
    <t>リンクエラー数：27</t>
  </si>
  <si>
    <t>117 個のリンク先がリダイレクトされています。</t>
  </si>
  <si>
    <t>3. データ更新頻度</t>
  </si>
  <si>
    <t>※点検する期間：約32年6ヶ月間</t>
  </si>
  <si>
    <t>（更新の最も古い日付から現在まで。</t>
  </si>
  <si>
    <t>この期間を10期に等分）</t>
  </si>
  <si>
    <t>更新の最も新しいデータ：2024/05/09</t>
  </si>
  <si>
    <t>更新の最も古いデータ：1991/10/18</t>
  </si>
  <si>
    <t>期間</t>
  </si>
  <si>
    <t>更新率(%)</t>
  </si>
  <si>
    <t>ﾌｧｲﾙ数</t>
  </si>
  <si>
    <t>～から</t>
  </si>
  <si>
    <t>～まで</t>
  </si>
  <si>
    <t>第10期</t>
  </si>
  <si>
    <t>第9期</t>
  </si>
  <si>
    <t>第8期</t>
  </si>
  <si>
    <t>第7期</t>
  </si>
  <si>
    <t>第6期</t>
  </si>
  <si>
    <t>第5期</t>
  </si>
  <si>
    <t>第4期</t>
  </si>
  <si>
    <t>第3期</t>
  </si>
  <si>
    <t>第2期</t>
  </si>
  <si>
    <t>第1期</t>
  </si>
  <si>
    <t>※なお、更新日の不明なファイルが652個ありました。</t>
  </si>
  <si>
    <t>401 Unauthorized</t>
    <phoneticPr fontId="1"/>
  </si>
  <si>
    <t>HTTP/1.1 302 Found</t>
    <phoneticPr fontId="1"/>
  </si>
  <si>
    <t>HTTP/1.1 403 Forbidden</t>
    <phoneticPr fontId="1"/>
  </si>
  <si>
    <t>https://www.subarutelescope.org/Observing/Instruments/MOIRCS/ThAr</t>
    <phoneticPr fontId="1"/>
  </si>
  <si>
    <t>https://www.subarutelescope.org/Observing/Proposals/S23B_DA_Proposers_Guidlines_Finalv2.pdf</t>
    <phoneticPr fontId="1"/>
  </si>
  <si>
    <t>https://www.subarutelescope.org/Observing/DataReduction/COMICS_CookBook.pdf</t>
    <phoneticPr fontId="1"/>
  </si>
  <si>
    <t>http://subarutelescope.org/icons/logo.gif</t>
    <phoneticPr fontId="1"/>
  </si>
  <si>
    <t>https://www.subarutelescope.org/Observing/Instruments/FOCAS/Detail/UsersGuide/PartsDetail/Grisms/Thrmidb_435_web.jpg</t>
    <phoneticPr fontId="1"/>
  </si>
  <si>
    <t>https://www.subarutelescope.org/Observing/DataReduction/School2014/buscard.pdf</t>
    <phoneticPr fontId="1"/>
  </si>
  <si>
    <t>https://www.subarutelescope.org/Observing/DataReduction/SampleData/Autumn07_MOIRCS_HDFN.tar.gz</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</si>
</sst>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游ゴシック"/>
      <family val="2"/>
      <charset val="128"/>
      <scheme val="minor"/>
    </font>
    <font>
      <sz val="6"/>
      <name val="游ゴシック"/>
      <family val="2"/>
      <charset val="128"/>
      <scheme val="minor"/>
    </font>
    <font>
      <b/>
      <sz val="14"/>
      <color rgb="FF000000"/>
      <name val="游ゴシック"/>
      <family val="3"/>
      <charset val="128"/>
      <scheme val="minor"/>
    </font>
    <font>
      <sz val="9"/>
      <color theme="1"/>
      <name val="游ゴシック"/>
      <family val="2"/>
      <charset val="128"/>
      <scheme val="minor"/>
    </font>
    <font>
      <sz val="9"/>
      <color rgb="FF000000"/>
      <name val="游ゴシック"/>
      <family val="2"/>
      <charset val="128"/>
      <scheme val="minor"/>
    </font>
    <font>
      <u/>
      <sz val="11"/>
      <color theme="10"/>
      <name val="游ゴシック"/>
      <family val="2"/>
      <charset val="128"/>
      <scheme val="minor"/>
    </font>
    <font>
      <u/>
      <sz val="9"/>
      <color theme="10"/>
      <name val="游ゴシック"/>
      <family val="2"/>
      <charset val="128"/>
      <scheme val="minor"/>
    </font>
    <font>
      <sz val="9"/>
      <color rgb="FFFF0000"/>
      <name val="游ゴシック"/>
      <family val="3"/>
      <charset val="128"/>
      <scheme val="minor"/>
    </font>
    <font>
      <u/>
      <sz val="9"/>
      <color theme="10"/>
      <name val="游ゴシック"/>
      <family val="3"/>
      <charset val="128"/>
      <scheme val="minor"/>
    </font>
    <font>
      <sz val="9"/>
      <color theme="1"/>
      <name val="游ゴシック"/>
      <family val="3"/>
      <charset val="128"/>
      <scheme val="minor"/>
    </font>
    <font>
      <sz val="9"/>
      <color rgb="FF008000"/>
      <name val="游ゴシック"/>
      <family val="3"/>
      <charset val="128"/>
      <scheme val="minor"/>
    </font>
    <font>
      <sz val="9"/>
      <color rgb="FF0000FF"/>
      <name val="游ゴシック"/>
      <family val="3"/>
      <charset val="128"/>
      <scheme val="minor"/>
    </font>
    <font>
      <sz val="9"/>
      <color rgb="FF808080"/>
      <name val="游ゴシック"/>
      <family val="3"/>
      <charset val="128"/>
      <scheme val="minor"/>
    </font>
    <font>
      <b/>
      <sz val="9"/>
      <color theme="1"/>
      <name val="游ゴシック"/>
      <family val="3"/>
      <charset val="128"/>
      <scheme val="minor"/>
    </font>
    <font>
      <sz val="9"/>
      <color rgb="FF000000"/>
      <name val="游ゴシック"/>
      <family val="3"/>
      <charset val="128"/>
      <scheme val="minor"/>
    </font>
    <font>
      <b/>
      <sz val="14"/>
      <color rgb="FF000080"/>
      <name val="游ゴシック"/>
      <family val="3"/>
      <charset val="128"/>
      <scheme val="minor"/>
    </font>
    <font>
      <sz val="10"/>
      <color theme="1"/>
      <name val="游ゴシック"/>
      <family val="2"/>
      <charset val="128"/>
      <scheme val="minor"/>
    </font>
    <font>
      <u/>
      <sz val="10"/>
      <color theme="10"/>
      <name val="游ゴシック"/>
      <family val="2"/>
      <charset val="128"/>
      <scheme val="minor"/>
    </font>
    <font>
      <b/>
      <sz val="10"/>
      <color theme="1"/>
      <name val="游ゴシック"/>
      <family val="3"/>
      <charset val="128"/>
      <scheme val="minor"/>
    </font>
    <font>
      <sz val="10"/>
      <color theme="1"/>
      <name val="Wingdings"/>
      <charset val="2"/>
    </font>
    <font>
      <b/>
      <sz val="9"/>
      <color rgb="FF000000"/>
      <name val="游ゴシック"/>
      <family val="3"/>
      <charset val="128"/>
      <scheme val="minor"/>
    </font>
    <font>
      <sz val="10"/>
      <color rgb="FFFF0000"/>
      <name val="游ゴシック"/>
      <family val="2"/>
      <charset val="128"/>
      <scheme val="minor"/>
    </font>
    <font>
      <sz val="10"/>
      <color rgb="FFFF0000"/>
      <name val="游ゴシック"/>
      <family val="3"/>
      <charset val="128"/>
      <scheme val="minor"/>
    </font>
  </fonts>
  <fills count="6">
    <fill>
      <patternFill patternType="none"/>
    </fill>
    <fill>
      <patternFill patternType="gray125"/>
    </fill>
    <fill>
      <patternFill patternType="solid">
        <fgColor rgb="FFA6CAF0"/>
        <bgColor indexed="64"/>
      </patternFill>
    </fill>
    <fill>
      <patternFill patternType="solid">
        <fgColor indexed="26"/>
        <bgColor indexed="64"/>
      </patternFill>
    </fill>
    <fill>
      <patternFill patternType="solid">
        <fgColor indexed="27"/>
        <bgColor indexed="64"/>
      </patternFill>
    </fill>
    <fill>
      <patternFill patternType="solid">
        <fgColor rgb="FFFFFF9F"/>
        <bgColor indexed="64"/>
      </patternFill>
    </fill>
  </fills>
  <borders count="13">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90">
    <xf numFmtId="0" fontId="0" fillId="0" borderId="0" xfId="0">
      <alignment vertical="center"/>
    </xf>
    <xf numFmtId="0" fontId="4" fillId="3" borderId="1" xfId="0" applyFont="1" applyFill="1" applyBorder="1">
      <alignment vertical="center"/>
    </xf>
    <xf numFmtId="0" fontId="6" fillId="0" borderId="2" xfId="1" applyFont="1" applyBorder="1" applyAlignment="1">
      <alignment vertical="center" wrapText="1"/>
    </xf>
    <xf numFmtId="0" fontId="7" fillId="0" borderId="3" xfId="0" applyFont="1" applyBorder="1" applyAlignment="1">
      <alignment vertical="center" wrapText="1"/>
    </xf>
    <xf numFmtId="0" fontId="6" fillId="0" borderId="4" xfId="1" applyFont="1" applyBorder="1" applyAlignment="1">
      <alignment vertical="center" wrapText="1"/>
    </xf>
    <xf numFmtId="0" fontId="8" fillId="0" borderId="5" xfId="1" applyFont="1" applyBorder="1" applyAlignment="1">
      <alignment vertical="center" wrapText="1"/>
    </xf>
    <xf numFmtId="0" fontId="7" fillId="0" borderId="0" xfId="0" applyFont="1" applyAlignment="1">
      <alignment vertical="center" wrapText="1"/>
    </xf>
    <xf numFmtId="0" fontId="8" fillId="4" borderId="6" xfId="1" applyFont="1" applyFill="1" applyBorder="1" applyAlignment="1">
      <alignment vertical="center" wrapText="1"/>
    </xf>
    <xf numFmtId="0" fontId="9" fillId="0" borderId="5" xfId="0" applyFont="1" applyBorder="1" applyAlignment="1">
      <alignment vertical="center" wrapText="1"/>
    </xf>
    <xf numFmtId="0" fontId="6" fillId="0" borderId="6" xfId="1" applyFont="1" applyBorder="1" applyAlignment="1">
      <alignment vertical="center" wrapText="1"/>
    </xf>
    <xf numFmtId="0" fontId="6" fillId="0" borderId="5" xfId="1" applyFont="1" applyBorder="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9" fillId="0" borderId="7" xfId="0" applyFont="1" applyBorder="1" applyAlignment="1">
      <alignment vertical="center" wrapText="1"/>
    </xf>
    <xf numFmtId="0" fontId="8" fillId="4" borderId="9" xfId="1" applyFont="1" applyFill="1" applyBorder="1" applyAlignment="1">
      <alignment vertical="center" wrapText="1"/>
    </xf>
    <xf numFmtId="0" fontId="6" fillId="0" borderId="7" xfId="1" applyFont="1" applyBorder="1" applyAlignment="1">
      <alignment vertical="center" wrapText="1"/>
    </xf>
    <xf numFmtId="0" fontId="6" fillId="0" borderId="9" xfId="1" applyFont="1" applyBorder="1" applyAlignment="1">
      <alignment vertical="center" wrapText="1"/>
    </xf>
    <xf numFmtId="0" fontId="4" fillId="3" borderId="1" xfId="0" applyFont="1" applyFill="1" applyBorder="1" applyAlignment="1">
      <alignment horizontal="right" vertical="center"/>
    </xf>
    <xf numFmtId="0" fontId="8" fillId="0" borderId="4" xfId="1" applyFont="1" applyBorder="1" applyAlignment="1">
      <alignment vertical="center" wrapText="1"/>
    </xf>
    <xf numFmtId="0" fontId="12" fillId="0" borderId="0" xfId="0" applyFont="1" applyAlignment="1">
      <alignment vertical="center" wrapText="1"/>
    </xf>
    <xf numFmtId="0" fontId="12" fillId="0" borderId="0" xfId="0" applyFont="1" applyAlignment="1">
      <alignment horizontal="left" vertical="center" wrapText="1"/>
    </xf>
    <xf numFmtId="0" fontId="8" fillId="0" borderId="6" xfId="1" applyFont="1" applyBorder="1" applyAlignment="1">
      <alignment vertical="center" wrapText="1"/>
    </xf>
    <xf numFmtId="0" fontId="9" fillId="0" borderId="6" xfId="0" applyFont="1" applyBorder="1" applyAlignment="1">
      <alignment vertical="center" wrapText="1"/>
    </xf>
    <xf numFmtId="0" fontId="8" fillId="0" borderId="7" xfId="1" applyFont="1" applyBorder="1" applyAlignment="1">
      <alignment vertical="center" wrapText="1"/>
    </xf>
    <xf numFmtId="0" fontId="12" fillId="0" borderId="8" xfId="0" applyFont="1" applyBorder="1" applyAlignment="1">
      <alignment vertical="center" wrapText="1"/>
    </xf>
    <xf numFmtId="0" fontId="12" fillId="0" borderId="8" xfId="0" applyFont="1" applyBorder="1" applyAlignment="1">
      <alignment horizontal="left" vertical="center" wrapText="1"/>
    </xf>
    <xf numFmtId="0" fontId="4" fillId="3" borderId="1" xfId="0" applyFont="1" applyFill="1" applyBorder="1" applyAlignment="1">
      <alignment vertical="center" wrapText="1"/>
    </xf>
    <xf numFmtId="0" fontId="14" fillId="3" borderId="1" xfId="0" applyFont="1" applyFill="1" applyBorder="1" applyAlignment="1">
      <alignment vertical="center" wrapText="1"/>
    </xf>
    <xf numFmtId="0" fontId="14" fillId="3" borderId="1" xfId="0" applyFont="1" applyFill="1" applyBorder="1" applyAlignment="1">
      <alignment horizontal="right" vertical="center" wrapText="1"/>
    </xf>
    <xf numFmtId="0" fontId="8" fillId="0" borderId="8" xfId="1" applyFont="1" applyBorder="1" applyAlignment="1">
      <alignment vertical="center" wrapText="1"/>
    </xf>
    <xf numFmtId="22" fontId="14" fillId="0" borderId="8" xfId="0" applyNumberFormat="1" applyFont="1" applyBorder="1" applyAlignment="1">
      <alignment horizontal="left" vertical="center" wrapText="1"/>
    </xf>
    <xf numFmtId="0" fontId="14" fillId="0" borderId="8" xfId="0" applyFont="1" applyBorder="1" applyAlignment="1">
      <alignment vertical="center" wrapText="1"/>
    </xf>
    <xf numFmtId="0" fontId="14" fillId="0" borderId="9" xfId="0" applyFont="1" applyBorder="1" applyAlignment="1">
      <alignment vertical="center" wrapText="1"/>
    </xf>
    <xf numFmtId="0" fontId="8" fillId="0" borderId="0" xfId="1" applyFont="1" applyBorder="1" applyAlignment="1">
      <alignment vertical="center" wrapText="1"/>
    </xf>
    <xf numFmtId="22" fontId="14" fillId="0" borderId="0" xfId="0" applyNumberFormat="1" applyFont="1" applyAlignment="1">
      <alignment horizontal="left" vertical="center" wrapText="1"/>
    </xf>
    <xf numFmtId="0" fontId="14" fillId="0" borderId="0" xfId="0" applyFont="1" applyAlignment="1">
      <alignment vertical="center" wrapText="1"/>
    </xf>
    <xf numFmtId="0" fontId="14" fillId="0" borderId="6" xfId="0" applyFont="1" applyBorder="1" applyAlignment="1">
      <alignment vertical="center" wrapText="1"/>
    </xf>
    <xf numFmtId="0" fontId="7" fillId="0" borderId="6" xfId="0" applyFont="1" applyBorder="1" applyAlignment="1">
      <alignment vertical="center" wrapText="1"/>
    </xf>
    <xf numFmtId="0" fontId="7" fillId="0" borderId="9" xfId="0" applyFont="1" applyBorder="1" applyAlignment="1">
      <alignment vertical="center" wrapText="1"/>
    </xf>
    <xf numFmtId="3" fontId="14" fillId="0" borderId="8" xfId="0" applyNumberFormat="1" applyFont="1" applyBorder="1" applyAlignment="1">
      <alignment vertical="center" wrapText="1"/>
    </xf>
    <xf numFmtId="3" fontId="14" fillId="0" borderId="0" xfId="0" applyNumberFormat="1" applyFont="1" applyAlignment="1">
      <alignment vertical="center" wrapText="1"/>
    </xf>
    <xf numFmtId="0" fontId="14" fillId="0" borderId="0" xfId="0" applyFont="1" applyAlignment="1">
      <alignment horizontal="left" vertical="center" wrapText="1"/>
    </xf>
    <xf numFmtId="0" fontId="14" fillId="0" borderId="8" xfId="0" applyFont="1" applyBorder="1" applyAlignment="1">
      <alignment horizontal="left" vertical="center" wrapText="1"/>
    </xf>
    <xf numFmtId="22" fontId="14" fillId="0" borderId="0" xfId="0" applyNumberFormat="1" applyFont="1" applyAlignment="1">
      <alignment vertical="center" wrapText="1"/>
    </xf>
    <xf numFmtId="22" fontId="14" fillId="0" borderId="8" xfId="0" applyNumberFormat="1" applyFont="1" applyBorder="1" applyAlignment="1">
      <alignment vertical="center" wrapText="1"/>
    </xf>
    <xf numFmtId="0" fontId="15" fillId="0" borderId="0" xfId="0" applyFont="1">
      <alignment vertical="center"/>
    </xf>
    <xf numFmtId="0" fontId="16" fillId="0" borderId="0" xfId="0" applyFont="1">
      <alignment vertical="center"/>
    </xf>
    <xf numFmtId="0" fontId="17" fillId="0" borderId="0" xfId="1" applyFont="1">
      <alignment vertical="center"/>
    </xf>
    <xf numFmtId="0" fontId="18" fillId="0" borderId="0" xfId="0" applyFont="1">
      <alignment vertical="center"/>
    </xf>
    <xf numFmtId="0" fontId="19" fillId="0" borderId="0" xfId="0" applyFont="1" applyAlignment="1">
      <alignment horizontal="right" vertical="center"/>
    </xf>
    <xf numFmtId="0" fontId="20" fillId="3" borderId="1" xfId="0" applyFont="1" applyFill="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5" xfId="0" applyFont="1" applyBorder="1">
      <alignment vertical="center"/>
    </xf>
    <xf numFmtId="0" fontId="3" fillId="0" borderId="0" xfId="0" applyFont="1">
      <alignment vertical="center"/>
    </xf>
    <xf numFmtId="0" fontId="3" fillId="0" borderId="7" xfId="0" applyFont="1" applyBorder="1">
      <alignment vertical="center"/>
    </xf>
    <xf numFmtId="0" fontId="3" fillId="0" borderId="8" xfId="0" applyFont="1" applyBorder="1">
      <alignment vertical="center"/>
    </xf>
    <xf numFmtId="10" fontId="3" fillId="0" borderId="3" xfId="0" applyNumberFormat="1" applyFont="1" applyBorder="1">
      <alignment vertical="center"/>
    </xf>
    <xf numFmtId="14" fontId="3" fillId="0" borderId="3" xfId="0" applyNumberFormat="1" applyFont="1" applyBorder="1" applyAlignment="1">
      <alignment horizontal="left" vertical="center"/>
    </xf>
    <xf numFmtId="14" fontId="3" fillId="0" borderId="4" xfId="0" applyNumberFormat="1" applyFont="1" applyBorder="1" applyAlignment="1">
      <alignment horizontal="left" vertical="center"/>
    </xf>
    <xf numFmtId="10" fontId="3" fillId="0" borderId="0" xfId="0" applyNumberFormat="1" applyFont="1">
      <alignment vertical="center"/>
    </xf>
    <xf numFmtId="14" fontId="3" fillId="0" borderId="0" xfId="0" applyNumberFormat="1" applyFont="1" applyAlignment="1">
      <alignment horizontal="left" vertical="center"/>
    </xf>
    <xf numFmtId="14" fontId="3" fillId="0" borderId="6" xfId="0" applyNumberFormat="1" applyFont="1" applyBorder="1" applyAlignment="1">
      <alignment horizontal="left" vertical="center"/>
    </xf>
    <xf numFmtId="9" fontId="3" fillId="0" borderId="0" xfId="0" applyNumberFormat="1" applyFont="1">
      <alignment vertical="center"/>
    </xf>
    <xf numFmtId="10" fontId="3" fillId="0" borderId="8" xfId="0" applyNumberFormat="1" applyFont="1" applyBorder="1">
      <alignment vertical="center"/>
    </xf>
    <xf numFmtId="14" fontId="3" fillId="0" borderId="8" xfId="0" applyNumberFormat="1" applyFont="1" applyBorder="1" applyAlignment="1">
      <alignment horizontal="left" vertical="center"/>
    </xf>
    <xf numFmtId="14" fontId="3" fillId="0" borderId="9" xfId="0" applyNumberFormat="1" applyFont="1" applyBorder="1" applyAlignment="1">
      <alignment horizontal="left" vertical="center"/>
    </xf>
    <xf numFmtId="0" fontId="21" fillId="0" borderId="0" xfId="0" applyFont="1">
      <alignment vertical="center"/>
    </xf>
    <xf numFmtId="0" fontId="22" fillId="0" borderId="0" xfId="0" applyFont="1">
      <alignment vertical="center"/>
    </xf>
    <xf numFmtId="0" fontId="5" fillId="0" borderId="5" xfId="1" applyBorder="1" applyAlignment="1">
      <alignment vertical="center" wrapText="1"/>
    </xf>
    <xf numFmtId="0" fontId="5" fillId="0" borderId="2" xfId="1" applyBorder="1" applyAlignment="1">
      <alignment vertical="center" wrapText="1"/>
    </xf>
    <xf numFmtId="0" fontId="13" fillId="5" borderId="10" xfId="0" applyFont="1" applyFill="1"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5" fillId="5" borderId="10" xfId="1" applyFill="1" applyBorder="1" applyAlignment="1">
      <alignment vertical="center" wrapText="1"/>
    </xf>
    <xf numFmtId="0" fontId="2" fillId="2" borderId="0" xfId="0" applyFont="1" applyFill="1" applyAlignment="1">
      <alignment horizontal="center" vertical="center"/>
    </xf>
    <xf numFmtId="0" fontId="0" fillId="0" borderId="0" xfId="0" applyAlignment="1">
      <alignment horizontal="center" vertical="center"/>
    </xf>
    <xf numFmtId="0" fontId="8" fillId="0" borderId="5" xfId="1" applyFont="1" applyBorder="1" applyAlignment="1">
      <alignment vertical="center" wrapText="1"/>
    </xf>
    <xf numFmtId="0" fontId="9" fillId="0" borderId="5" xfId="0" applyFont="1" applyBorder="1" applyAlignment="1">
      <alignment vertical="center" wrapText="1"/>
    </xf>
    <xf numFmtId="0" fontId="12" fillId="0" borderId="0" xfId="0" applyFont="1" applyAlignment="1">
      <alignment vertical="center" wrapText="1"/>
    </xf>
    <xf numFmtId="0" fontId="9" fillId="0" borderId="0" xfId="0" applyFont="1" applyAlignment="1">
      <alignment vertical="center" wrapText="1"/>
    </xf>
    <xf numFmtId="0" fontId="12" fillId="0" borderId="0" xfId="0" applyFont="1" applyAlignment="1">
      <alignment horizontal="left" vertical="center" wrapText="1"/>
    </xf>
    <xf numFmtId="0" fontId="6" fillId="0" borderId="2" xfId="1" applyFont="1" applyBorder="1" applyAlignment="1">
      <alignment vertical="center" wrapText="1"/>
    </xf>
    <xf numFmtId="0" fontId="12" fillId="0" borderId="3" xfId="0" applyFont="1" applyBorder="1" applyAlignment="1">
      <alignment vertical="center" wrapText="1"/>
    </xf>
    <xf numFmtId="0" fontId="12" fillId="0" borderId="3" xfId="0" applyFont="1" applyBorder="1" applyAlignment="1">
      <alignment horizontal="left" vertical="center" wrapText="1"/>
    </xf>
    <xf numFmtId="0" fontId="9" fillId="0" borderId="7" xfId="0" applyFont="1" applyBorder="1" applyAlignment="1">
      <alignment vertical="center" wrapText="1"/>
    </xf>
    <xf numFmtId="0" fontId="7" fillId="0" borderId="0" xfId="0" applyFont="1" applyAlignment="1">
      <alignment vertical="center" wrapText="1"/>
    </xf>
    <xf numFmtId="0" fontId="9" fillId="0" borderId="8" xfId="0" applyFont="1" applyBorder="1" applyAlignment="1">
      <alignment vertical="center" wrapText="1"/>
    </xf>
    <xf numFmtId="0" fontId="10" fillId="0" borderId="0" xfId="0" applyFont="1" applyAlignment="1">
      <alignment vertical="center" wrapText="1"/>
    </xf>
    <xf numFmtId="0" fontId="11" fillId="0" borderId="0" xfId="0" applyFont="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サイトリポート!$A$28:$A$37</c:f>
              <c:strCache>
                <c:ptCount val="10"/>
                <c:pt idx="0">
                  <c:v>第10期</c:v>
                </c:pt>
                <c:pt idx="1">
                  <c:v>第9期</c:v>
                </c:pt>
                <c:pt idx="2">
                  <c:v>第8期</c:v>
                </c:pt>
                <c:pt idx="3">
                  <c:v>第7期</c:v>
                </c:pt>
                <c:pt idx="4">
                  <c:v>第6期</c:v>
                </c:pt>
                <c:pt idx="5">
                  <c:v>第5期</c:v>
                </c:pt>
                <c:pt idx="6">
                  <c:v>第4期</c:v>
                </c:pt>
                <c:pt idx="7">
                  <c:v>第3期</c:v>
                </c:pt>
                <c:pt idx="8">
                  <c:v>第2期</c:v>
                </c:pt>
                <c:pt idx="9">
                  <c:v>第1期</c:v>
                </c:pt>
              </c:strCache>
            </c:strRef>
          </c:cat>
          <c:val>
            <c:numRef>
              <c:f>サイトリポート!$B$28:$B$37</c:f>
              <c:numCache>
                <c:formatCode>0.00%</c:formatCode>
                <c:ptCount val="10"/>
                <c:pt idx="0">
                  <c:v>0.183</c:v>
                </c:pt>
                <c:pt idx="1">
                  <c:v>0.1502</c:v>
                </c:pt>
                <c:pt idx="2">
                  <c:v>7.6399999999999996E-2</c:v>
                </c:pt>
                <c:pt idx="3">
                  <c:v>0.114</c:v>
                </c:pt>
                <c:pt idx="4">
                  <c:v>7.9100000000000004E-2</c:v>
                </c:pt>
                <c:pt idx="5">
                  <c:v>0.26319999999999999</c:v>
                </c:pt>
                <c:pt idx="6">
                  <c:v>0.12839999999999999</c:v>
                </c:pt>
                <c:pt idx="7">
                  <c:v>5.4000000000000003E-3</c:v>
                </c:pt>
                <c:pt idx="8" formatCode="0%">
                  <c:v>0</c:v>
                </c:pt>
                <c:pt idx="9">
                  <c:v>2.9999999999999997E-4</c:v>
                </c:pt>
              </c:numCache>
            </c:numRef>
          </c:val>
          <c:extLst>
            <c:ext xmlns:c16="http://schemas.microsoft.com/office/drawing/2014/chart" uri="{C3380CC4-5D6E-409C-BE32-E72D297353CC}">
              <c16:uniqueId val="{00000000-6DC6-4890-95EF-2A3C3897B753}"/>
            </c:ext>
          </c:extLst>
        </c:ser>
        <c:dLbls>
          <c:showLegendKey val="0"/>
          <c:showVal val="0"/>
          <c:showCatName val="0"/>
          <c:showSerName val="0"/>
          <c:showPercent val="0"/>
          <c:showBubbleSize val="0"/>
        </c:dLbls>
        <c:gapWidth val="150"/>
        <c:axId val="1250944751"/>
        <c:axId val="1250946671"/>
      </c:barChart>
      <c:catAx>
        <c:axId val="1250944751"/>
        <c:scaling>
          <c:orientation val="minMax"/>
        </c:scaling>
        <c:delete val="0"/>
        <c:axPos val="b"/>
        <c:numFmt formatCode="General" sourceLinked="1"/>
        <c:majorTickMark val="out"/>
        <c:minorTickMark val="none"/>
        <c:tickLblPos val="nextTo"/>
        <c:crossAx val="1250946671"/>
        <c:crosses val="autoZero"/>
        <c:auto val="1"/>
        <c:lblAlgn val="ctr"/>
        <c:lblOffset val="100"/>
        <c:noMultiLvlLbl val="0"/>
      </c:catAx>
      <c:valAx>
        <c:axId val="1250946671"/>
        <c:scaling>
          <c:orientation val="minMax"/>
        </c:scaling>
        <c:delete val="0"/>
        <c:axPos val="l"/>
        <c:majorGridlines/>
        <c:numFmt formatCode="0.00%" sourceLinked="1"/>
        <c:majorTickMark val="out"/>
        <c:minorTickMark val="none"/>
        <c:tickLblPos val="nextTo"/>
        <c:crossAx val="125094475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15</xdr:col>
      <xdr:colOff>0</xdr:colOff>
      <xdr:row>31</xdr:row>
      <xdr:rowOff>123825</xdr:rowOff>
    </xdr:to>
    <xdr:graphicFrame macro="">
      <xdr:nvGraphicFramePr>
        <xdr:cNvPr id="2" name="グラフ 1">
          <a:extLst>
            <a:ext uri="{FF2B5EF4-FFF2-40B4-BE49-F238E27FC236}">
              <a16:creationId xmlns:a16="http://schemas.microsoft.com/office/drawing/2014/main" id="{BA9A4FDD-4B5E-0D1C-28F6-A085D938B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subarutelescope.org/Observing/" TargetMode="External"/><Relationship Id="rId1" Type="http://schemas.openxmlformats.org/officeDocument/2006/relationships/hyperlink" Target="https://www.subarutelescope.org/Observing/index.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ubarutelescope.org/Observing/DataReduction/mtk/subaru_red/autumn07/resume/yoshida/index.html?C=M;O=A" TargetMode="External"/><Relationship Id="rId21" Type="http://schemas.openxmlformats.org/officeDocument/2006/relationships/hyperlink" Target="https://www.subarutelescope.org/Observing/DataReduction/mtk/autumn18/course4.html" TargetMode="External"/><Relationship Id="rId324" Type="http://schemas.openxmlformats.org/officeDocument/2006/relationships/hyperlink" Target="https://www.subarutelescope.org/Observing/Instruments/FOCAS/Detail/Pictures/mos/mos.html" TargetMode="External"/><Relationship Id="rId531" Type="http://schemas.openxmlformats.org/officeDocument/2006/relationships/hyperlink" Target="https://www.subarutelescope.org/Observing/Instruments/MOIRCS/OLD/spec_skyspectra.html" TargetMode="External"/><Relationship Id="rId629" Type="http://schemas.openxmlformats.org/officeDocument/2006/relationships/hyperlink" Target="https://www.subarutelescope.org/Observing/Proposals/Visit/visiting_procedure.html" TargetMode="External"/><Relationship Id="rId170" Type="http://schemas.openxmlformats.org/officeDocument/2006/relationships/hyperlink" Target="https://www.subarutelescope.org/Observing/Instruments/AO/seeing.html" TargetMode="External"/><Relationship Id="rId268" Type="http://schemas.openxmlformats.org/officeDocument/2006/relationships/hyperlink" Target="https://www.subarutelescope.org/Observing/Instruments/FMOS/connector.html" TargetMode="External"/><Relationship Id="rId475" Type="http://schemas.openxmlformats.org/officeDocument/2006/relationships/hyperlink" Target="https://www.subarutelescope.org/Observing/Instruments/IRCS/logsheets.html" TargetMode="External"/><Relationship Id="rId32" Type="http://schemas.openxmlformats.org/officeDocument/2006/relationships/hyperlink" Target="https://www.subarutelescope.org/Observing/DataReduction/mtk/spring10/index.html" TargetMode="External"/><Relationship Id="rId128" Type="http://schemas.openxmlformats.org/officeDocument/2006/relationships/hyperlink" Target="https://www.subarutelescope.org/Observing/DataReduction/mtk/subaru_red/spring08/index.08414.html" TargetMode="External"/><Relationship Id="rId335" Type="http://schemas.openxmlformats.org/officeDocument/2006/relationships/hyperlink" Target="https://www.subarutelescope.org/Observing/Instruments/FOCAS/Detail/UsersGuide/DataReduction/IDL/fskysub.html" TargetMode="External"/><Relationship Id="rId542" Type="http://schemas.openxmlformats.org/officeDocument/2006/relationships/hyperlink" Target="https://www.subarutelescope.org/Observing/Instruments/OHS/camera/filters.html" TargetMode="External"/><Relationship Id="rId181" Type="http://schemas.openxmlformats.org/officeDocument/2006/relationships/hyperlink" Target="https://www.subarutelescope.org/Observing/Instruments/AO/AO36/seeing.html" TargetMode="External"/><Relationship Id="rId402" Type="http://schemas.openxmlformats.org/officeDocument/2006/relationships/hyperlink" Target="https://www.subarutelescope.org/Observing/Instruments/HDS/sample.html" TargetMode="External"/><Relationship Id="rId279" Type="http://schemas.openxmlformats.org/officeDocument/2006/relationships/hyperlink" Target="https://www.subarutelescope.org/Observing/Instruments/FOCAS/readout.html" TargetMode="External"/><Relationship Id="rId486" Type="http://schemas.openxmlformats.org/officeDocument/2006/relationships/hyperlink" Target="https://www.subarutelescope.org/Observing/Instruments/IRCS/camera/exptime.html" TargetMode="External"/><Relationship Id="rId43" Type="http://schemas.openxmlformats.org/officeDocument/2006/relationships/hyperlink" Target="https://www.subarutelescope.org/Observing/DataReduction/mtk/spring10/linuxbasic10s/node16.html" TargetMode="External"/><Relationship Id="rId139" Type="http://schemas.openxmlformats.org/officeDocument/2006/relationships/hyperlink" Target="https://www.subarutelescope.org/Observing/fits/" TargetMode="External"/><Relationship Id="rId346" Type="http://schemas.openxmlformats.org/officeDocument/2006/relationships/hyperlink" Target="https://www.subarutelescope.org/Observing/Instruments/FOCAS/Detail/UsersGuide/Observing/FLAT/SkyFlat.html" TargetMode="External"/><Relationship Id="rId553" Type="http://schemas.openxmlformats.org/officeDocument/2006/relationships/hyperlink" Target="https://www.subarutelescope.org/Observing/Instruments/SCam/user_filters.html" TargetMode="External"/><Relationship Id="rId192" Type="http://schemas.openxmlformats.org/officeDocument/2006/relationships/hyperlink" Target="https://www.subarutelescope.org/Observing/Instruments/CIAO/notes.html" TargetMode="External"/><Relationship Id="rId206" Type="http://schemas.openxmlformats.org/officeDocument/2006/relationships/hyperlink" Target="https://www.subarutelescope.org/Observing/Instruments/COMICS/APPLET/comics_obs.html" TargetMode="External"/><Relationship Id="rId413" Type="http://schemas.openxmlformats.org/officeDocument/2006/relationships/hyperlink" Target="https://www.subarutelescope.org/Observing/Instruments/HDS/hoe/index.html" TargetMode="External"/><Relationship Id="rId497" Type="http://schemas.openxmlformats.org/officeDocument/2006/relationships/hyperlink" Target="https://www.subarutelescope.org/Observing/Instruments/IRCS/grism/information.html" TargetMode="External"/><Relationship Id="rId620" Type="http://schemas.openxmlformats.org/officeDocument/2006/relationships/hyperlink" Target="https://www.subarutelescope.org/Observing/Proposals/Visit/travelsupport_j.html" TargetMode="External"/><Relationship Id="rId357" Type="http://schemas.openxmlformats.org/officeDocument/2006/relationships/hyperlink" Target="https://www.subarutelescope.org/Observing/Instruments/FOCAS/Detail/UsersGuide/Observing/Operation/SOSS/SummitLayout.html" TargetMode="External"/><Relationship Id="rId54" Type="http://schemas.openxmlformats.org/officeDocument/2006/relationships/hyperlink" Target="https://www.subarutelescope.org/Observing/DataReduction/mtk/spring10/linuxbasic10s/node26.html" TargetMode="External"/><Relationship Id="rId217" Type="http://schemas.openxmlformats.org/officeDocument/2006/relationships/hyperlink" Target="https://www.subarutelescope.org/Observing/Instruments/COMICS/canadia-mirror/comics/open/guide/fits_info/index.html" TargetMode="External"/><Relationship Id="rId564" Type="http://schemas.openxmlformats.org/officeDocument/2006/relationships/hyperlink" Target="https://www.subarutelescope.org/Observing/Instruments/SCam/sdfred/sdfred1.html.en" TargetMode="External"/><Relationship Id="rId424" Type="http://schemas.openxmlformats.org/officeDocument/2006/relationships/hyperlink" Target="https://www.subarutelescope.org/Observing/Instruments/HDS/ume/node30.html" TargetMode="External"/><Relationship Id="rId631" Type="http://schemas.openxmlformats.org/officeDocument/2006/relationships/hyperlink" Target="https://www.subarutelescope.org/Observing/Proposals/Visit/procedure_j.html" TargetMode="External"/><Relationship Id="rId270" Type="http://schemas.openxmlformats.org/officeDocument/2006/relationships/hyperlink" Target="https://www.subarutelescope.org/Observing/Instruments/FMOS/echidna.html" TargetMode="External"/><Relationship Id="rId65" Type="http://schemas.openxmlformats.org/officeDocument/2006/relationships/hyperlink" Target="https://www.subarutelescope.org/Observing/DataReduction/mtk/spring10/linuxbasic10s/node36.html" TargetMode="External"/><Relationship Id="rId130" Type="http://schemas.openxmlformats.org/officeDocument/2006/relationships/hyperlink" Target="https://www.subarutelescope.org/Observing/DataReduction/mtk/subaru_red/spring08/index.html" TargetMode="External"/><Relationship Id="rId368" Type="http://schemas.openxmlformats.org/officeDocument/2006/relationships/hyperlink" Target="https://www.subarutelescope.org/Observing/Instruments/FOCAS/Detail/UsersGuide/Observing/StandardStar/Imag/ImagStandard.html" TargetMode="External"/><Relationship Id="rId575" Type="http://schemas.openxmlformats.org/officeDocument/2006/relationships/hyperlink" Target="https://www.subarutelescope.org/Observing/Instruments/SCam/sdfred/v1.5/sdfred1_manual_ver1.5.1e.html" TargetMode="External"/><Relationship Id="rId228" Type="http://schemas.openxmlformats.org/officeDocument/2006/relationships/hyperlink" Target="https://www.subarutelescope.org/Observing/Instruments/COMICS/canadia-mirror/comics/open/guide/PROCEDURE/seq.html" TargetMode="External"/><Relationship Id="rId435" Type="http://schemas.openxmlformats.org/officeDocument/2006/relationships/hyperlink" Target="https://www.subarutelescope.org/Observing/Instruments/HDS/ume/node19.html" TargetMode="External"/><Relationship Id="rId642" Type="http://schemas.openxmlformats.org/officeDocument/2006/relationships/hyperlink" Target="https://www.subarutelescope.org/Observing/Telescope/ImageQuality/Seeing/" TargetMode="External"/><Relationship Id="rId281" Type="http://schemas.openxmlformats.org/officeDocument/2006/relationships/hyperlink" Target="https://www.subarutelescope.org/Observing/Instruments/FOCAS/ccdinfo.html" TargetMode="External"/><Relationship Id="rId502" Type="http://schemas.openxmlformats.org/officeDocument/2006/relationships/hyperlink" Target="https://www.subarutelescope.org/Observing/Instruments/IRCS/grism/grisms.html" TargetMode="External"/><Relationship Id="rId76" Type="http://schemas.openxmlformats.org/officeDocument/2006/relationships/hyperlink" Target="https://www.subarutelescope.org/Observing/DataReduction/mtk/spring10/linuxbasic10s/node46.html" TargetMode="External"/><Relationship Id="rId141" Type="http://schemas.openxmlformats.org/officeDocument/2006/relationships/hyperlink" Target="https://www.subarutelescope.org/Observing/fits/changelog/" TargetMode="External"/><Relationship Id="rId379" Type="http://schemas.openxmlformats.org/officeDocument/2006/relationships/hyperlink" Target="https://www.subarutelescope.org/Observing/Instruments/FOCAS/Detail/UsersGuide/PartsDetail/Grisms/GrismSelectionGuide.html" TargetMode="External"/><Relationship Id="rId586" Type="http://schemas.openxmlformats.org/officeDocument/2006/relationships/hyperlink" Target="https://www.subarutelescope.org/Observing/Proposals/policy.html" TargetMode="External"/><Relationship Id="rId7" Type="http://schemas.openxmlformats.org/officeDocument/2006/relationships/hyperlink" Target="https://www.subarutelescope.org/Observing/DataReduction/schools.html" TargetMode="External"/><Relationship Id="rId239" Type="http://schemas.openxmlformats.org/officeDocument/2006/relationships/hyperlink" Target="https://www.subarutelescope.org/Observing/Instruments/COMICS/canadia-mirror/comics/open/guide/reading-filters/reading/f29.html" TargetMode="External"/><Relationship Id="rId446" Type="http://schemas.openxmlformats.org/officeDocument/2006/relationships/hyperlink" Target="https://www.subarutelescope.org/Observing/Instruments/HDS/ume/node8.html" TargetMode="External"/><Relationship Id="rId653" Type="http://schemas.openxmlformats.org/officeDocument/2006/relationships/hyperlink" Target="https://www.subarutelescope.org/Observing/tools/hskymon/" TargetMode="External"/><Relationship Id="rId292" Type="http://schemas.openxmlformats.org/officeDocument/2006/relationships/hyperlink" Target="https://www.subarutelescope.org/Observing/Instruments/FOCAS/Detail/Maintenance/MOS_prep.html" TargetMode="External"/><Relationship Id="rId306" Type="http://schemas.openxmlformats.org/officeDocument/2006/relationships/hyperlink" Target="https://www.subarutelescope.org/Observing/Instruments/FOCAS/Detail/Maintenance/LaserCutter/lasertrouble-e.html" TargetMode="External"/><Relationship Id="rId87" Type="http://schemas.openxmlformats.org/officeDocument/2006/relationships/hyperlink" Target="https://www.subarutelescope.org/Observing/DataReduction/mtk/spring10/linuxbasic10s/node56.html" TargetMode="External"/><Relationship Id="rId513" Type="http://schemas.openxmlformats.org/officeDocument/2006/relationships/hyperlink" Target="https://www.subarutelescope.org/Observing/Instruments/MOIRCS/spec_exptime.html" TargetMode="External"/><Relationship Id="rId597" Type="http://schemas.openxmlformats.org/officeDocument/2006/relationships/hyperlink" Target="https://www.subarutelescope.org/Observing/Proposals/Publish/2020.html" TargetMode="External"/><Relationship Id="rId152" Type="http://schemas.openxmlformats.org/officeDocument/2006/relationships/hyperlink" Target="https://www.subarutelescope.org/Observing/fits/header/changelog/" TargetMode="External"/><Relationship Id="rId457" Type="http://schemas.openxmlformats.org/officeDocument/2006/relationships/hyperlink" Target="https://www.subarutelescope.org/Observing/Instruments/HSC/ope.html" TargetMode="External"/><Relationship Id="rId14" Type="http://schemas.openxmlformats.org/officeDocument/2006/relationships/hyperlink" Target="https://www.subarutelescope.org/Observing/DataReduction/mtk/autumn10/index.html" TargetMode="External"/><Relationship Id="rId317" Type="http://schemas.openxmlformats.org/officeDocument/2006/relationships/hyperlink" Target="https://www.subarutelescope.org/Observing/Instruments/FOCAS/Detail/Maintenance/VacuumPumpingManual/vacuum_pumping.html" TargetMode="External"/><Relationship Id="rId524" Type="http://schemas.openxmlformats.org/officeDocument/2006/relationships/hyperlink" Target="https://www.subarutelescope.org/Observing/Instruments/MOIRCS/index.html" TargetMode="External"/><Relationship Id="rId98" Type="http://schemas.openxmlformats.org/officeDocument/2006/relationships/hyperlink" Target="https://www.subarutelescope.org/Observing/DataReduction/mtk/spring10/linuxbasic10s/node66.html" TargetMode="External"/><Relationship Id="rId163" Type="http://schemas.openxmlformats.org/officeDocument/2006/relationships/hyperlink" Target="https://www.subarutelescope.org/Observing/fits/ja/header/regulation/" TargetMode="External"/><Relationship Id="rId370" Type="http://schemas.openxmlformats.org/officeDocument/2006/relationships/hyperlink" Target="https://www.subarutelescope.org/Observing/Instruments/FOCAS/Detail/UsersGuide/Observing/StandardStar/Spec/specstdstar_selection_guide.html" TargetMode="External"/><Relationship Id="rId230" Type="http://schemas.openxmlformats.org/officeDocument/2006/relationships/hyperlink" Target="https://www.subarutelescope.org/Observing/Instruments/COMICS/canadia-mirror/comics/open/guide/reading-filters/reading-filters.html" TargetMode="External"/><Relationship Id="rId468" Type="http://schemas.openxmlformats.org/officeDocument/2006/relationships/hyperlink" Target="https://www.subarutelescope.org/Observing/Instruments/HSC/statistics.html" TargetMode="External"/><Relationship Id="rId25" Type="http://schemas.openxmlformats.org/officeDocument/2006/relationships/hyperlink" Target="https://www.subarutelescope.org/Observing/DataReduction/mtk/autumn18/index.html" TargetMode="External"/><Relationship Id="rId328" Type="http://schemas.openxmlformats.org/officeDocument/2006/relationships/hyperlink" Target="https://www.subarutelescope.org/Observing/Instruments/FOCAS/Detail/Pictures/summit/summit.html" TargetMode="External"/><Relationship Id="rId535" Type="http://schemas.openxmlformats.org/officeDocument/2006/relationships/hyperlink" Target="https://www.subarutelescope.org/Observing/Instruments/MOIRCS/OLD/spec_sensitivity.html" TargetMode="External"/><Relationship Id="rId174" Type="http://schemas.openxmlformats.org/officeDocument/2006/relationships/hyperlink" Target="https://www.subarutelescope.org/Observing/Instruments/AO/parameters.html" TargetMode="External"/><Relationship Id="rId381" Type="http://schemas.openxmlformats.org/officeDocument/2006/relationships/hyperlink" Target="https://www.subarutelescope.org/Observing/Instruments/FOCAS/Detail/UsersGuide/PartsDetail/Slits/SlitSelectionGuide_e.html" TargetMode="External"/><Relationship Id="rId602" Type="http://schemas.openxmlformats.org/officeDocument/2006/relationships/hyperlink" Target="https://www.subarutelescope.org/Observing/Proposals/Publish/2015.html" TargetMode="External"/><Relationship Id="rId241" Type="http://schemas.openxmlformats.org/officeDocument/2006/relationships/hyperlink" Target="https://www.subarutelescope.org/Observing/Instruments/COMICS/canadia-mirror/comics/open/guide/reading-filters/reading/f23.html" TargetMode="External"/><Relationship Id="rId479" Type="http://schemas.openxmlformats.org/officeDocument/2006/relationships/hyperlink" Target="https://www.subarutelescope.org/Observing/Instruments/IRCS/generalpropinfo.html" TargetMode="External"/><Relationship Id="rId36" Type="http://schemas.openxmlformats.org/officeDocument/2006/relationships/hyperlink" Target="https://www.subarutelescope.org/Observing/DataReduction/mtk/spring10/linuxbasic10s/node1.html" TargetMode="External"/><Relationship Id="rId339" Type="http://schemas.openxmlformats.org/officeDocument/2006/relationships/hyperlink" Target="https://www.subarutelescope.org/Observing/Instruments/FOCAS/Detail/UsersGuide/DataReduction/IDL/SpecReduction.html" TargetMode="External"/><Relationship Id="rId546" Type="http://schemas.openxmlformats.org/officeDocument/2006/relationships/hyperlink" Target="https://www.subarutelescope.org/Observing/Instruments/OHS/spec/grisms.html" TargetMode="External"/><Relationship Id="rId101" Type="http://schemas.openxmlformats.org/officeDocument/2006/relationships/hyperlink" Target="https://www.subarutelescope.org/Observing/DataReduction/mtk/spring10/linuxbasic10s/node9.html" TargetMode="External"/><Relationship Id="rId185" Type="http://schemas.openxmlformats.org/officeDocument/2006/relationships/hyperlink" Target="https://www.subarutelescope.org/Observing/Instruments/AO/AO36/performance.html" TargetMode="External"/><Relationship Id="rId406" Type="http://schemas.openxmlformats.org/officeDocument/2006/relationships/hyperlink" Target="https://www.subarutelescope.org/Observing/Instruments/HDS/is.html" TargetMode="External"/><Relationship Id="rId392" Type="http://schemas.openxmlformats.org/officeDocument/2006/relationships/hyperlink" Target="https://www.subarutelescope.org/Observing/Instruments/FOCAS/spec/mdp.html" TargetMode="External"/><Relationship Id="rId613" Type="http://schemas.openxmlformats.org/officeDocument/2006/relationships/hyperlink" Target="https://www.subarutelescope.org/Observing/Proposals/Publish/2004.html" TargetMode="External"/><Relationship Id="rId252" Type="http://schemas.openxmlformats.org/officeDocument/2006/relationships/hyperlink" Target="https://www.subarutelescope.org/Observing/Instruments/COMICS/canadia-mirror/comics/open/QLS/index.html" TargetMode="External"/><Relationship Id="rId47" Type="http://schemas.openxmlformats.org/officeDocument/2006/relationships/hyperlink" Target="https://www.subarutelescope.org/Observing/DataReduction/mtk/spring10/linuxbasic10s/node2.html" TargetMode="External"/><Relationship Id="rId112" Type="http://schemas.openxmlformats.org/officeDocument/2006/relationships/hyperlink" Target="https://www.subarutelescope.org/Observing/DataReduction/mtk/subaru_red/autumn07/first.html.ja" TargetMode="External"/><Relationship Id="rId557" Type="http://schemas.openxmlformats.org/officeDocument/2006/relationships/hyperlink" Target="https://www.subarutelescope.org/Observing/Instruments/SCam/ccd.html" TargetMode="External"/><Relationship Id="rId196" Type="http://schemas.openxmlformats.org/officeDocument/2006/relationships/hyperlink" Target="https://www.subarutelescope.org/Observing/Instruments/CIAO/index.html" TargetMode="External"/><Relationship Id="rId417" Type="http://schemas.openxmlformats.org/officeDocument/2006/relationships/hyperlink" Target="https://www.subarutelescope.org/Observing/Instruments/HDS/ume/node40.html" TargetMode="External"/><Relationship Id="rId624" Type="http://schemas.openxmlformats.org/officeDocument/2006/relationships/hyperlink" Target="https://www.subarutelescope.org/Observing/Proposals/Visit/policy_j.html" TargetMode="External"/><Relationship Id="rId263" Type="http://schemas.openxmlformats.org/officeDocument/2006/relationships/hyperlink" Target="https://www.subarutelescope.org/Observing/Instruments/COMICS/spec/nl.html" TargetMode="External"/><Relationship Id="rId470" Type="http://schemas.openxmlformats.org/officeDocument/2006/relationships/hyperlink" Target="https://www.subarutelescope.org/Observing/Instruments/IRCS/fitsheader_old.html" TargetMode="External"/><Relationship Id="rId58" Type="http://schemas.openxmlformats.org/officeDocument/2006/relationships/hyperlink" Target="https://www.subarutelescope.org/Observing/DataReduction/mtk/spring10/linuxbasic10s/node3.html" TargetMode="External"/><Relationship Id="rId123" Type="http://schemas.openxmlformats.org/officeDocument/2006/relationships/hyperlink" Target="https://www.subarutelescope.org/Observing/DataReduction/mtk/subaru_red/HDS/index.html.en" TargetMode="External"/><Relationship Id="rId330" Type="http://schemas.openxmlformats.org/officeDocument/2006/relationships/hyperlink" Target="https://www.subarutelescope.org/Observing/Instruments/FOCAS/Detail/Pictures/transport/transport.html" TargetMode="External"/><Relationship Id="rId568" Type="http://schemas.openxmlformats.org/officeDocument/2006/relationships/hyperlink" Target="https://www.subarutelescope.org/Observing/Instruments/SCam/sdfred/spring08/ds9_IRAF.html" TargetMode="External"/><Relationship Id="rId165" Type="http://schemas.openxmlformats.org/officeDocument/2006/relationships/hyperlink" Target="https://www.subarutelescope.org/Observing/Instruments/status.html" TargetMode="External"/><Relationship Id="rId372" Type="http://schemas.openxmlformats.org/officeDocument/2006/relationships/hyperlink" Target="https://www.subarutelescope.org/Observing/Instruments/FOCAS/Detail/UsersGuide/PartsDetail/CCD/biasimage.html" TargetMode="External"/><Relationship Id="rId428" Type="http://schemas.openxmlformats.org/officeDocument/2006/relationships/hyperlink" Target="https://www.subarutelescope.org/Observing/Instruments/HDS/ume/node26.html" TargetMode="External"/><Relationship Id="rId635" Type="http://schemas.openxmlformats.org/officeDocument/2006/relationships/hyperlink" Target="https://www.subarutelescope.org/Observing/Review/Review2003.html" TargetMode="External"/><Relationship Id="rId232" Type="http://schemas.openxmlformats.org/officeDocument/2006/relationships/hyperlink" Target="https://www.subarutelescope.org/Observing/Instruments/COMICS/canadia-mirror/comics/open/guide/reading-filters/reading/f39.html" TargetMode="External"/><Relationship Id="rId274" Type="http://schemas.openxmlformats.org/officeDocument/2006/relationships/hyperlink" Target="https://www.subarutelescope.org/Observing/Instruments/FMOS/performance.html" TargetMode="External"/><Relationship Id="rId481" Type="http://schemas.openxmlformats.org/officeDocument/2006/relationships/hyperlink" Target="https://www.subarutelescope.org/Observing/Instruments/IRCS/index.html" TargetMode="External"/><Relationship Id="rId27" Type="http://schemas.openxmlformats.org/officeDocument/2006/relationships/hyperlink" Target="https://www.subarutelescope.org/Observing/DataReduction/mtk/spring09/reference.html" TargetMode="External"/><Relationship Id="rId69" Type="http://schemas.openxmlformats.org/officeDocument/2006/relationships/hyperlink" Target="https://www.subarutelescope.org/Observing/DataReduction/mtk/spring10/linuxbasic10s/node4.html" TargetMode="External"/><Relationship Id="rId134" Type="http://schemas.openxmlformats.org/officeDocument/2006/relationships/hyperlink" Target="https://www.subarutelescope.org/Observing/DataReduction/mtk/winter08/secondcirc.html" TargetMode="External"/><Relationship Id="rId537" Type="http://schemas.openxmlformats.org/officeDocument/2006/relationships/hyperlink" Target="https://www.subarutelescope.org/Observing/Instruments/MOIRCS/Preimg/preimaging_info.html" TargetMode="External"/><Relationship Id="rId579" Type="http://schemas.openxmlformats.org/officeDocument/2006/relationships/hyperlink" Target="https://www.subarutelescope.org/Observing/Proposals/Subaru_Keck.html" TargetMode="External"/><Relationship Id="rId80" Type="http://schemas.openxmlformats.org/officeDocument/2006/relationships/hyperlink" Target="https://www.subarutelescope.org/Observing/DataReduction/mtk/spring10/linuxbasic10s/node5.html" TargetMode="External"/><Relationship Id="rId176" Type="http://schemas.openxmlformats.org/officeDocument/2006/relationships/hyperlink" Target="https://www.subarutelescope.org/Observing/Instruments/AO/ao3k.html" TargetMode="External"/><Relationship Id="rId341" Type="http://schemas.openxmlformats.org/officeDocument/2006/relationships/hyperlink" Target="https://www.subarutelescope.org/Observing/Instruments/FOCAS/Detail/UsersGuide/Introduction/Images/Images.html" TargetMode="External"/><Relationship Id="rId383" Type="http://schemas.openxmlformats.org/officeDocument/2006/relationships/hyperlink" Target="https://www.subarutelescope.org/Observing/Instruments/FOCAS/ifu/focas_ifu_fov.html" TargetMode="External"/><Relationship Id="rId439" Type="http://schemas.openxmlformats.org/officeDocument/2006/relationships/hyperlink" Target="https://www.subarutelescope.org/Observing/Instruments/HDS/ume/node15.html" TargetMode="External"/><Relationship Id="rId590" Type="http://schemas.openxmlformats.org/officeDocument/2006/relationships/hyperlink" Target="https://www.subarutelescope.org/Observing/Proposals/Publish/public_j.html" TargetMode="External"/><Relationship Id="rId604" Type="http://schemas.openxmlformats.org/officeDocument/2006/relationships/hyperlink" Target="https://www.subarutelescope.org/Observing/Proposals/Publish/2013.html" TargetMode="External"/><Relationship Id="rId646" Type="http://schemas.openxmlformats.org/officeDocument/2006/relationships/hyperlink" Target="https://www.subarutelescope.org/Observing/Telescope/Parameters/Reflectivity/" TargetMode="External"/><Relationship Id="rId201" Type="http://schemas.openxmlformats.org/officeDocument/2006/relationships/hyperlink" Target="https://www.subarutelescope.org/Observing/Instruments/COMICS/chop.html" TargetMode="External"/><Relationship Id="rId243" Type="http://schemas.openxmlformats.org/officeDocument/2006/relationships/hyperlink" Target="https://www.subarutelescope.org/Observing/Instruments/COMICS/canadia-mirror/comics/open/guide/reading-filters/reading/f12.html" TargetMode="External"/><Relationship Id="rId285" Type="http://schemas.openxmlformats.org/officeDocument/2006/relationships/hyperlink" Target="https://www.subarutelescope.org/Observing/Instruments/FOCAS/camera/exptime.html" TargetMode="External"/><Relationship Id="rId450" Type="http://schemas.openxmlformats.org/officeDocument/2006/relationships/hyperlink" Target="https://www.subarutelescope.org/Observing/Instruments/HDS/ume/node4.html" TargetMode="External"/><Relationship Id="rId506" Type="http://schemas.openxmlformats.org/officeDocument/2006/relationships/hyperlink" Target="https://www.subarutelescope.org/Observing/Instruments/MOIRCS/FilterSetting_all.htm" TargetMode="External"/><Relationship Id="rId38" Type="http://schemas.openxmlformats.org/officeDocument/2006/relationships/hyperlink" Target="https://www.subarutelescope.org/Observing/DataReduction/mtk/spring10/linuxbasic10s/node11.html" TargetMode="External"/><Relationship Id="rId103" Type="http://schemas.openxmlformats.org/officeDocument/2006/relationships/hyperlink" Target="https://www.subarutelescope.org/Observing/DataReduction/mtk/spring11/schedule.html" TargetMode="External"/><Relationship Id="rId310" Type="http://schemas.openxmlformats.org/officeDocument/2006/relationships/hyperlink" Target="https://www.subarutelescope.org/Observing/Instruments/FOCAS/Detail/Maintenance/Software/backup.html" TargetMode="External"/><Relationship Id="rId492" Type="http://schemas.openxmlformats.org/officeDocument/2006/relationships/hyperlink" Target="https://www.subarutelescope.org/Observing/Instruments/IRCS/echelle/exptime.html" TargetMode="External"/><Relationship Id="rId548" Type="http://schemas.openxmlformats.org/officeDocument/2006/relationships/hyperlink" Target="https://www.subarutelescope.org/Observing/Instruments/SCam/exptime.html" TargetMode="External"/><Relationship Id="rId91" Type="http://schemas.openxmlformats.org/officeDocument/2006/relationships/hyperlink" Target="https://www.subarutelescope.org/Observing/DataReduction/mtk/spring10/linuxbasic10s/node6.html" TargetMode="External"/><Relationship Id="rId145" Type="http://schemas.openxmlformats.org/officeDocument/2006/relationships/hyperlink" Target="https://www.subarutelescope.org/Observing/fits/frameid/datatype/" TargetMode="External"/><Relationship Id="rId187" Type="http://schemas.openxmlformats.org/officeDocument/2006/relationships/hyperlink" Target="https://www.subarutelescope.org/Observing/Instruments/AO/AO36/parameters.html" TargetMode="External"/><Relationship Id="rId352" Type="http://schemas.openxmlformats.org/officeDocument/2006/relationships/hyperlink" Target="https://www.subarutelescope.org/Observing/Instruments/FOCAS/Detail/UsersGuide/Observing/MOS/mospreimag-e.html" TargetMode="External"/><Relationship Id="rId394" Type="http://schemas.openxmlformats.org/officeDocument/2006/relationships/hyperlink" Target="https://www.subarutelescope.org/Observing/Instruments/FOCAS/spec/efficiency.html" TargetMode="External"/><Relationship Id="rId408" Type="http://schemas.openxmlformats.org/officeDocument/2006/relationships/hyperlink" Target="https://www.subarutelescope.org/Observing/Instruments/HDS/longslit.html" TargetMode="External"/><Relationship Id="rId615" Type="http://schemas.openxmlformats.org/officeDocument/2006/relationships/hyperlink" Target="https://www.subarutelescope.org/Observing/Proposals/Publish/2002.html" TargetMode="External"/><Relationship Id="rId212" Type="http://schemas.openxmlformats.org/officeDocument/2006/relationships/hyperlink" Target="https://www.subarutelescope.org/Observing/Instruments/COMICS/canadia-mirror/comics/open/guide/index.html" TargetMode="External"/><Relationship Id="rId254" Type="http://schemas.openxmlformats.org/officeDocument/2006/relationships/hyperlink" Target="https://www.subarutelescope.org/Observing/Instruments/COMICS/canadia-mirror/comics/open/rbin/rbin.html" TargetMode="External"/><Relationship Id="rId49" Type="http://schemas.openxmlformats.org/officeDocument/2006/relationships/hyperlink" Target="https://www.subarutelescope.org/Observing/DataReduction/mtk/spring10/linuxbasic10s/node21.html" TargetMode="External"/><Relationship Id="rId114" Type="http://schemas.openxmlformats.org/officeDocument/2006/relationships/hyperlink" Target="https://www.subarutelescope.org/Observing/DataReduction/mtk/subaru_red/autumn07/index.html" TargetMode="External"/><Relationship Id="rId296" Type="http://schemas.openxmlformats.org/officeDocument/2006/relationships/hyperlink" Target="https://www.subarutelescope.org/Observing/Instruments/FOCAS/Detail/Maintenance/FOCAS_OperationManual/focasoperatormanual2.html" TargetMode="External"/><Relationship Id="rId461" Type="http://schemas.openxmlformats.org/officeDocument/2006/relationships/hyperlink" Target="https://www.subarutelescope.org/Observing/Instruments/HSC/hsc_etc_report.html" TargetMode="External"/><Relationship Id="rId517" Type="http://schemas.openxmlformats.org/officeDocument/2006/relationships/hyperlink" Target="https://www.subarutelescope.org/Observing/Instruments/MOIRCS/inst_header.html" TargetMode="External"/><Relationship Id="rId559" Type="http://schemas.openxmlformats.org/officeDocument/2006/relationships/hyperlink" Target="https://www.subarutelescope.org/Observing/Instruments/SCam/parameters.html" TargetMode="External"/><Relationship Id="rId60" Type="http://schemas.openxmlformats.org/officeDocument/2006/relationships/hyperlink" Target="https://www.subarutelescope.org/Observing/DataReduction/mtk/spring10/linuxbasic10s/node31.html" TargetMode="External"/><Relationship Id="rId156" Type="http://schemas.openxmlformats.org/officeDocument/2006/relationships/hyperlink" Target="https://www.subarutelescope.org/Observing/fits/ja/committee/" TargetMode="External"/><Relationship Id="rId198" Type="http://schemas.openxmlformats.org/officeDocument/2006/relationships/hyperlink" Target="https://www.subarutelescope.org/Observing/Instruments/CIAO/camera/sensitivity.html" TargetMode="External"/><Relationship Id="rId321" Type="http://schemas.openxmlformats.org/officeDocument/2006/relationships/hyperlink" Target="https://www.subarutelescope.org/Observing/Instruments/FOCAS/Detail/Pictures/hilo/hilo.html" TargetMode="External"/><Relationship Id="rId363" Type="http://schemas.openxmlformats.org/officeDocument/2006/relationships/hyperlink" Target="https://www.subarutelescope.org/Observing/Instruments/FOCAS/Detail/UsersGuide/Observing/SkyLines/OH_Spectrum.htm" TargetMode="External"/><Relationship Id="rId419" Type="http://schemas.openxmlformats.org/officeDocument/2006/relationships/hyperlink" Target="https://www.subarutelescope.org/Observing/Instruments/HDS/ume/node35.html" TargetMode="External"/><Relationship Id="rId570" Type="http://schemas.openxmlformats.org/officeDocument/2006/relationships/hyperlink" Target="https://www.subarutelescope.org/Observing/Instruments/SCam/sdfred/spring08/" TargetMode="External"/><Relationship Id="rId626" Type="http://schemas.openxmlformats.org/officeDocument/2006/relationships/hyperlink" Target="https://www.subarutelescope.org/Observing/Proposals/Visit/SafetyAdvice_j.html" TargetMode="External"/><Relationship Id="rId223" Type="http://schemas.openxmlformats.org/officeDocument/2006/relationships/hyperlink" Target="https://www.subarutelescope.org/Observing/Instruments/COMICS/canadia-mirror/comics/open/guide/ocli-filters/ocli/f09.html" TargetMode="External"/><Relationship Id="rId430" Type="http://schemas.openxmlformats.org/officeDocument/2006/relationships/hyperlink" Target="https://www.subarutelescope.org/Observing/Instruments/HDS/ume/node24.html" TargetMode="External"/><Relationship Id="rId18" Type="http://schemas.openxmlformats.org/officeDocument/2006/relationships/hyperlink" Target="https://www.subarutelescope.org/Observing/DataReduction/mtk/autumn12/schedule.html" TargetMode="External"/><Relationship Id="rId265" Type="http://schemas.openxmlformats.org/officeDocument/2006/relationships/hyperlink" Target="https://www.subarutelescope.org/Observing/Instruments/FMOS/information.html" TargetMode="External"/><Relationship Id="rId472" Type="http://schemas.openxmlformats.org/officeDocument/2006/relationships/hyperlink" Target="https://www.subarutelescope.org/Observing/Instruments/IRCS/parameters.html.050810" TargetMode="External"/><Relationship Id="rId528" Type="http://schemas.openxmlformats.org/officeDocument/2006/relationships/hyperlink" Target="https://www.subarutelescope.org/Observing/Instruments/MOIRCS/OLD/stray_info.html" TargetMode="External"/><Relationship Id="rId125" Type="http://schemas.openxmlformats.org/officeDocument/2006/relationships/hyperlink" Target="https://www.subarutelescope.org/Observing/DataReduction/mtk/subaru_red/MOIRCS/" TargetMode="External"/><Relationship Id="rId167" Type="http://schemas.openxmlformats.org/officeDocument/2006/relationships/hyperlink" Target="https://www.subarutelescope.org/Observing/Instruments/ETC.html" TargetMode="External"/><Relationship Id="rId332" Type="http://schemas.openxmlformats.org/officeDocument/2006/relationships/hyperlink" Target="https://www.subarutelescope.org/Observing/Instruments/FOCAS/Detail/UsersGuide/DataReduction/focasred.html" TargetMode="External"/><Relationship Id="rId374" Type="http://schemas.openxmlformats.org/officeDocument/2006/relationships/hyperlink" Target="https://www.subarutelescope.org/Observing/Instruments/FOCAS/Detail/UsersGuide/PartsDetail/CCD/CCDSpec/CCDspec.html" TargetMode="External"/><Relationship Id="rId581" Type="http://schemas.openxmlformats.org/officeDocument/2006/relationships/hyperlink" Target="https://www.subarutelescope.org/Observing/Proposals/ToO.html" TargetMode="External"/><Relationship Id="rId71" Type="http://schemas.openxmlformats.org/officeDocument/2006/relationships/hyperlink" Target="https://www.subarutelescope.org/Observing/DataReduction/mtk/spring10/linuxbasic10s/node41.html" TargetMode="External"/><Relationship Id="rId234" Type="http://schemas.openxmlformats.org/officeDocument/2006/relationships/hyperlink" Target="https://www.subarutelescope.org/Observing/Instruments/COMICS/canadia-mirror/comics/open/guide/reading-filters/reading/f36.html" TargetMode="External"/><Relationship Id="rId637" Type="http://schemas.openxmlformats.org/officeDocument/2006/relationships/hyperlink" Target="https://www.subarutelescope.org/Observing/Telescope/" TargetMode="External"/><Relationship Id="rId2" Type="http://schemas.openxmlformats.org/officeDocument/2006/relationships/hyperlink" Target="https://www.subarutelescope.org/Observing/" TargetMode="External"/><Relationship Id="rId29" Type="http://schemas.openxmlformats.org/officeDocument/2006/relationships/hyperlink" Target="https://www.subarutelescope.org/Observing/DataReduction/mtk/spring09/index.html" TargetMode="External"/><Relationship Id="rId276" Type="http://schemas.openxmlformats.org/officeDocument/2006/relationships/hyperlink" Target="https://www.subarutelescope.org/Observing/Instruments/FMOS/system.html" TargetMode="External"/><Relationship Id="rId441" Type="http://schemas.openxmlformats.org/officeDocument/2006/relationships/hyperlink" Target="https://www.subarutelescope.org/Observing/Instruments/HDS/ume/node13.html" TargetMode="External"/><Relationship Id="rId483" Type="http://schemas.openxmlformats.org/officeDocument/2006/relationships/hyperlink" Target="https://www.subarutelescope.org/Observing/Instruments/IRCS/camera/index.html" TargetMode="External"/><Relationship Id="rId539" Type="http://schemas.openxmlformats.org/officeDocument/2006/relationships/hyperlink" Target="https://www.subarutelescope.org/Observing/Instruments/OHS/index.html" TargetMode="External"/><Relationship Id="rId40" Type="http://schemas.openxmlformats.org/officeDocument/2006/relationships/hyperlink" Target="https://www.subarutelescope.org/Observing/DataReduction/mtk/spring10/linuxbasic10s/node13.html" TargetMode="External"/><Relationship Id="rId136" Type="http://schemas.openxmlformats.org/officeDocument/2006/relationships/hyperlink" Target="https://www.subarutelescope.org/Observing/DataReduction/mtk/winter08/" TargetMode="External"/><Relationship Id="rId178" Type="http://schemas.openxmlformats.org/officeDocument/2006/relationships/hyperlink" Target="https://www.subarutelescope.org/Observing/Instruments/AO/index.html" TargetMode="External"/><Relationship Id="rId301" Type="http://schemas.openxmlformats.org/officeDocument/2006/relationships/hyperlink" Target="https://www.subarutelescope.org/Observing/Instruments/FOCAS/Detail/Maintenance/Hardware/TroubleShooting/MOS_e.html" TargetMode="External"/><Relationship Id="rId343" Type="http://schemas.openxmlformats.org/officeDocument/2006/relationships/hyperlink" Target="https://www.subarutelescope.org/Observing/Instruments/FOCAS/Detail/UsersGuide/Observing/CAL/CALExposure.html" TargetMode="External"/><Relationship Id="rId550" Type="http://schemas.openxmlformats.org/officeDocument/2006/relationships/hyperlink" Target="https://www.subarutelescope.org/Observing/Instruments/SCam/filter_policy_j.html" TargetMode="External"/><Relationship Id="rId82" Type="http://schemas.openxmlformats.org/officeDocument/2006/relationships/hyperlink" Target="https://www.subarutelescope.org/Observing/DataReduction/mtk/spring10/linuxbasic10s/node51.html" TargetMode="External"/><Relationship Id="rId203" Type="http://schemas.openxmlformats.org/officeDocument/2006/relationships/hyperlink" Target="https://www.subarutelescope.org/Observing/Instruments/COMICS/parameters.html" TargetMode="External"/><Relationship Id="rId385" Type="http://schemas.openxmlformats.org/officeDocument/2006/relationships/hyperlink" Target="https://www.subarutelescope.org/Observing/Instruments/FOCAS/mosred/index.html" TargetMode="External"/><Relationship Id="rId592" Type="http://schemas.openxmlformats.org/officeDocument/2006/relationships/hyperlink" Target="https://www.subarutelescope.org/Observing/Proposals/Publish/instruments.html" TargetMode="External"/><Relationship Id="rId606" Type="http://schemas.openxmlformats.org/officeDocument/2006/relationships/hyperlink" Target="https://www.subarutelescope.org/Observing/Proposals/Publish/2011.html" TargetMode="External"/><Relationship Id="rId648" Type="http://schemas.openxmlformats.org/officeDocument/2006/relationships/hyperlink" Target="https://www.subarutelescope.org/Observing/Telescope/Tracking/NonSidereal/index.html" TargetMode="External"/><Relationship Id="rId245" Type="http://schemas.openxmlformats.org/officeDocument/2006/relationships/hyperlink" Target="https://www.subarutelescope.org/Observing/Instruments/COMICS/canadia-mirror/comics/open/guide/web/index.html" TargetMode="External"/><Relationship Id="rId287" Type="http://schemas.openxmlformats.org/officeDocument/2006/relationships/hyperlink" Target="https://www.subarutelescope.org/Observing/Instruments/FOCAS/camera/index.html" TargetMode="External"/><Relationship Id="rId410" Type="http://schemas.openxmlformats.org/officeDocument/2006/relationships/hyperlink" Target="https://www.subarutelescope.org/Observing/Instruments/HDS/parameters.html" TargetMode="External"/><Relationship Id="rId452" Type="http://schemas.openxmlformats.org/officeDocument/2006/relationships/hyperlink" Target="https://www.subarutelescope.org/Observing/Instruments/HDS/ume/node2.html" TargetMode="External"/><Relationship Id="rId494" Type="http://schemas.openxmlformats.org/officeDocument/2006/relationships/hyperlink" Target="https://www.subarutelescope.org/Observing/Instruments/IRCS/echelle/configs.html" TargetMode="External"/><Relationship Id="rId508" Type="http://schemas.openxmlformats.org/officeDocument/2006/relationships/hyperlink" Target="https://www.subarutelescope.org/Observing/Instruments/MOIRCS/LightSmythGrismInfo.html" TargetMode="External"/><Relationship Id="rId105" Type="http://schemas.openxmlformats.org/officeDocument/2006/relationships/hyperlink" Target="https://www.subarutelescope.org/Observing/DataReduction/mtk/spring12/reference.html" TargetMode="External"/><Relationship Id="rId147" Type="http://schemas.openxmlformats.org/officeDocument/2006/relationships/hyperlink" Target="https://www.subarutelescope.org/Observing/fits/frameid/instcode/" TargetMode="External"/><Relationship Id="rId312" Type="http://schemas.openxmlformats.org/officeDocument/2006/relationships/hyperlink" Target="https://www.subarutelescope.org/Observing/Instruments/FOCAS/Detail/Maintenance/Software/Falcon_e.html" TargetMode="External"/><Relationship Id="rId354" Type="http://schemas.openxmlformats.org/officeDocument/2006/relationships/hyperlink" Target="https://www.subarutelescope.org/Observing/Instruments/FOCAS/Detail/UsersGuide/Observing/Operation/OpeFile/OpeFile.html" TargetMode="External"/><Relationship Id="rId51" Type="http://schemas.openxmlformats.org/officeDocument/2006/relationships/hyperlink" Target="https://www.subarutelescope.org/Observing/DataReduction/mtk/spring10/linuxbasic10s/node23.html" TargetMode="External"/><Relationship Id="rId93" Type="http://schemas.openxmlformats.org/officeDocument/2006/relationships/hyperlink" Target="https://www.subarutelescope.org/Observing/DataReduction/mtk/spring10/linuxbasic10s/node61.html" TargetMode="External"/><Relationship Id="rId189" Type="http://schemas.openxmlformats.org/officeDocument/2006/relationships/hyperlink" Target="https://www.subarutelescope.org/Observing/Instruments/CIAO/lyotstop.html" TargetMode="External"/><Relationship Id="rId396" Type="http://schemas.openxmlformats.org/officeDocument/2006/relationships/hyperlink" Target="https://www.subarutelescope.org/Observing/Instruments/FOCAS/spec/index.html" TargetMode="External"/><Relationship Id="rId561" Type="http://schemas.openxmlformats.org/officeDocument/2006/relationships/hyperlink" Target="https://www.subarutelescope.org/Observing/Instruments/SCam/sdfred/sdfred2.html.ja" TargetMode="External"/><Relationship Id="rId617" Type="http://schemas.openxmlformats.org/officeDocument/2006/relationships/hyperlink" Target="https://www.subarutelescope.org/Observing/Proposals/Publish/2000.html" TargetMode="External"/><Relationship Id="rId214" Type="http://schemas.openxmlformats.org/officeDocument/2006/relationships/hyperlink" Target="https://www.subarutelescope.org/Observing/Instruments/COMICS/canadia-mirror/comics/open/guide/APPLET/comics_obs.html" TargetMode="External"/><Relationship Id="rId256" Type="http://schemas.openxmlformats.org/officeDocument/2006/relationships/hyperlink" Target="https://www.subarutelescope.org/Observing/Instruments/COMICS/fits-info/index.html" TargetMode="External"/><Relationship Id="rId298" Type="http://schemas.openxmlformats.org/officeDocument/2006/relationships/hyperlink" Target="https://www.subarutelescope.org/Observing/Instruments/FOCAS/Detail/Maintenance/Hardware/ROM/LCU_ROM_writing.html" TargetMode="External"/><Relationship Id="rId421" Type="http://schemas.openxmlformats.org/officeDocument/2006/relationships/hyperlink" Target="https://www.subarutelescope.org/Observing/Instruments/HDS/ume/node33.html" TargetMode="External"/><Relationship Id="rId463" Type="http://schemas.openxmlformats.org/officeDocument/2006/relationships/hyperlink" Target="https://www.subarutelescope.org/Observing/Instruments/HSC/fits.html" TargetMode="External"/><Relationship Id="rId519" Type="http://schemas.openxmlformats.org/officeDocument/2006/relationships/hyperlink" Target="https://www.subarutelescope.org/Observing/Instruments/MOIRCS/inst_fov.html" TargetMode="External"/><Relationship Id="rId116" Type="http://schemas.openxmlformats.org/officeDocument/2006/relationships/hyperlink" Target="https://www.subarutelescope.org/Observing/DataReduction/mtk/subaru_red/autumn07/resume/yoshida/index.html?C=S;O=A" TargetMode="External"/><Relationship Id="rId158" Type="http://schemas.openxmlformats.org/officeDocument/2006/relationships/hyperlink" Target="https://www.subarutelescope.org/Observing/fits/ja/header/abbrev/" TargetMode="External"/><Relationship Id="rId323" Type="http://schemas.openxmlformats.org/officeDocument/2006/relationships/hyperlink" Target="https://www.subarutelescope.org/Observing/Instruments/FOCAS/Detail/Pictures/mitaka/mitaka.html" TargetMode="External"/><Relationship Id="rId530" Type="http://schemas.openxmlformats.org/officeDocument/2006/relationships/hyperlink" Target="https://www.subarutelescope.org/Observing/Instruments/MOIRCS/OLD/spec_exptime.html" TargetMode="External"/><Relationship Id="rId20" Type="http://schemas.openxmlformats.org/officeDocument/2006/relationships/hyperlink" Target="https://www.subarutelescope.org/Observing/DataReduction/mtk/autumn12/index.html" TargetMode="External"/><Relationship Id="rId62" Type="http://schemas.openxmlformats.org/officeDocument/2006/relationships/hyperlink" Target="https://www.subarutelescope.org/Observing/DataReduction/mtk/spring10/linuxbasic10s/node33.html" TargetMode="External"/><Relationship Id="rId365" Type="http://schemas.openxmlformats.org/officeDocument/2006/relationships/hyperlink" Target="https://www.subarutelescope.org/Observing/Instruments/FOCAS/Detail/UsersGuide/Observing/StandardStar/Imag/FocasBonusField_II.html" TargetMode="External"/><Relationship Id="rId572" Type="http://schemas.openxmlformats.org/officeDocument/2006/relationships/hyperlink" Target="https://www.subarutelescope.org/Observing/Instruments/SCam/sdfred/v1.4/SDFRED_manual_ver1.4appendix.html" TargetMode="External"/><Relationship Id="rId628" Type="http://schemas.openxmlformats.org/officeDocument/2006/relationships/hyperlink" Target="https://www.subarutelescope.org/Observing/Proposals/Visit/visiting_procedure_j.html" TargetMode="External"/><Relationship Id="rId225" Type="http://schemas.openxmlformats.org/officeDocument/2006/relationships/hyperlink" Target="https://www.subarutelescope.org/Observing/Instruments/COMICS/canadia-mirror/comics/open/guide/ocli-filters/ocli/f07.html" TargetMode="External"/><Relationship Id="rId267" Type="http://schemas.openxmlformats.org/officeDocument/2006/relationships/hyperlink" Target="https://www.subarutelescope.org/Observing/Instruments/FMOS/irs.html" TargetMode="External"/><Relationship Id="rId432" Type="http://schemas.openxmlformats.org/officeDocument/2006/relationships/hyperlink" Target="https://www.subarutelescope.org/Observing/Instruments/HDS/ume/node22.html" TargetMode="External"/><Relationship Id="rId474" Type="http://schemas.openxmlformats.org/officeDocument/2006/relationships/hyperlink" Target="https://www.subarutelescope.org/Observing/Instruments/IRCS/IRCS_optical_elements.html" TargetMode="External"/><Relationship Id="rId127" Type="http://schemas.openxmlformats.org/officeDocument/2006/relationships/hyperlink" Target="https://www.subarutelescope.org/Observing/DataReduction/mtk/subaru_red/spring08/schedule.html" TargetMode="External"/><Relationship Id="rId31" Type="http://schemas.openxmlformats.org/officeDocument/2006/relationships/hyperlink" Target="https://www.subarutelescope.org/Observing/DataReduction/mtk/spring10/schedule.html" TargetMode="External"/><Relationship Id="rId73" Type="http://schemas.openxmlformats.org/officeDocument/2006/relationships/hyperlink" Target="https://www.subarutelescope.org/Observing/DataReduction/mtk/spring10/linuxbasic10s/node43.html" TargetMode="External"/><Relationship Id="rId169" Type="http://schemas.openxmlformats.org/officeDocument/2006/relationships/hyperlink" Target="https://www.subarutelescope.org/Observing/Instruments/AO/cs.html" TargetMode="External"/><Relationship Id="rId334" Type="http://schemas.openxmlformats.org/officeDocument/2006/relationships/hyperlink" Target="https://www.subarutelescope.org/Observing/Instruments/FOCAS/Detail/UsersGuide/DataReduction/IDL/fsenscalib.html" TargetMode="External"/><Relationship Id="rId376" Type="http://schemas.openxmlformats.org/officeDocument/2006/relationships/hyperlink" Target="https://www.subarutelescope.org/Observing/Instruments/FOCAS/Detail/UsersGuide/PartsDetail/Filters/FilterList.html" TargetMode="External"/><Relationship Id="rId541" Type="http://schemas.openxmlformats.org/officeDocument/2006/relationships/hyperlink" Target="https://www.subarutelescope.org/Observing/Instruments/OHS/camera/exptime.html" TargetMode="External"/><Relationship Id="rId583" Type="http://schemas.openxmlformats.org/officeDocument/2006/relationships/hyperlink" Target="https://www.subarutelescope.org/Observing/Proposals/intensive.html" TargetMode="External"/><Relationship Id="rId639" Type="http://schemas.openxmlformats.org/officeDocument/2006/relationships/hyperlink" Target="https://www.subarutelescope.org/Observing/Telescope/Acquisition/" TargetMode="External"/><Relationship Id="rId4" Type="http://schemas.openxmlformats.org/officeDocument/2006/relationships/hyperlink" Target="https://www.subarutelescope.org/Observing/index.html" TargetMode="External"/><Relationship Id="rId180" Type="http://schemas.openxmlformats.org/officeDocument/2006/relationships/hyperlink" Target="https://www.subarutelescope.org/Observing/Instruments/AO/AO36/tt_thermal.html" TargetMode="External"/><Relationship Id="rId236" Type="http://schemas.openxmlformats.org/officeDocument/2006/relationships/hyperlink" Target="https://www.subarutelescope.org/Observing/Instruments/COMICS/canadia-mirror/comics/open/guide/reading-filters/reading/f33.html" TargetMode="External"/><Relationship Id="rId278" Type="http://schemas.openxmlformats.org/officeDocument/2006/relationships/hyperlink" Target="https://www.subarutelescope.org/Observing/Instruments/FMOS/index.html" TargetMode="External"/><Relationship Id="rId401" Type="http://schemas.openxmlformats.org/officeDocument/2006/relationships/hyperlink" Target="https://www.subarutelescope.org/Observing/Instruments/HDS/dark.html" TargetMode="External"/><Relationship Id="rId443" Type="http://schemas.openxmlformats.org/officeDocument/2006/relationships/hyperlink" Target="https://www.subarutelescope.org/Observing/Instruments/HDS/ume/node11.html" TargetMode="External"/><Relationship Id="rId650" Type="http://schemas.openxmlformats.org/officeDocument/2006/relationships/hyperlink" Target="https://www.subarutelescope.org/Observing/Telescope/Tracking/NonSidereal/gen2.html" TargetMode="External"/><Relationship Id="rId303" Type="http://schemas.openxmlformats.org/officeDocument/2006/relationships/hyperlink" Target="https://www.subarutelescope.org/Observing/Instruments/FOCAS/Detail/Maintenance/InstExchange/MessiaFiber-e.html" TargetMode="External"/><Relationship Id="rId485" Type="http://schemas.openxmlformats.org/officeDocument/2006/relationships/hyperlink" Target="https://www.subarutelescope.org/Observing/Instruments/IRCS/camera/IRCS_IMG_OC.html" TargetMode="External"/><Relationship Id="rId42" Type="http://schemas.openxmlformats.org/officeDocument/2006/relationships/hyperlink" Target="https://www.subarutelescope.org/Observing/DataReduction/mtk/spring10/linuxbasic10s/node15.html" TargetMode="External"/><Relationship Id="rId84" Type="http://schemas.openxmlformats.org/officeDocument/2006/relationships/hyperlink" Target="https://www.subarutelescope.org/Observing/DataReduction/mtk/spring10/linuxbasic10s/node53.html" TargetMode="External"/><Relationship Id="rId138" Type="http://schemas.openxmlformats.org/officeDocument/2006/relationships/hyperlink" Target="https://www.subarutelescope.org/Observing/DataReduction/School2014/school2013_program.html" TargetMode="External"/><Relationship Id="rId345" Type="http://schemas.openxmlformats.org/officeDocument/2006/relationships/hyperlink" Target="https://www.subarutelescope.org/Observing/Instruments/FOCAS/Detail/UsersGuide/Observing/CAL/L600/L600-ThAr.html" TargetMode="External"/><Relationship Id="rId387" Type="http://schemas.openxmlformats.org/officeDocument/2006/relationships/hyperlink" Target="https://www.subarutelescope.org/Observing/Instruments/FOCAS/pol/strategy.html" TargetMode="External"/><Relationship Id="rId510" Type="http://schemas.openxmlformats.org/officeDocument/2006/relationships/hyperlink" Target="https://www.subarutelescope.org/Observing/Instruments/MOIRCS/userfilter_policy.html" TargetMode="External"/><Relationship Id="rId552" Type="http://schemas.openxmlformats.org/officeDocument/2006/relationships/hyperlink" Target="https://www.subarutelescope.org/Observing/Instruments/SCam/user_filters_j.html" TargetMode="External"/><Relationship Id="rId594" Type="http://schemas.openxmlformats.org/officeDocument/2006/relationships/hyperlink" Target="https://www.subarutelescope.org/Observing/Proposals/Publish/2023.html" TargetMode="External"/><Relationship Id="rId608" Type="http://schemas.openxmlformats.org/officeDocument/2006/relationships/hyperlink" Target="https://www.subarutelescope.org/Observing/Proposals/Publish/2009.html" TargetMode="External"/><Relationship Id="rId191" Type="http://schemas.openxmlformats.org/officeDocument/2006/relationships/hyperlink" Target="https://www.subarutelescope.org/Observing/Instruments/CIAO/notes2.html" TargetMode="External"/><Relationship Id="rId205" Type="http://schemas.openxmlformats.org/officeDocument/2006/relationships/hyperlink" Target="https://www.subarutelescope.org/Observing/Instruments/COMICS/APPLET/COMICS_obs_seq.html" TargetMode="External"/><Relationship Id="rId247" Type="http://schemas.openxmlformats.org/officeDocument/2006/relationships/hyperlink" Target="https://www.subarutelescope.org/Observing/Instruments/COMICS/canadia-mirror/comics/open/intro/DETECTORS/detetc.html" TargetMode="External"/><Relationship Id="rId412" Type="http://schemas.openxmlformats.org/officeDocument/2006/relationships/hyperlink" Target="https://www.subarutelescope.org/Observing/Instruments/HDS/hoe/index-j.html" TargetMode="External"/><Relationship Id="rId107" Type="http://schemas.openxmlformats.org/officeDocument/2006/relationships/hyperlink" Target="https://www.subarutelescope.org/Observing/DataReduction/mtk/spring12/index.html" TargetMode="External"/><Relationship Id="rId289" Type="http://schemas.openxmlformats.org/officeDocument/2006/relationships/hyperlink" Target="https://www.subarutelescope.org/Observing/Instruments/FOCAS/Detail/" TargetMode="External"/><Relationship Id="rId454" Type="http://schemas.openxmlformats.org/officeDocument/2006/relationships/hyperlink" Target="https://www.subarutelescope.org/Observing/Instruments/HDS/ume/index.html" TargetMode="External"/><Relationship Id="rId496" Type="http://schemas.openxmlformats.org/officeDocument/2006/relationships/hyperlink" Target="https://www.subarutelescope.org/Observing/Instruments/IRCS/grism/index.html" TargetMode="External"/><Relationship Id="rId11" Type="http://schemas.openxmlformats.org/officeDocument/2006/relationships/hyperlink" Target="https://www.subarutelescope.org/Observing/DataReduction/mtk/autumn09/index.html" TargetMode="External"/><Relationship Id="rId53" Type="http://schemas.openxmlformats.org/officeDocument/2006/relationships/hyperlink" Target="https://www.subarutelescope.org/Observing/DataReduction/mtk/spring10/linuxbasic10s/node25.html" TargetMode="External"/><Relationship Id="rId149" Type="http://schemas.openxmlformats.org/officeDocument/2006/relationships/hyperlink" Target="https://www.subarutelescope.org/Observing/fits/header/" TargetMode="External"/><Relationship Id="rId314" Type="http://schemas.openxmlformats.org/officeDocument/2006/relationships/hyperlink" Target="https://www.subarutelescope.org/Observing/Instruments/FOCAS/Detail/Maintenance/Software/TroubleShooting/M3_e.html" TargetMode="External"/><Relationship Id="rId356" Type="http://schemas.openxmlformats.org/officeDocument/2006/relationships/hyperlink" Target="https://www.subarutelescope.org/Observing/Instruments/FOCAS/Detail/UsersGuide/Observing/Operation/SOSS/soss_simple_e.html" TargetMode="External"/><Relationship Id="rId398" Type="http://schemas.openxmlformats.org/officeDocument/2006/relationships/hyperlink" Target="https://www.subarutelescope.org/Observing/Instruments/HDS/hdsql.html" TargetMode="External"/><Relationship Id="rId521" Type="http://schemas.openxmlformats.org/officeDocument/2006/relationships/hyperlink" Target="https://www.subarutelescope.org/Observing/Instruments/MOIRCS/spec_sensitivity.html" TargetMode="External"/><Relationship Id="rId563" Type="http://schemas.openxmlformats.org/officeDocument/2006/relationships/hyperlink" Target="https://www.subarutelescope.org/Observing/Instruments/SCam/sdfred/sdfred2.html.en" TargetMode="External"/><Relationship Id="rId619" Type="http://schemas.openxmlformats.org/officeDocument/2006/relationships/hyperlink" Target="https://www.subarutelescope.org/Observing/Proposals/Visit/travelsupport_e.html" TargetMode="External"/><Relationship Id="rId95" Type="http://schemas.openxmlformats.org/officeDocument/2006/relationships/hyperlink" Target="https://www.subarutelescope.org/Observing/DataReduction/mtk/spring10/linuxbasic10s/node63.html" TargetMode="External"/><Relationship Id="rId160" Type="http://schemas.openxmlformats.org/officeDocument/2006/relationships/hyperlink" Target="https://www.subarutelescope.org/Observing/fits/ja/header/inst_keywords/" TargetMode="External"/><Relationship Id="rId216" Type="http://schemas.openxmlformats.org/officeDocument/2006/relationships/hyperlink" Target="https://www.subarutelescope.org/Observing/Instruments/COMICS/canadia-mirror/comics/open/guide/filter/list_all.html" TargetMode="External"/><Relationship Id="rId423" Type="http://schemas.openxmlformats.org/officeDocument/2006/relationships/hyperlink" Target="https://www.subarutelescope.org/Observing/Instruments/HDS/ume/node31.html" TargetMode="External"/><Relationship Id="rId258" Type="http://schemas.openxmlformats.org/officeDocument/2006/relationships/hyperlink" Target="https://www.subarutelescope.org/Observing/Instruments/COMICS/spec/qm.html" TargetMode="External"/><Relationship Id="rId465" Type="http://schemas.openxmlformats.org/officeDocument/2006/relationships/hyperlink" Target="https://www.subarutelescope.org/Observing/Instruments/HSC/hsc_ccd_anomaly.html" TargetMode="External"/><Relationship Id="rId630" Type="http://schemas.openxmlformats.org/officeDocument/2006/relationships/hyperlink" Target="https://www.subarutelescope.org/Observing/Proposals/Visit/zoom_policy.html" TargetMode="External"/><Relationship Id="rId22" Type="http://schemas.openxmlformats.org/officeDocument/2006/relationships/hyperlink" Target="https://www.subarutelescope.org/Observing/DataReduction/mtk/autumn18/course3.html" TargetMode="External"/><Relationship Id="rId64" Type="http://schemas.openxmlformats.org/officeDocument/2006/relationships/hyperlink" Target="https://www.subarutelescope.org/Observing/DataReduction/mtk/spring10/linuxbasic10s/node35.html" TargetMode="External"/><Relationship Id="rId118" Type="http://schemas.openxmlformats.org/officeDocument/2006/relationships/hyperlink" Target="https://www.subarutelescope.org/Observing/DataReduction/mtk/subaru_red/autumn07/resume/yoshida/index.html?C=N;O=D" TargetMode="External"/><Relationship Id="rId325" Type="http://schemas.openxmlformats.org/officeDocument/2006/relationships/hyperlink" Target="https://www.subarutelescope.org/Observing/Instruments/FOCAS/Detail/Pictures/nikon/nikon.html" TargetMode="External"/><Relationship Id="rId367" Type="http://schemas.openxmlformats.org/officeDocument/2006/relationships/hyperlink" Target="https://www.subarutelescope.org/Observing/Instruments/FOCAS/Detail/UsersGuide/Observing/StandardStar/Imag/ImagStandard_II.html" TargetMode="External"/><Relationship Id="rId532" Type="http://schemas.openxmlformats.org/officeDocument/2006/relationships/hyperlink" Target="https://www.subarutelescope.org/Observing/Instruments/MOIRCS/OLD/imag_exptime_old.html" TargetMode="External"/><Relationship Id="rId574" Type="http://schemas.openxmlformats.org/officeDocument/2006/relationships/hyperlink" Target="https://www.subarutelescope.org/Observing/Instruments/SCam/sdfred/v1.4/sdfred1_manual_ver1.4.1.2.html" TargetMode="External"/><Relationship Id="rId171" Type="http://schemas.openxmlformats.org/officeDocument/2006/relationships/hyperlink" Target="https://www.subarutelescope.org/Observing/Instruments/AO/fitsheader.html" TargetMode="External"/><Relationship Id="rId227" Type="http://schemas.openxmlformats.org/officeDocument/2006/relationships/hyperlink" Target="https://www.subarutelescope.org/Observing/Instruments/COMICS/canadia-mirror/comics/open/guide/ocli-filters/ocli/f05.html" TargetMode="External"/><Relationship Id="rId269" Type="http://schemas.openxmlformats.org/officeDocument/2006/relationships/hyperlink" Target="https://www.subarutelescope.org/Observing/Instruments/FMOS/pir.html" TargetMode="External"/><Relationship Id="rId434" Type="http://schemas.openxmlformats.org/officeDocument/2006/relationships/hyperlink" Target="https://www.subarutelescope.org/Observing/Instruments/HDS/ume/node20.html" TargetMode="External"/><Relationship Id="rId476" Type="http://schemas.openxmlformats.org/officeDocument/2006/relationships/hyperlink" Target="https://www.subarutelescope.org/Observing/Instruments/IRCS/hoe.html" TargetMode="External"/><Relationship Id="rId641" Type="http://schemas.openxmlformats.org/officeDocument/2006/relationships/hyperlink" Target="https://www.subarutelescope.org/Observing/Telescope/ImageQuality/" TargetMode="External"/><Relationship Id="rId33" Type="http://schemas.openxmlformats.org/officeDocument/2006/relationships/hyperlink" Target="https://www.subarutelescope.org/Observing/DataReduction/mtk/spring10/linuxbasic10s/footnode.html" TargetMode="External"/><Relationship Id="rId129" Type="http://schemas.openxmlformats.org/officeDocument/2006/relationships/hyperlink" Target="https://www.subarutelescope.org/Observing/DataReduction/mtk/subaru_red/spring08/" TargetMode="External"/><Relationship Id="rId280" Type="http://schemas.openxmlformats.org/officeDocument/2006/relationships/hyperlink" Target="https://www.subarutelescope.org/Observing/Instruments/FOCAS/fov.html" TargetMode="External"/><Relationship Id="rId336" Type="http://schemas.openxmlformats.org/officeDocument/2006/relationships/hyperlink" Target="https://www.subarutelescope.org/Observing/Instruments/FOCAS/Detail/UsersGuide/DataReduction/IDL/fwavecalib.html" TargetMode="External"/><Relationship Id="rId501" Type="http://schemas.openxmlformats.org/officeDocument/2006/relationships/hyperlink" Target="https://www.subarutelescope.org/Observing/Instruments/IRCS/grism/efficiency.html" TargetMode="External"/><Relationship Id="rId543" Type="http://schemas.openxmlformats.org/officeDocument/2006/relationships/hyperlink" Target="https://www.subarutelescope.org/Observing/Instruments/OHS/spec/index.html" TargetMode="External"/><Relationship Id="rId75" Type="http://schemas.openxmlformats.org/officeDocument/2006/relationships/hyperlink" Target="https://www.subarutelescope.org/Observing/DataReduction/mtk/spring10/linuxbasic10s/node45.html" TargetMode="External"/><Relationship Id="rId140" Type="http://schemas.openxmlformats.org/officeDocument/2006/relationships/hyperlink" Target="https://www.subarutelescope.org/Observing/fits/index.html" TargetMode="External"/><Relationship Id="rId182" Type="http://schemas.openxmlformats.org/officeDocument/2006/relationships/hyperlink" Target="https://www.subarutelescope.org/Observing/Instruments/AO/AO36/cs.html" TargetMode="External"/><Relationship Id="rId378" Type="http://schemas.openxmlformats.org/officeDocument/2006/relationships/hyperlink" Target="https://www.subarutelescope.org/Observing/Instruments/FOCAS/Detail/UsersGuide/PartsDetail/Grisms/GrismEfficiency_e.html" TargetMode="External"/><Relationship Id="rId403" Type="http://schemas.openxmlformats.org/officeDocument/2006/relationships/hyperlink" Target="https://www.subarutelescope.org/Observing/Instruments/HDS/linearity.html" TargetMode="External"/><Relationship Id="rId585" Type="http://schemas.openxmlformats.org/officeDocument/2006/relationships/hyperlink" Target="https://www.subarutelescope.org/Observing/Proposals/howto.html" TargetMode="External"/><Relationship Id="rId6" Type="http://schemas.openxmlformats.org/officeDocument/2006/relationships/hyperlink" Target="https://www.subarutelescope.org/Observing/DataReduction/RdxMs.html" TargetMode="External"/><Relationship Id="rId238" Type="http://schemas.openxmlformats.org/officeDocument/2006/relationships/hyperlink" Target="https://www.subarutelescope.org/Observing/Instruments/COMICS/canadia-mirror/comics/open/guide/reading-filters/reading/f30.html" TargetMode="External"/><Relationship Id="rId445" Type="http://schemas.openxmlformats.org/officeDocument/2006/relationships/hyperlink" Target="https://www.subarutelescope.org/Observing/Instruments/HDS/ume/node9.html" TargetMode="External"/><Relationship Id="rId487" Type="http://schemas.openxmlformats.org/officeDocument/2006/relationships/hyperlink" Target="https://www.subarutelescope.org/Observing/Instruments/IRCS/camera/filters.html" TargetMode="External"/><Relationship Id="rId610" Type="http://schemas.openxmlformats.org/officeDocument/2006/relationships/hyperlink" Target="https://www.subarutelescope.org/Observing/Proposals/Publish/2007.html" TargetMode="External"/><Relationship Id="rId652" Type="http://schemas.openxmlformats.org/officeDocument/2006/relationships/hyperlink" Target="https://www.subarutelescope.org/Observing/tools/hskymon/" TargetMode="External"/><Relationship Id="rId291" Type="http://schemas.openxmlformats.org/officeDocument/2006/relationships/hyperlink" Target="https://www.subarutelescope.org/Observing/Instruments/FOCAS/Detail/Maintenance/PowerOutage_e.html" TargetMode="External"/><Relationship Id="rId305" Type="http://schemas.openxmlformats.org/officeDocument/2006/relationships/hyperlink" Target="https://www.subarutelescope.org/Observing/Instruments/FOCAS/Detail/Maintenance/LaserCutter/safety.html" TargetMode="External"/><Relationship Id="rId347" Type="http://schemas.openxmlformats.org/officeDocument/2006/relationships/hyperlink" Target="https://www.subarutelescope.org/Observing/Instruments/FOCAS/Detail/UsersGuide/Observing/FLAT/DomeFlat.html" TargetMode="External"/><Relationship Id="rId512" Type="http://schemas.openxmlformats.org/officeDocument/2006/relationships/hyperlink" Target="https://www.subarutelescope.org/Observing/Instruments/MOIRCS/spec_information.html" TargetMode="External"/><Relationship Id="rId44" Type="http://schemas.openxmlformats.org/officeDocument/2006/relationships/hyperlink" Target="https://www.subarutelescope.org/Observing/DataReduction/mtk/spring10/linuxbasic10s/node17.html" TargetMode="External"/><Relationship Id="rId86" Type="http://schemas.openxmlformats.org/officeDocument/2006/relationships/hyperlink" Target="https://www.subarutelescope.org/Observing/DataReduction/mtk/spring10/linuxbasic10s/node55.html" TargetMode="External"/><Relationship Id="rId151" Type="http://schemas.openxmlformats.org/officeDocument/2006/relationships/hyperlink" Target="https://www.subarutelescope.org/Observing/fits/header/basic_keywords/" TargetMode="External"/><Relationship Id="rId389" Type="http://schemas.openxmlformats.org/officeDocument/2006/relationships/hyperlink" Target="https://www.subarutelescope.org/Observing/Instruments/FOCAS/pol/optics.html" TargetMode="External"/><Relationship Id="rId554" Type="http://schemas.openxmlformats.org/officeDocument/2006/relationships/hyperlink" Target="https://www.subarutelescope.org/Observing/Instruments/SCam/sensitivity_mit.html" TargetMode="External"/><Relationship Id="rId596" Type="http://schemas.openxmlformats.org/officeDocument/2006/relationships/hyperlink" Target="https://www.subarutelescope.org/Observing/Proposals/Publish/2021.html" TargetMode="External"/><Relationship Id="rId193" Type="http://schemas.openxmlformats.org/officeDocument/2006/relationships/hyperlink" Target="https://www.subarutelescope.org/Observing/Instruments/CIAO/coronagraph.html" TargetMode="External"/><Relationship Id="rId207" Type="http://schemas.openxmlformats.org/officeDocument/2006/relationships/hyperlink" Target="https://www.subarutelescope.org/Observing/Instruments/COMICS/camera/exptime.html" TargetMode="External"/><Relationship Id="rId249" Type="http://schemas.openxmlformats.org/officeDocument/2006/relationships/hyperlink" Target="https://www.subarutelescope.org/Observing/Instruments/COMICS/canadia-mirror/comics/open/iraf-script/iraf-script.html" TargetMode="External"/><Relationship Id="rId414" Type="http://schemas.openxmlformats.org/officeDocument/2006/relationships/hyperlink" Target="https://www.subarutelescope.org/Observing/Instruments/HDS/ume/ume_v200.html" TargetMode="External"/><Relationship Id="rId456" Type="http://schemas.openxmlformats.org/officeDocument/2006/relationships/hyperlink" Target="https://www.subarutelescope.org/Observing/Instruments/HSC/calib_data.html" TargetMode="External"/><Relationship Id="rId498" Type="http://schemas.openxmlformats.org/officeDocument/2006/relationships/hyperlink" Target="https://www.subarutelescope.org/Observing/Instruments/IRCS/grism/IRCS_GRS_OC.html" TargetMode="External"/><Relationship Id="rId621" Type="http://schemas.openxmlformats.org/officeDocument/2006/relationships/hyperlink" Target="https://www.subarutelescope.org/Observing/Proposals/Visit/compensation.html" TargetMode="External"/><Relationship Id="rId13" Type="http://schemas.openxmlformats.org/officeDocument/2006/relationships/hyperlink" Target="https://www.subarutelescope.org/Observing/DataReduction/mtk/autumn10/schedule.html" TargetMode="External"/><Relationship Id="rId109" Type="http://schemas.openxmlformats.org/officeDocument/2006/relationships/hyperlink" Target="https://www.subarutelescope.org/Observing/DataReduction/mtk/subaru_red/index.html.ja" TargetMode="External"/><Relationship Id="rId260" Type="http://schemas.openxmlformats.org/officeDocument/2006/relationships/hyperlink" Target="https://www.subarutelescope.org/Observing/Instruments/COMICS/spec/new-qm.html" TargetMode="External"/><Relationship Id="rId316" Type="http://schemas.openxmlformats.org/officeDocument/2006/relationships/hyperlink" Target="https://www.subarutelescope.org/Observing/Instruments/FOCAS/Detail/Maintenance/Software/TroubleShooting/CD_e.html" TargetMode="External"/><Relationship Id="rId523" Type="http://schemas.openxmlformats.org/officeDocument/2006/relationships/hyperlink" Target="https://www.subarutelescope.org/Observing/Instruments/MOIRCS/spec_mos.html" TargetMode="External"/><Relationship Id="rId55" Type="http://schemas.openxmlformats.org/officeDocument/2006/relationships/hyperlink" Target="https://www.subarutelescope.org/Observing/DataReduction/mtk/spring10/linuxbasic10s/node27.html" TargetMode="External"/><Relationship Id="rId97" Type="http://schemas.openxmlformats.org/officeDocument/2006/relationships/hyperlink" Target="https://www.subarutelescope.org/Observing/DataReduction/mtk/spring10/linuxbasic10s/node65.html" TargetMode="External"/><Relationship Id="rId120" Type="http://schemas.openxmlformats.org/officeDocument/2006/relationships/hyperlink" Target="https://www.subarutelescope.org/Observing/DataReduction/mtk/subaru_red/COMICS/" TargetMode="External"/><Relationship Id="rId358" Type="http://schemas.openxmlformats.org/officeDocument/2006/relationships/hyperlink" Target="https://www.subarutelescope.org/Observing/Instruments/FOCAS/Detail/UsersGuide/Observing/Operation/SOSS/ObservationProcedureOverview.html" TargetMode="External"/><Relationship Id="rId565" Type="http://schemas.openxmlformats.org/officeDocument/2006/relationships/hyperlink" Target="https://www.subarutelescope.org/Observing/Instruments/SCam/sdfred/index.html.ja" TargetMode="External"/><Relationship Id="rId162" Type="http://schemas.openxmlformats.org/officeDocument/2006/relationships/hyperlink" Target="https://www.subarutelescope.org/Observing/fits/ja/header/queue_keywords/" TargetMode="External"/><Relationship Id="rId218" Type="http://schemas.openxmlformats.org/officeDocument/2006/relationships/hyperlink" Target="https://www.subarutelescope.org/Observing/Instruments/COMICS/canadia-mirror/comics/open/guide/obs_file_maker/index.html" TargetMode="External"/><Relationship Id="rId425" Type="http://schemas.openxmlformats.org/officeDocument/2006/relationships/hyperlink" Target="https://www.subarutelescope.org/Observing/Instruments/HDS/ume/node29.html" TargetMode="External"/><Relationship Id="rId467" Type="http://schemas.openxmlformats.org/officeDocument/2006/relationships/hyperlink" Target="https://www.subarutelescope.org/Observing/Instruments/HSC/parameters.html" TargetMode="External"/><Relationship Id="rId632" Type="http://schemas.openxmlformats.org/officeDocument/2006/relationships/hyperlink" Target="https://www.subarutelescope.org/Observing/Proposals/Visit/procedure.html" TargetMode="External"/><Relationship Id="rId271" Type="http://schemas.openxmlformats.org/officeDocument/2006/relationships/hyperlink" Target="https://www.subarutelescope.org/Observing/Instruments/FMOS/observer.html" TargetMode="External"/><Relationship Id="rId24" Type="http://schemas.openxmlformats.org/officeDocument/2006/relationships/hyperlink" Target="https://www.subarutelescope.org/Observing/DataReduction/mtk/autumn18/course1.html" TargetMode="External"/><Relationship Id="rId66" Type="http://schemas.openxmlformats.org/officeDocument/2006/relationships/hyperlink" Target="https://www.subarutelescope.org/Observing/DataReduction/mtk/spring10/linuxbasic10s/node37.html" TargetMode="External"/><Relationship Id="rId131" Type="http://schemas.openxmlformats.org/officeDocument/2006/relationships/hyperlink" Target="https://www.subarutelescope.org/Observing/DataReduction/mtk/subaru_red/winter06/" TargetMode="External"/><Relationship Id="rId327" Type="http://schemas.openxmlformats.org/officeDocument/2006/relationships/hyperlink" Target="https://www.subarutelescope.org/Observing/Instruments/FOCAS/Detail/Pictures/sim/sim.html" TargetMode="External"/><Relationship Id="rId369" Type="http://schemas.openxmlformats.org/officeDocument/2006/relationships/hyperlink" Target="https://www.subarutelescope.org/Observing/Instruments/FOCAS/Detail/UsersGuide/Observing/StandardStar/Spec/SpecStandard.html" TargetMode="External"/><Relationship Id="rId534" Type="http://schemas.openxmlformats.org/officeDocument/2006/relationships/hyperlink" Target="https://www.subarutelescope.org/Observing/Instruments/MOIRCS/OLD/inst_parameters.html" TargetMode="External"/><Relationship Id="rId576" Type="http://schemas.openxmlformats.org/officeDocument/2006/relationships/hyperlink" Target="https://www.subarutelescope.org/Observing/Instruments/SCam/sdfred/winter08/" TargetMode="External"/><Relationship Id="rId173" Type="http://schemas.openxmlformats.org/officeDocument/2006/relationships/hyperlink" Target="https://www.subarutelescope.org/Observing/Instruments/AO/system.html" TargetMode="External"/><Relationship Id="rId229" Type="http://schemas.openxmlformats.org/officeDocument/2006/relationships/hyperlink" Target="https://www.subarutelescope.org/Observing/Instruments/COMICS/canadia-mirror/comics/open/guide/PROCEDURE/chop.html" TargetMode="External"/><Relationship Id="rId380" Type="http://schemas.openxmlformats.org/officeDocument/2006/relationships/hyperlink" Target="https://www.subarutelescope.org/Observing/Instruments/FOCAS/Detail/UsersGuide/PartsDetail/Optics/Distortion/Distortion.html" TargetMode="External"/><Relationship Id="rId436" Type="http://schemas.openxmlformats.org/officeDocument/2006/relationships/hyperlink" Target="https://www.subarutelescope.org/Observing/Instruments/HDS/ume/node18.html" TargetMode="External"/><Relationship Id="rId601" Type="http://schemas.openxmlformats.org/officeDocument/2006/relationships/hyperlink" Target="https://www.subarutelescope.org/Observing/Proposals/Publish/2016.html" TargetMode="External"/><Relationship Id="rId643" Type="http://schemas.openxmlformats.org/officeDocument/2006/relationships/hyperlink" Target="https://www.subarutelescope.org/Observing/Telescope/Parameters/" TargetMode="External"/><Relationship Id="rId240" Type="http://schemas.openxmlformats.org/officeDocument/2006/relationships/hyperlink" Target="https://www.subarutelescope.org/Observing/Instruments/COMICS/canadia-mirror/comics/open/guide/reading-filters/reading/f26.html" TargetMode="External"/><Relationship Id="rId478" Type="http://schemas.openxmlformats.org/officeDocument/2006/relationships/hyperlink" Target="https://www.subarutelescope.org/Observing/Instruments/IRCS/status.html" TargetMode="External"/><Relationship Id="rId35" Type="http://schemas.openxmlformats.org/officeDocument/2006/relationships/hyperlink" Target="https://www.subarutelescope.org/Observing/DataReduction/mtk/spring10/linuxbasic10s/linuxbasic10s.html" TargetMode="External"/><Relationship Id="rId77" Type="http://schemas.openxmlformats.org/officeDocument/2006/relationships/hyperlink" Target="https://www.subarutelescope.org/Observing/DataReduction/mtk/spring10/linuxbasic10s/node47.html" TargetMode="External"/><Relationship Id="rId100" Type="http://schemas.openxmlformats.org/officeDocument/2006/relationships/hyperlink" Target="https://www.subarutelescope.org/Observing/DataReduction/mtk/spring10/linuxbasic10s/node8.html" TargetMode="External"/><Relationship Id="rId282" Type="http://schemas.openxmlformats.org/officeDocument/2006/relationships/hyperlink" Target="https://www.subarutelescope.org/Observing/Instruments/FOCAS/parameters.html" TargetMode="External"/><Relationship Id="rId338" Type="http://schemas.openxmlformats.org/officeDocument/2006/relationships/hyperlink" Target="https://www.subarutelescope.org/Observing/Instruments/FOCAS/Detail/UsersGuide/DataReduction/IDL/bigimage.html" TargetMode="External"/><Relationship Id="rId503" Type="http://schemas.openxmlformats.org/officeDocument/2006/relationships/hyperlink" Target="https://www.subarutelescope.org/Observing/Instruments/IRCS/polarimetry/polarimetry.html" TargetMode="External"/><Relationship Id="rId545" Type="http://schemas.openxmlformats.org/officeDocument/2006/relationships/hyperlink" Target="https://www.subarutelescope.org/Observing/Instruments/OHS/spec/skyspec.html" TargetMode="External"/><Relationship Id="rId587" Type="http://schemas.openxmlformats.org/officeDocument/2006/relationships/hyperlink" Target="https://www.subarutelescope.org/Observing/Proposals/call.html" TargetMode="External"/><Relationship Id="rId8" Type="http://schemas.openxmlformats.org/officeDocument/2006/relationships/hyperlink" Target="https://www.subarutelescope.org/Observing/DataReduction/index.html" TargetMode="External"/><Relationship Id="rId142" Type="http://schemas.openxmlformats.org/officeDocument/2006/relationships/hyperlink" Target="https://www.subarutelescope.org/Observing/fits/data/basic_keyword_dictionary.html" TargetMode="External"/><Relationship Id="rId184" Type="http://schemas.openxmlformats.org/officeDocument/2006/relationships/hyperlink" Target="https://www.subarutelescope.org/Observing/Instruments/AO/AO36/observing.html" TargetMode="External"/><Relationship Id="rId391" Type="http://schemas.openxmlformats.org/officeDocument/2006/relationships/hyperlink" Target="https://www.subarutelescope.org/Observing/Instruments/FOCAS/recover/eng2012.html" TargetMode="External"/><Relationship Id="rId405" Type="http://schemas.openxmlformats.org/officeDocument/2006/relationships/hyperlink" Target="https://www.subarutelescope.org/Observing/Instruments/HDS/fits.html" TargetMode="External"/><Relationship Id="rId447" Type="http://schemas.openxmlformats.org/officeDocument/2006/relationships/hyperlink" Target="https://www.subarutelescope.org/Observing/Instruments/HDS/ume/node7.html" TargetMode="External"/><Relationship Id="rId612" Type="http://schemas.openxmlformats.org/officeDocument/2006/relationships/hyperlink" Target="https://www.subarutelescope.org/Observing/Proposals/Publish/2005.html" TargetMode="External"/><Relationship Id="rId251" Type="http://schemas.openxmlformats.org/officeDocument/2006/relationships/hyperlink" Target="https://www.subarutelescope.org/Observing/Instruments/COMICS/canadia-mirror/comics/open/QL/ql.html" TargetMode="External"/><Relationship Id="rId489" Type="http://schemas.openxmlformats.org/officeDocument/2006/relationships/hyperlink" Target="https://www.subarutelescope.org/Observing/Instruments/IRCS/echelle/information.html" TargetMode="External"/><Relationship Id="rId654" Type="http://schemas.openxmlformats.org/officeDocument/2006/relationships/hyperlink" Target="https://www.subarutelescope.org/Observing/tools/hskymon/index-j.html" TargetMode="External"/><Relationship Id="rId46" Type="http://schemas.openxmlformats.org/officeDocument/2006/relationships/hyperlink" Target="https://www.subarutelescope.org/Observing/DataReduction/mtk/spring10/linuxbasic10s/node19.html" TargetMode="External"/><Relationship Id="rId293" Type="http://schemas.openxmlformats.org/officeDocument/2006/relationships/hyperlink" Target="https://www.subarutelescope.org/Observing/Instruments/FOCAS/Detail/Maintenance/maintenance.html" TargetMode="External"/><Relationship Id="rId307" Type="http://schemas.openxmlformats.org/officeDocument/2006/relationships/hyperlink" Target="https://www.subarutelescope.org/Observing/Instruments/FOCAS/Detail/Maintenance/LaserCutter/laserman-e.html" TargetMode="External"/><Relationship Id="rId349" Type="http://schemas.openxmlformats.org/officeDocument/2006/relationships/hyperlink" Target="https://www.subarutelescope.org/Observing/Instruments/FOCAS/Detail/UsersGuide/Observing/MOS/MDP_Pre-design.html" TargetMode="External"/><Relationship Id="rId514" Type="http://schemas.openxmlformats.org/officeDocument/2006/relationships/hyperlink" Target="https://www.subarutelescope.org/Observing/Instruments/MOIRCS/spec_skyspectra.html" TargetMode="External"/><Relationship Id="rId556" Type="http://schemas.openxmlformats.org/officeDocument/2006/relationships/hyperlink" Target="https://www.subarutelescope.org/Observing/Instruments/SCam/ccd_mit.html" TargetMode="External"/><Relationship Id="rId88" Type="http://schemas.openxmlformats.org/officeDocument/2006/relationships/hyperlink" Target="https://www.subarutelescope.org/Observing/DataReduction/mtk/spring10/linuxbasic10s/node57.html" TargetMode="External"/><Relationship Id="rId111" Type="http://schemas.openxmlformats.org/officeDocument/2006/relationships/hyperlink" Target="https://www.subarutelescope.org/Observing/DataReduction/mtk/subaru_red/autumn07/second.html.ja" TargetMode="External"/><Relationship Id="rId153" Type="http://schemas.openxmlformats.org/officeDocument/2006/relationships/hyperlink" Target="https://www.subarutelescope.org/Observing/fits/header/inst_keywords/" TargetMode="External"/><Relationship Id="rId195" Type="http://schemas.openxmlformats.org/officeDocument/2006/relationships/hyperlink" Target="https://www.subarutelescope.org/Observing/Instruments/CIAO/notesS09A.html" TargetMode="External"/><Relationship Id="rId209" Type="http://schemas.openxmlformats.org/officeDocument/2006/relationships/hyperlink" Target="https://www.subarutelescope.org/Observing/Instruments/COMICS/camera/index.html" TargetMode="External"/><Relationship Id="rId360" Type="http://schemas.openxmlformats.org/officeDocument/2006/relationships/hyperlink" Target="https://www.subarutelescope.org/Observing/Instruments/FOCAS/Detail/UsersGuide/Observing/Sensitivities/Spec/SpecSens.html" TargetMode="External"/><Relationship Id="rId416" Type="http://schemas.openxmlformats.org/officeDocument/2006/relationships/hyperlink" Target="https://www.subarutelescope.org/Observing/Instruments/HDS/ume/node41.html" TargetMode="External"/><Relationship Id="rId598" Type="http://schemas.openxmlformats.org/officeDocument/2006/relationships/hyperlink" Target="https://www.subarutelescope.org/Observing/Proposals/Publish/2019.html" TargetMode="External"/><Relationship Id="rId220" Type="http://schemas.openxmlformats.org/officeDocument/2006/relationships/hyperlink" Target="https://www.subarutelescope.org/Observing/Instruments/COMICS/canadia-mirror/comics/open/guide/ocli-filters/indiv/f04.html" TargetMode="External"/><Relationship Id="rId458" Type="http://schemas.openxmlformats.org/officeDocument/2006/relationships/hyperlink" Target="https://www.subarutelescope.org/Observing/Instruments/HSC/requirement_recommendation.html" TargetMode="External"/><Relationship Id="rId623" Type="http://schemas.openxmlformats.org/officeDocument/2006/relationships/hyperlink" Target="https://www.subarutelescope.org/Observing/Proposals/Visit/too.html" TargetMode="External"/><Relationship Id="rId15" Type="http://schemas.openxmlformats.org/officeDocument/2006/relationships/hyperlink" Target="https://www.subarutelescope.org/Observing/DataReduction/mtk/autumn11/reference.html" TargetMode="External"/><Relationship Id="rId57" Type="http://schemas.openxmlformats.org/officeDocument/2006/relationships/hyperlink" Target="https://www.subarutelescope.org/Observing/DataReduction/mtk/spring10/linuxbasic10s/node29.html" TargetMode="External"/><Relationship Id="rId262" Type="http://schemas.openxmlformats.org/officeDocument/2006/relationships/hyperlink" Target="https://www.subarutelescope.org/Observing/Instruments/COMICS/spec/nm.html" TargetMode="External"/><Relationship Id="rId318" Type="http://schemas.openxmlformats.org/officeDocument/2006/relationships/hyperlink" Target="https://www.subarutelescope.org/Observing/Instruments/FOCAS/Detail/Pictures/Gallary.html" TargetMode="External"/><Relationship Id="rId525" Type="http://schemas.openxmlformats.org/officeDocument/2006/relationships/hyperlink" Target="https://www.subarutelescope.org/Observing/Instruments/MOIRCS/OLD/chip1info_old.html" TargetMode="External"/><Relationship Id="rId567" Type="http://schemas.openxmlformats.org/officeDocument/2006/relationships/hyperlink" Target="https://www.subarutelescope.org/Observing/Instruments/SCam/sdfred/autumn07/" TargetMode="External"/><Relationship Id="rId99" Type="http://schemas.openxmlformats.org/officeDocument/2006/relationships/hyperlink" Target="https://www.subarutelescope.org/Observing/DataReduction/mtk/spring10/linuxbasic10s/node7.html" TargetMode="External"/><Relationship Id="rId122" Type="http://schemas.openxmlformats.org/officeDocument/2006/relationships/hyperlink" Target="https://www.subarutelescope.org/Observing/DataReduction/mtk/subaru_red/HDS/" TargetMode="External"/><Relationship Id="rId164" Type="http://schemas.openxmlformats.org/officeDocument/2006/relationships/hyperlink" Target="https://www.subarutelescope.org/Observing/HiloRemote/" TargetMode="External"/><Relationship Id="rId371" Type="http://schemas.openxmlformats.org/officeDocument/2006/relationships/hyperlink" Target="https://www.subarutelescope.org/Observing/Instruments/FOCAS/Detail/UsersGuide/PartsDetail/CCD/readoutmode_e.html" TargetMode="External"/><Relationship Id="rId427" Type="http://schemas.openxmlformats.org/officeDocument/2006/relationships/hyperlink" Target="https://www.subarutelescope.org/Observing/Instruments/HDS/ume/node27.html" TargetMode="External"/><Relationship Id="rId469" Type="http://schemas.openxmlformats.org/officeDocument/2006/relationships/hyperlink" Target="https://www.subarutelescope.org/Observing/Instruments/HSC/index.html" TargetMode="External"/><Relationship Id="rId634" Type="http://schemas.openxmlformats.org/officeDocument/2006/relationships/hyperlink" Target="https://www.subarutelescope.org/Observing/Proposals/Visit/index.html" TargetMode="External"/><Relationship Id="rId26" Type="http://schemas.openxmlformats.org/officeDocument/2006/relationships/hyperlink" Target="https://www.subarutelescope.org/Observing/DataReduction/mtk/autumn18/" TargetMode="External"/><Relationship Id="rId231" Type="http://schemas.openxmlformats.org/officeDocument/2006/relationships/hyperlink" Target="https://www.subarutelescope.org/Observing/Instruments/COMICS/canadia-mirror/comics/open/guide/reading-filters/reading/f42.html" TargetMode="External"/><Relationship Id="rId273" Type="http://schemas.openxmlformats.org/officeDocument/2006/relationships/hyperlink" Target="https://www.subarutelescope.org/Observing/Instruments/FMOS/simulator.html" TargetMode="External"/><Relationship Id="rId329" Type="http://schemas.openxmlformats.org/officeDocument/2006/relationships/hyperlink" Target="https://www.subarutelescope.org/Observing/Instruments/FOCAS/Detail/Pictures/tel/tel.html" TargetMode="External"/><Relationship Id="rId480" Type="http://schemas.openxmlformats.org/officeDocument/2006/relationships/hyperlink" Target="https://www.subarutelescope.org/Observing/Instruments/IRCS/nirwfs.html" TargetMode="External"/><Relationship Id="rId536" Type="http://schemas.openxmlformats.org/officeDocument/2006/relationships/hyperlink" Target="https://www.subarutelescope.org/Observing/Instruments/MOIRCS/OLD/imag_sensitivity_old.html" TargetMode="External"/><Relationship Id="rId68" Type="http://schemas.openxmlformats.org/officeDocument/2006/relationships/hyperlink" Target="https://www.subarutelescope.org/Observing/DataReduction/mtk/spring10/linuxbasic10s/node39.html" TargetMode="External"/><Relationship Id="rId133" Type="http://schemas.openxmlformats.org/officeDocument/2006/relationships/hyperlink" Target="https://www.subarutelescope.org/Observing/DataReduction/mtk/winter08/finalcirc.html" TargetMode="External"/><Relationship Id="rId175" Type="http://schemas.openxmlformats.org/officeDocument/2006/relationships/hyperlink" Target="https://www.subarutelescope.org/Observing/Instruments/AO/performance.html" TargetMode="External"/><Relationship Id="rId340" Type="http://schemas.openxmlformats.org/officeDocument/2006/relationships/hyperlink" Target="https://www.subarutelescope.org/Observing/Instruments/FOCAS/Detail/UsersGuide/Introduction/SpecTable.html" TargetMode="External"/><Relationship Id="rId578" Type="http://schemas.openxmlformats.org/officeDocument/2006/relationships/hyperlink" Target="https://www.subarutelescope.org/Observing/Proposals/pastinfo.html" TargetMode="External"/><Relationship Id="rId200" Type="http://schemas.openxmlformats.org/officeDocument/2006/relationships/hyperlink" Target="https://www.subarutelescope.org/Observing/Instruments/COMICS/linearity.html" TargetMode="External"/><Relationship Id="rId382" Type="http://schemas.openxmlformats.org/officeDocument/2006/relationships/hyperlink" Target="https://www.subarutelescope.org/Observing/Instruments/FOCAS/ifu/ifu_wavelength.html" TargetMode="External"/><Relationship Id="rId438" Type="http://schemas.openxmlformats.org/officeDocument/2006/relationships/hyperlink" Target="https://www.subarutelescope.org/Observing/Instruments/HDS/ume/node16.html" TargetMode="External"/><Relationship Id="rId603" Type="http://schemas.openxmlformats.org/officeDocument/2006/relationships/hyperlink" Target="https://www.subarutelescope.org/Observing/Proposals/Publish/2014.html" TargetMode="External"/><Relationship Id="rId645" Type="http://schemas.openxmlformats.org/officeDocument/2006/relationships/hyperlink" Target="https://www.subarutelescope.org/Observing/Telescope/Parameters/Reflectivity/" TargetMode="External"/><Relationship Id="rId242" Type="http://schemas.openxmlformats.org/officeDocument/2006/relationships/hyperlink" Target="https://www.subarutelescope.org/Observing/Instruments/COMICS/canadia-mirror/comics/open/guide/reading-filters/reading/f22.html" TargetMode="External"/><Relationship Id="rId284" Type="http://schemas.openxmlformats.org/officeDocument/2006/relationships/hyperlink" Target="https://www.subarutelescope.org/Observing/Instruments/FOCAS/camera/distort.html" TargetMode="External"/><Relationship Id="rId491" Type="http://schemas.openxmlformats.org/officeDocument/2006/relationships/hyperlink" Target="https://www.subarutelescope.org/Observing/Instruments/IRCS/echelle/IRCS_Echelle_ETC.html" TargetMode="External"/><Relationship Id="rId505" Type="http://schemas.openxmlformats.org/officeDocument/2006/relationships/hyperlink" Target="https://www.subarutelescope.org/Observing/Instruments/MOIRCS/mdpman_e.html" TargetMode="External"/><Relationship Id="rId37" Type="http://schemas.openxmlformats.org/officeDocument/2006/relationships/hyperlink" Target="https://www.subarutelescope.org/Observing/DataReduction/mtk/spring10/linuxbasic10s/node10.html" TargetMode="External"/><Relationship Id="rId79" Type="http://schemas.openxmlformats.org/officeDocument/2006/relationships/hyperlink" Target="https://www.subarutelescope.org/Observing/DataReduction/mtk/spring10/linuxbasic10s/node49.html" TargetMode="External"/><Relationship Id="rId102" Type="http://schemas.openxmlformats.org/officeDocument/2006/relationships/hyperlink" Target="https://www.subarutelescope.org/Observing/DataReduction/mtk/spring11/reference.html" TargetMode="External"/><Relationship Id="rId144" Type="http://schemas.openxmlformats.org/officeDocument/2006/relationships/hyperlink" Target="https://www.subarutelescope.org/Observing/fits/frameid/changelog/" TargetMode="External"/><Relationship Id="rId547" Type="http://schemas.openxmlformats.org/officeDocument/2006/relationships/hyperlink" Target="https://www.subarutelescope.org/Observing/Instruments/SCam/" TargetMode="External"/><Relationship Id="rId589" Type="http://schemas.openxmlformats.org/officeDocument/2006/relationships/hyperlink" Target="https://www.subarutelescope.org/Observing/Proposals/index.html" TargetMode="External"/><Relationship Id="rId90" Type="http://schemas.openxmlformats.org/officeDocument/2006/relationships/hyperlink" Target="https://www.subarutelescope.org/Observing/DataReduction/mtk/spring10/linuxbasic10s/node59.html" TargetMode="External"/><Relationship Id="rId186" Type="http://schemas.openxmlformats.org/officeDocument/2006/relationships/hyperlink" Target="https://www.subarutelescope.org/Observing/Instruments/AO/AO36/system.html" TargetMode="External"/><Relationship Id="rId351" Type="http://schemas.openxmlformats.org/officeDocument/2006/relationships/hyperlink" Target="https://www.subarutelescope.org/Observing/Instruments/FOCAS/Detail/UsersGuide/Observing/MOS/MDPman-e.html" TargetMode="External"/><Relationship Id="rId393" Type="http://schemas.openxmlformats.org/officeDocument/2006/relationships/hyperlink" Target="https://www.subarutelescope.org/Observing/Instruments/FOCAS/spec/sens_w_IFU.html" TargetMode="External"/><Relationship Id="rId407" Type="http://schemas.openxmlformats.org/officeDocument/2006/relationships/hyperlink" Target="https://www.subarutelescope.org/Observing/Instruments/HDS/slitview.html" TargetMode="External"/><Relationship Id="rId449" Type="http://schemas.openxmlformats.org/officeDocument/2006/relationships/hyperlink" Target="https://www.subarutelescope.org/Observing/Instruments/HDS/ume/node5.html" TargetMode="External"/><Relationship Id="rId614" Type="http://schemas.openxmlformats.org/officeDocument/2006/relationships/hyperlink" Target="https://www.subarutelescope.org/Observing/Proposals/Publish/2003.html" TargetMode="External"/><Relationship Id="rId656" Type="http://schemas.openxmlformats.org/officeDocument/2006/relationships/hyperlink" Target="https://www.subarutelescope.org/Observing/Instruments/MOIRCS/ThAr" TargetMode="External"/><Relationship Id="rId211" Type="http://schemas.openxmlformats.org/officeDocument/2006/relationships/hyperlink" Target="https://www.subarutelescope.org/Observing/Instruments/COMICS/canadia-mirror/comics/open/guide/index_limited.html" TargetMode="External"/><Relationship Id="rId253" Type="http://schemas.openxmlformats.org/officeDocument/2006/relationships/hyperlink" Target="https://www.subarutelescope.org/Observing/Instruments/COMICS/canadia-mirror/comics/open/QuickLook/index.html" TargetMode="External"/><Relationship Id="rId295" Type="http://schemas.openxmlformats.org/officeDocument/2006/relationships/hyperlink" Target="https://www.subarutelescope.org/Observing/Instruments/FOCAS/Detail/Maintenance/Cooler/COOLER.html" TargetMode="External"/><Relationship Id="rId309" Type="http://schemas.openxmlformats.org/officeDocument/2006/relationships/hyperlink" Target="https://www.subarutelescope.org/Observing/Instruments/FOCAS/Detail/Maintenance/SLIT_Exchange/slit_change.html" TargetMode="External"/><Relationship Id="rId460" Type="http://schemas.openxmlformats.org/officeDocument/2006/relationships/hyperlink" Target="https://www.subarutelescope.org/Observing/Instruments/HSC/filter_schedule.html" TargetMode="External"/><Relationship Id="rId516" Type="http://schemas.openxmlformats.org/officeDocument/2006/relationships/hyperlink" Target="https://www.subarutelescope.org/Observing/Instruments/MOIRCS/imag_exptime.html" TargetMode="External"/><Relationship Id="rId48" Type="http://schemas.openxmlformats.org/officeDocument/2006/relationships/hyperlink" Target="https://www.subarutelescope.org/Observing/DataReduction/mtk/spring10/linuxbasic10s/node20.html" TargetMode="External"/><Relationship Id="rId113" Type="http://schemas.openxmlformats.org/officeDocument/2006/relationships/hyperlink" Target="https://www.subarutelescope.org/Observing/DataReduction/mtk/subaru_red/autumn07/" TargetMode="External"/><Relationship Id="rId320" Type="http://schemas.openxmlformats.org/officeDocument/2006/relationships/hyperlink" Target="https://www.subarutelescope.org/Observing/Instruments/FOCAS/Detail/Pictures/dewar/dewar.html" TargetMode="External"/><Relationship Id="rId558" Type="http://schemas.openxmlformats.org/officeDocument/2006/relationships/hyperlink" Target="https://www.subarutelescope.org/Observing/Instruments/SCam/parameters_mit.html" TargetMode="External"/><Relationship Id="rId155" Type="http://schemas.openxmlformats.org/officeDocument/2006/relationships/hyperlink" Target="https://www.subarutelescope.org/Observing/fits/header/regulation/" TargetMode="External"/><Relationship Id="rId197" Type="http://schemas.openxmlformats.org/officeDocument/2006/relationships/hyperlink" Target="https://www.subarutelescope.org/Observing/Instruments/CIAO/camera/index.html" TargetMode="External"/><Relationship Id="rId362" Type="http://schemas.openxmlformats.org/officeDocument/2006/relationships/hyperlink" Target="https://www.subarutelescope.org/Observing/Instruments/FOCAS/Detail/UsersGuide/Observing/SkyLines/SkyCounts.html" TargetMode="External"/><Relationship Id="rId418" Type="http://schemas.openxmlformats.org/officeDocument/2006/relationships/hyperlink" Target="https://www.subarutelescope.org/Observing/Instruments/HDS/ume/node39.html" TargetMode="External"/><Relationship Id="rId625" Type="http://schemas.openxmlformats.org/officeDocument/2006/relationships/hyperlink" Target="https://www.subarutelescope.org/Observing/Proposals/Visit/policy.html" TargetMode="External"/><Relationship Id="rId222" Type="http://schemas.openxmlformats.org/officeDocument/2006/relationships/hyperlink" Target="https://www.subarutelescope.org/Observing/Instruments/COMICS/canadia-mirror/comics/open/guide/ocli-filters/indiv/f05.html" TargetMode="External"/><Relationship Id="rId264" Type="http://schemas.openxmlformats.org/officeDocument/2006/relationships/hyperlink" Target="https://www.subarutelescope.org/Observing/Instruments/COMICS/spec/index.html" TargetMode="External"/><Relationship Id="rId471" Type="http://schemas.openxmlformats.org/officeDocument/2006/relationships/hyperlink" Target="https://www.subarutelescope.org/Observing/Instruments/IRCS/Preparation_OPE_for_IRCS.html" TargetMode="External"/><Relationship Id="rId17" Type="http://schemas.openxmlformats.org/officeDocument/2006/relationships/hyperlink" Target="https://www.subarutelescope.org/Observing/DataReduction/mtk/autumn11/index.html" TargetMode="External"/><Relationship Id="rId59" Type="http://schemas.openxmlformats.org/officeDocument/2006/relationships/hyperlink" Target="https://www.subarutelescope.org/Observing/DataReduction/mtk/spring10/linuxbasic10s/node30.html" TargetMode="External"/><Relationship Id="rId124" Type="http://schemas.openxmlformats.org/officeDocument/2006/relationships/hyperlink" Target="https://www.subarutelescope.org/Observing/DataReduction/mtk/subaru_red/IRCS/" TargetMode="External"/><Relationship Id="rId527" Type="http://schemas.openxmlformats.org/officeDocument/2006/relationships/hyperlink" Target="https://www.subarutelescope.org/Observing/Instruments/MOIRCS/OLD/userfilter_policy.html" TargetMode="External"/><Relationship Id="rId569" Type="http://schemas.openxmlformats.org/officeDocument/2006/relationships/hyperlink" Target="https://www.subarutelescope.org/Observing/Instruments/SCam/sdfred/spring08/prep.html" TargetMode="External"/><Relationship Id="rId70" Type="http://schemas.openxmlformats.org/officeDocument/2006/relationships/hyperlink" Target="https://www.subarutelescope.org/Observing/DataReduction/mtk/spring10/linuxbasic10s/node40.html" TargetMode="External"/><Relationship Id="rId166" Type="http://schemas.openxmlformats.org/officeDocument/2006/relationships/hyperlink" Target="https://www.subarutelescope.org/Observing/Instruments/" TargetMode="External"/><Relationship Id="rId331" Type="http://schemas.openxmlformats.org/officeDocument/2006/relationships/hyperlink" Target="https://www.subarutelescope.org/Observing/Instruments/FOCAS/Detail/UsersGuide/index.html" TargetMode="External"/><Relationship Id="rId373" Type="http://schemas.openxmlformats.org/officeDocument/2006/relationships/hyperlink" Target="https://www.subarutelescope.org/Observing/Instruments/FOCAS/Detail/UsersGuide/PartsDetail/CCD/readoutmode_MV_e.html" TargetMode="External"/><Relationship Id="rId429" Type="http://schemas.openxmlformats.org/officeDocument/2006/relationships/hyperlink" Target="https://www.subarutelescope.org/Observing/Instruments/HDS/ume/node25.html" TargetMode="External"/><Relationship Id="rId580" Type="http://schemas.openxmlformats.org/officeDocument/2006/relationships/hyperlink" Target="https://www.subarutelescope.org/Observing/Proposals/Subaru_Gemini.html" TargetMode="External"/><Relationship Id="rId636" Type="http://schemas.openxmlformats.org/officeDocument/2006/relationships/hyperlink" Target="https://www.subarutelescope.org/Observing/Review/Preface2003.html" TargetMode="External"/><Relationship Id="rId1" Type="http://schemas.openxmlformats.org/officeDocument/2006/relationships/hyperlink" Target="https://www.google.com/maps/embed?pb=!1m14!1m8!1m3!1d1620.5368142434365!2d139.536956!3d35.675189!3m2!1i1024!2i768!4f13.1!3m3!1m2!1s0x0%3A0xaf3baac518a519b8!2sSubaru%20Building!5e0!3m2!1sja!2sjp!4v1527558062350" TargetMode="External"/><Relationship Id="rId233" Type="http://schemas.openxmlformats.org/officeDocument/2006/relationships/hyperlink" Target="https://www.subarutelescope.org/Observing/Instruments/COMICS/canadia-mirror/comics/open/guide/reading-filters/reading/f37.html" TargetMode="External"/><Relationship Id="rId440" Type="http://schemas.openxmlformats.org/officeDocument/2006/relationships/hyperlink" Target="https://www.subarutelescope.org/Observing/Instruments/HDS/ume/node14.html" TargetMode="External"/><Relationship Id="rId28" Type="http://schemas.openxmlformats.org/officeDocument/2006/relationships/hyperlink" Target="https://www.subarutelescope.org/Observing/DataReduction/mtk/spring09/schedule.html" TargetMode="External"/><Relationship Id="rId275" Type="http://schemas.openxmlformats.org/officeDocument/2006/relationships/hyperlink" Target="https://www.subarutelescope.org/Observing/Instruments/FMOS/parameters.html" TargetMode="External"/><Relationship Id="rId300" Type="http://schemas.openxmlformats.org/officeDocument/2006/relationships/hyperlink" Target="https://www.subarutelescope.org/Observing/Instruments/FOCAS/Detail/Maintenance/Hardware/TroubleShooting/CCD_e.html" TargetMode="External"/><Relationship Id="rId482" Type="http://schemas.openxmlformats.org/officeDocument/2006/relationships/hyperlink" Target="https://www.subarutelescope.org/Observing/Instruments/IRCS/camera/anomalies.html" TargetMode="External"/><Relationship Id="rId538" Type="http://schemas.openxmlformats.org/officeDocument/2006/relationships/hyperlink" Target="https://www.subarutelescope.org/Observing/Instruments/OHS/parameters.html" TargetMode="External"/><Relationship Id="rId81" Type="http://schemas.openxmlformats.org/officeDocument/2006/relationships/hyperlink" Target="https://www.subarutelescope.org/Observing/DataReduction/mtk/spring10/linuxbasic10s/node50.html" TargetMode="External"/><Relationship Id="rId135" Type="http://schemas.openxmlformats.org/officeDocument/2006/relationships/hyperlink" Target="https://www.subarutelescope.org/Observing/DataReduction/mtk/winter08/firstcirc.html" TargetMode="External"/><Relationship Id="rId177" Type="http://schemas.openxmlformats.org/officeDocument/2006/relationships/hyperlink" Target="https://www.subarutelescope.org/Observing/Instruments/AO/observing.html" TargetMode="External"/><Relationship Id="rId342" Type="http://schemas.openxmlformats.org/officeDocument/2006/relationships/hyperlink" Target="https://www.subarutelescope.org/Observing/Instruments/FOCAS/Detail/UsersGuide/Introduction/References/References.html" TargetMode="External"/><Relationship Id="rId384" Type="http://schemas.openxmlformats.org/officeDocument/2006/relationships/hyperlink" Target="https://www.subarutelescope.org/Observing/Instruments/FOCAS/ifu/index.html" TargetMode="External"/><Relationship Id="rId591" Type="http://schemas.openxmlformats.org/officeDocument/2006/relationships/hyperlink" Target="https://www.subarutelescope.org/Observing/Proposals/Publish/public.html" TargetMode="External"/><Relationship Id="rId605" Type="http://schemas.openxmlformats.org/officeDocument/2006/relationships/hyperlink" Target="https://www.subarutelescope.org/Observing/Proposals/Publish/2012.html" TargetMode="External"/><Relationship Id="rId202" Type="http://schemas.openxmlformats.org/officeDocument/2006/relationships/hyperlink" Target="https://www.subarutelescope.org/Observing/Instruments/COMICS/overhead.html" TargetMode="External"/><Relationship Id="rId244" Type="http://schemas.openxmlformats.org/officeDocument/2006/relationships/hyperlink" Target="https://www.subarutelescope.org/Observing/Instruments/COMICS/canadia-mirror/comics/open/guide/reading-filters/reading/f11.html" TargetMode="External"/><Relationship Id="rId647" Type="http://schemas.openxmlformats.org/officeDocument/2006/relationships/hyperlink" Target="https://www.subarutelescope.org/Observing/Telescope/Tracking/" TargetMode="External"/><Relationship Id="rId39" Type="http://schemas.openxmlformats.org/officeDocument/2006/relationships/hyperlink" Target="https://www.subarutelescope.org/Observing/DataReduction/mtk/spring10/linuxbasic10s/node12.html" TargetMode="External"/><Relationship Id="rId286" Type="http://schemas.openxmlformats.org/officeDocument/2006/relationships/hyperlink" Target="https://www.subarutelescope.org/Observing/Instruments/FOCAS/camera/filters.html" TargetMode="External"/><Relationship Id="rId451" Type="http://schemas.openxmlformats.org/officeDocument/2006/relationships/hyperlink" Target="https://www.subarutelescope.org/Observing/Instruments/HDS/ume/node3.html" TargetMode="External"/><Relationship Id="rId493" Type="http://schemas.openxmlformats.org/officeDocument/2006/relationships/hyperlink" Target="https://www.subarutelescope.org/Observing/Instruments/IRCS/echelle/orders.html" TargetMode="External"/><Relationship Id="rId507" Type="http://schemas.openxmlformats.org/officeDocument/2006/relationships/hyperlink" Target="https://www.subarutelescope.org/Observing/Instruments/MOIRCS/r1300issue.html" TargetMode="External"/><Relationship Id="rId549" Type="http://schemas.openxmlformats.org/officeDocument/2006/relationships/hyperlink" Target="https://www.subarutelescope.org/Observing/Instruments/SCam/fits.html" TargetMode="External"/><Relationship Id="rId50" Type="http://schemas.openxmlformats.org/officeDocument/2006/relationships/hyperlink" Target="https://www.subarutelescope.org/Observing/DataReduction/mtk/spring10/linuxbasic10s/node22.html" TargetMode="External"/><Relationship Id="rId104" Type="http://schemas.openxmlformats.org/officeDocument/2006/relationships/hyperlink" Target="https://www.subarutelescope.org/Observing/DataReduction/mtk/spring11/index.html" TargetMode="External"/><Relationship Id="rId146" Type="http://schemas.openxmlformats.org/officeDocument/2006/relationships/hyperlink" Target="https://www.subarutelescope.org/Observing/fits/frameid/framenumber/" TargetMode="External"/><Relationship Id="rId188" Type="http://schemas.openxmlformats.org/officeDocument/2006/relationships/hyperlink" Target="https://www.subarutelescope.org/Observing/Instruments/AO/AO36/index.html" TargetMode="External"/><Relationship Id="rId311" Type="http://schemas.openxmlformats.org/officeDocument/2006/relationships/hyperlink" Target="https://www.subarutelescope.org/Observing/Instruments/FOCAS/Detail/Maintenance/Software/EachSoftware_e.html" TargetMode="External"/><Relationship Id="rId353" Type="http://schemas.openxmlformats.org/officeDocument/2006/relationships/hyperlink" Target="https://www.subarutelescope.org/Observing/Instruments/FOCAS/Detail/UsersGuide/Observing/MOS/mosabst.html" TargetMode="External"/><Relationship Id="rId395" Type="http://schemas.openxmlformats.org/officeDocument/2006/relationships/hyperlink" Target="https://www.subarutelescope.org/Observing/Instruments/FOCAS/spec/grisms.html" TargetMode="External"/><Relationship Id="rId409" Type="http://schemas.openxmlformats.org/officeDocument/2006/relationships/hyperlink" Target="https://www.subarutelescope.org/Observing/Instruments/HDS/efficiency.html" TargetMode="External"/><Relationship Id="rId560" Type="http://schemas.openxmlformats.org/officeDocument/2006/relationships/hyperlink" Target="https://www.subarutelescope.org/Observing/Instruments/SCam/index.html" TargetMode="External"/><Relationship Id="rId92" Type="http://schemas.openxmlformats.org/officeDocument/2006/relationships/hyperlink" Target="https://www.subarutelescope.org/Observing/DataReduction/mtk/spring10/linuxbasic10s/node60.html" TargetMode="External"/><Relationship Id="rId213" Type="http://schemas.openxmlformats.org/officeDocument/2006/relationships/hyperlink" Target="https://www.subarutelescope.org/Observing/Instruments/COMICS/canadia-mirror/comics/open/guide/APPLET/COMICS_obs_seq.html" TargetMode="External"/><Relationship Id="rId420" Type="http://schemas.openxmlformats.org/officeDocument/2006/relationships/hyperlink" Target="https://www.subarutelescope.org/Observing/Instruments/HDS/ume/node34.html" TargetMode="External"/><Relationship Id="rId616" Type="http://schemas.openxmlformats.org/officeDocument/2006/relationships/hyperlink" Target="https://www.subarutelescope.org/Observing/Proposals/Publish/2001.html" TargetMode="External"/><Relationship Id="rId255" Type="http://schemas.openxmlformats.org/officeDocument/2006/relationships/hyperlink" Target="https://www.subarutelescope.org/Observing/Instruments/COMICS/canadia-mirror/comics/open/soft_xfc/index.html" TargetMode="External"/><Relationship Id="rId297" Type="http://schemas.openxmlformats.org/officeDocument/2006/relationships/hyperlink" Target="https://www.subarutelescope.org/Observing/Instruments/FOCAS/Detail/Maintenance/Hardware/Z-stage_removal.html" TargetMode="External"/><Relationship Id="rId462" Type="http://schemas.openxmlformats.org/officeDocument/2006/relationships/hyperlink" Target="https://www.subarutelescope.org/Observing/Instruments/HSC/citations.html" TargetMode="External"/><Relationship Id="rId518" Type="http://schemas.openxmlformats.org/officeDocument/2006/relationships/hyperlink" Target="https://www.subarutelescope.org/Observing/Instruments/MOIRCS/inst_detector.html" TargetMode="External"/><Relationship Id="rId115" Type="http://schemas.openxmlformats.org/officeDocument/2006/relationships/hyperlink" Target="https://www.subarutelescope.org/Observing/DataReduction/mtk/subaru_red/autumn07/resume/yoshida/index.html?C=D;O=A" TargetMode="External"/><Relationship Id="rId157" Type="http://schemas.openxmlformats.org/officeDocument/2006/relationships/hyperlink" Target="https://www.subarutelescope.org/Observing/fits/ja/header/" TargetMode="External"/><Relationship Id="rId322" Type="http://schemas.openxmlformats.org/officeDocument/2006/relationships/hyperlink" Target="https://www.subarutelescope.org/Observing/Instruments/FOCAS/Detail/Pictures/laser/laser.html" TargetMode="External"/><Relationship Id="rId364" Type="http://schemas.openxmlformats.org/officeDocument/2006/relationships/hyperlink" Target="https://www.subarutelescope.org/Observing/Instruments/FOCAS/Detail/UsersGuide/Observing/SpecFormat/SpecFormat_e.html" TargetMode="External"/><Relationship Id="rId61" Type="http://schemas.openxmlformats.org/officeDocument/2006/relationships/hyperlink" Target="https://www.subarutelescope.org/Observing/DataReduction/mtk/spring10/linuxbasic10s/node32.html" TargetMode="External"/><Relationship Id="rId199" Type="http://schemas.openxmlformats.org/officeDocument/2006/relationships/hyperlink" Target="https://www.subarutelescope.org/Observing/Instruments/COMICS/raw.html" TargetMode="External"/><Relationship Id="rId571" Type="http://schemas.openxmlformats.org/officeDocument/2006/relationships/hyperlink" Target="https://www.subarutelescope.org/Observing/Instruments/SCam/sdfred/v1.3/SDFRED_manual_ver1.3.html" TargetMode="External"/><Relationship Id="rId627" Type="http://schemas.openxmlformats.org/officeDocument/2006/relationships/hyperlink" Target="https://www.subarutelescope.org/Observing/Proposals/Visit/safety.html" TargetMode="External"/><Relationship Id="rId19" Type="http://schemas.openxmlformats.org/officeDocument/2006/relationships/hyperlink" Target="https://www.subarutelescope.org/Observing/DataReduction/mtk/autumn12/reference.html" TargetMode="External"/><Relationship Id="rId224" Type="http://schemas.openxmlformats.org/officeDocument/2006/relationships/hyperlink" Target="https://www.subarutelescope.org/Observing/Instruments/COMICS/canadia-mirror/comics/open/guide/ocli-filters/ocli/f08.html" TargetMode="External"/><Relationship Id="rId266" Type="http://schemas.openxmlformats.org/officeDocument/2006/relationships/hyperlink" Target="https://www.subarutelescope.org/Observing/Instruments/FMOS/observation.html" TargetMode="External"/><Relationship Id="rId431" Type="http://schemas.openxmlformats.org/officeDocument/2006/relationships/hyperlink" Target="https://www.subarutelescope.org/Observing/Instruments/HDS/ume/node23.html" TargetMode="External"/><Relationship Id="rId473" Type="http://schemas.openxmlformats.org/officeDocument/2006/relationships/hyperlink" Target="https://www.subarutelescope.org/Observing/Instruments/IRCS/fitsheader.html" TargetMode="External"/><Relationship Id="rId529" Type="http://schemas.openxmlformats.org/officeDocument/2006/relationships/hyperlink" Target="https://www.subarutelescope.org/Observing/Instruments/MOIRCS/OLD/chip1info.html" TargetMode="External"/><Relationship Id="rId30" Type="http://schemas.openxmlformats.org/officeDocument/2006/relationships/hyperlink" Target="https://www.subarutelescope.org/Observing/DataReduction/mtk/spring10/reference.html" TargetMode="External"/><Relationship Id="rId126" Type="http://schemas.openxmlformats.org/officeDocument/2006/relationships/hyperlink" Target="https://www.subarutelescope.org/Observing/DataReduction/mtk/subaru_red/SPCAM/announce0601.html" TargetMode="External"/><Relationship Id="rId168" Type="http://schemas.openxmlformats.org/officeDocument/2006/relationships/hyperlink" Target="https://www.subarutelescope.org/Observing/Instruments/index.html" TargetMode="External"/><Relationship Id="rId333" Type="http://schemas.openxmlformats.org/officeDocument/2006/relationships/hyperlink" Target="https://www.subarutelescope.org/Observing/Instruments/FOCAS/Detail/UsersGuide/DataReduction/FITS_HEADERS/FITSheaders.html" TargetMode="External"/><Relationship Id="rId540" Type="http://schemas.openxmlformats.org/officeDocument/2006/relationships/hyperlink" Target="https://www.subarutelescope.org/Observing/Instruments/OHS/camera/index.html" TargetMode="External"/><Relationship Id="rId72" Type="http://schemas.openxmlformats.org/officeDocument/2006/relationships/hyperlink" Target="https://www.subarutelescope.org/Observing/DataReduction/mtk/spring10/linuxbasic10s/node42.html" TargetMode="External"/><Relationship Id="rId375" Type="http://schemas.openxmlformats.org/officeDocument/2006/relationships/hyperlink" Target="https://www.subarutelescope.org/Observing/Instruments/FOCAS/Detail/UsersGuide/PartsDetail/CCD/CCDSpec/CCDspec_hpk.html" TargetMode="External"/><Relationship Id="rId582" Type="http://schemas.openxmlformats.org/officeDocument/2006/relationships/hyperlink" Target="https://www.subarutelescope.org/Observing/Proposals/service.html" TargetMode="External"/><Relationship Id="rId638" Type="http://schemas.openxmlformats.org/officeDocument/2006/relationships/hyperlink" Target="https://www.subarutelescope.org/Observing/Telescope/index.html" TargetMode="External"/><Relationship Id="rId3" Type="http://schemas.openxmlformats.org/officeDocument/2006/relationships/hyperlink" Target="https://www.subarutelescope.org/Observing/def_obstime.html" TargetMode="External"/><Relationship Id="rId235" Type="http://schemas.openxmlformats.org/officeDocument/2006/relationships/hyperlink" Target="https://www.subarutelescope.org/Observing/Instruments/COMICS/canadia-mirror/comics/open/guide/reading-filters/reading/f34.html" TargetMode="External"/><Relationship Id="rId277" Type="http://schemas.openxmlformats.org/officeDocument/2006/relationships/hyperlink" Target="https://www.subarutelescope.org/Observing/Instruments/FMOS/applicant.html" TargetMode="External"/><Relationship Id="rId400" Type="http://schemas.openxmlformats.org/officeDocument/2006/relationships/hyperlink" Target="https://www.subarutelescope.org/Observing/Instruments/HDS/hdsql-e.html" TargetMode="External"/><Relationship Id="rId442" Type="http://schemas.openxmlformats.org/officeDocument/2006/relationships/hyperlink" Target="https://www.subarutelescope.org/Observing/Instruments/HDS/ume/node12.html" TargetMode="External"/><Relationship Id="rId484" Type="http://schemas.openxmlformats.org/officeDocument/2006/relationships/hyperlink" Target="https://www.subarutelescope.org/Observing/Instruments/IRCS/camera/information.html" TargetMode="External"/><Relationship Id="rId137" Type="http://schemas.openxmlformats.org/officeDocument/2006/relationships/hyperlink" Target="https://www.subarutelescope.org/Observing/DataReduction/mtk/winter08/index.html" TargetMode="External"/><Relationship Id="rId302" Type="http://schemas.openxmlformats.org/officeDocument/2006/relationships/hyperlink" Target="https://www.subarutelescope.org/Observing/Instruments/FOCAS/Detail/Maintenance/Hardware/TroubleShooting/Shutter_e.html" TargetMode="External"/><Relationship Id="rId344" Type="http://schemas.openxmlformats.org/officeDocument/2006/relationships/hyperlink" Target="https://www.subarutelescope.org/Observing/Instruments/FOCAS/Detail/UsersGuide/Observing/CAL/CAL2.html" TargetMode="External"/><Relationship Id="rId41" Type="http://schemas.openxmlformats.org/officeDocument/2006/relationships/hyperlink" Target="https://www.subarutelescope.org/Observing/DataReduction/mtk/spring10/linuxbasic10s/node14.html" TargetMode="External"/><Relationship Id="rId83" Type="http://schemas.openxmlformats.org/officeDocument/2006/relationships/hyperlink" Target="https://www.subarutelescope.org/Observing/DataReduction/mtk/spring10/linuxbasic10s/node52.html" TargetMode="External"/><Relationship Id="rId179" Type="http://schemas.openxmlformats.org/officeDocument/2006/relationships/hyperlink" Target="https://www.subarutelescope.org/Observing/Instruments/AO/AO36/Ha_c_filter.html" TargetMode="External"/><Relationship Id="rId386" Type="http://schemas.openxmlformats.org/officeDocument/2006/relationships/hyperlink" Target="https://www.subarutelescope.org/Observing/Instruments/FOCAS/pol/calibration.html" TargetMode="External"/><Relationship Id="rId551" Type="http://schemas.openxmlformats.org/officeDocument/2006/relationships/hyperlink" Target="https://www.subarutelescope.org/Observing/Instruments/SCam/filter_policy.html" TargetMode="External"/><Relationship Id="rId593" Type="http://schemas.openxmlformats.org/officeDocument/2006/relationships/hyperlink" Target="https://www.subarutelescope.org/Observing/Proposals/Publish/2024.html" TargetMode="External"/><Relationship Id="rId607" Type="http://schemas.openxmlformats.org/officeDocument/2006/relationships/hyperlink" Target="https://www.subarutelescope.org/Observing/Proposals/Publish/2010.html" TargetMode="External"/><Relationship Id="rId649" Type="http://schemas.openxmlformats.org/officeDocument/2006/relationships/hyperlink" Target="https://www.subarutelescope.org/Observing/Telescope/Tracking/NonSidereal/detail.html" TargetMode="External"/><Relationship Id="rId190" Type="http://schemas.openxmlformats.org/officeDocument/2006/relationships/hyperlink" Target="https://www.subarutelescope.org/Observing/Instruments/CIAO/polarimetry.html" TargetMode="External"/><Relationship Id="rId204" Type="http://schemas.openxmlformats.org/officeDocument/2006/relationships/hyperlink" Target="https://www.subarutelescope.org/Observing/Instruments/COMICS/index.html" TargetMode="External"/><Relationship Id="rId246" Type="http://schemas.openxmlformats.org/officeDocument/2006/relationships/hyperlink" Target="https://www.subarutelescope.org/Observing/Instruments/COMICS/canadia-mirror/comics/open/intro/DETECTORS/detectors.html" TargetMode="External"/><Relationship Id="rId288" Type="http://schemas.openxmlformats.org/officeDocument/2006/relationships/hyperlink" Target="https://www.subarutelescope.org/Observing/Instruments/FOCAS/Detail/member.html" TargetMode="External"/><Relationship Id="rId411" Type="http://schemas.openxmlformats.org/officeDocument/2006/relationships/hyperlink" Target="https://www.subarutelescope.org/Observing/Instruments/HDS/index.html" TargetMode="External"/><Relationship Id="rId453" Type="http://schemas.openxmlformats.org/officeDocument/2006/relationships/hyperlink" Target="https://www.subarutelescope.org/Observing/Instruments/HDS/ume/node1.html" TargetMode="External"/><Relationship Id="rId509" Type="http://schemas.openxmlformats.org/officeDocument/2006/relationships/hyperlink" Target="https://www.subarutelescope.org/Observing/Instruments/MOIRCS/VPHinfo.html" TargetMode="External"/><Relationship Id="rId106" Type="http://schemas.openxmlformats.org/officeDocument/2006/relationships/hyperlink" Target="https://www.subarutelescope.org/Observing/DataReduction/mtk/spring12/schedule.html" TargetMode="External"/><Relationship Id="rId313" Type="http://schemas.openxmlformats.org/officeDocument/2006/relationships/hyperlink" Target="https://www.subarutelescope.org/Observing/Instruments/FOCAS/Detail/Maintenance/Software/SOSS/SOSSCommandsList.html" TargetMode="External"/><Relationship Id="rId495" Type="http://schemas.openxmlformats.org/officeDocument/2006/relationships/hyperlink" Target="https://www.subarutelescope.org/Observing/Instruments/IRCS/grism/exptime.html" TargetMode="External"/><Relationship Id="rId10" Type="http://schemas.openxmlformats.org/officeDocument/2006/relationships/hyperlink" Target="https://www.subarutelescope.org/Observing/DataReduction/mtk/autumn09/schedule.html" TargetMode="External"/><Relationship Id="rId52" Type="http://schemas.openxmlformats.org/officeDocument/2006/relationships/hyperlink" Target="https://www.subarutelescope.org/Observing/DataReduction/mtk/spring10/linuxbasic10s/node24.html" TargetMode="External"/><Relationship Id="rId94" Type="http://schemas.openxmlformats.org/officeDocument/2006/relationships/hyperlink" Target="https://www.subarutelescope.org/Observing/DataReduction/mtk/spring10/linuxbasic10s/node62.html" TargetMode="External"/><Relationship Id="rId148" Type="http://schemas.openxmlformats.org/officeDocument/2006/relationships/hyperlink" Target="https://www.subarutelescope.org/Observing/fits/frameid/regulation/" TargetMode="External"/><Relationship Id="rId355" Type="http://schemas.openxmlformats.org/officeDocument/2006/relationships/hyperlink" Target="https://www.subarutelescope.org/Observing/Instruments/FOCAS/Detail/UsersGuide/Observing/Operation/SOSS/SOSS_Tips_e.html" TargetMode="External"/><Relationship Id="rId397" Type="http://schemas.openxmlformats.org/officeDocument/2006/relationships/hyperlink" Target="https://www.subarutelescope.org/Observing/Instruments/FOCAS/spec/mos.html" TargetMode="External"/><Relationship Id="rId520" Type="http://schemas.openxmlformats.org/officeDocument/2006/relationships/hyperlink" Target="https://www.subarutelescope.org/Observing/Instruments/MOIRCS/inst_parameters.html" TargetMode="External"/><Relationship Id="rId562" Type="http://schemas.openxmlformats.org/officeDocument/2006/relationships/hyperlink" Target="https://www.subarutelescope.org/Observing/Instruments/SCam/sdfred/sdfred1.html.ja" TargetMode="External"/><Relationship Id="rId618" Type="http://schemas.openxmlformats.org/officeDocument/2006/relationships/hyperlink" Target="https://www.subarutelescope.org/Observing/Proposals/Publish/index.html" TargetMode="External"/><Relationship Id="rId215" Type="http://schemas.openxmlformats.org/officeDocument/2006/relationships/hyperlink" Target="https://www.subarutelescope.org/Observing/Instruments/COMICS/canadia-mirror/comics/open/guide/filter/index.html" TargetMode="External"/><Relationship Id="rId257" Type="http://schemas.openxmlformats.org/officeDocument/2006/relationships/hyperlink" Target="https://www.subarutelescope.org/Observing/Instruments/COMICS/gallery/index.html" TargetMode="External"/><Relationship Id="rId422" Type="http://schemas.openxmlformats.org/officeDocument/2006/relationships/hyperlink" Target="https://www.subarutelescope.org/Observing/Instruments/HDS/ume/node32.html" TargetMode="External"/><Relationship Id="rId464" Type="http://schemas.openxmlformats.org/officeDocument/2006/relationships/hyperlink" Target="https://www.subarutelescope.org/Observing/Instruments/HSC/sensitivity.html" TargetMode="External"/><Relationship Id="rId299" Type="http://schemas.openxmlformats.org/officeDocument/2006/relationships/hyperlink" Target="https://www.subarutelescope.org/Observing/Instruments/FOCAS/Detail/Maintenance/Hardware/TroubleShooting/LCU_e.html" TargetMode="External"/><Relationship Id="rId63" Type="http://schemas.openxmlformats.org/officeDocument/2006/relationships/hyperlink" Target="https://www.subarutelescope.org/Observing/DataReduction/mtk/spring10/linuxbasic10s/node34.html" TargetMode="External"/><Relationship Id="rId159" Type="http://schemas.openxmlformats.org/officeDocument/2006/relationships/hyperlink" Target="https://www.subarutelescope.org/Observing/fits/ja/header/basic_keywords/" TargetMode="External"/><Relationship Id="rId366" Type="http://schemas.openxmlformats.org/officeDocument/2006/relationships/hyperlink" Target="https://www.subarutelescope.org/Observing/Instruments/FOCAS/Detail/UsersGuide/Observing/StandardStar/Imag/FocasBonusField2.html" TargetMode="External"/><Relationship Id="rId573" Type="http://schemas.openxmlformats.org/officeDocument/2006/relationships/hyperlink" Target="https://www.subarutelescope.org/Observing/Instruments/SCam/sdfred/v1.4/SDFRED_manual_ver1.4e02.html" TargetMode="External"/><Relationship Id="rId226" Type="http://schemas.openxmlformats.org/officeDocument/2006/relationships/hyperlink" Target="https://www.subarutelescope.org/Observing/Instruments/COMICS/canadia-mirror/comics/open/guide/ocli-filters/ocli/f06.html" TargetMode="External"/><Relationship Id="rId433" Type="http://schemas.openxmlformats.org/officeDocument/2006/relationships/hyperlink" Target="https://www.subarutelescope.org/Observing/Instruments/HDS/ume/node21.html" TargetMode="External"/><Relationship Id="rId640" Type="http://schemas.openxmlformats.org/officeDocument/2006/relationships/hyperlink" Target="https://www.subarutelescope.org/Observing/Telescope/Acquisition/Visibility/" TargetMode="External"/><Relationship Id="rId74" Type="http://schemas.openxmlformats.org/officeDocument/2006/relationships/hyperlink" Target="https://www.subarutelescope.org/Observing/DataReduction/mtk/spring10/linuxbasic10s/node44.html" TargetMode="External"/><Relationship Id="rId377" Type="http://schemas.openxmlformats.org/officeDocument/2006/relationships/hyperlink" Target="https://www.subarutelescope.org/Observing/Instruments/FOCAS/Detail/UsersGuide/PartsDetail/Grisms/GrismSelection_e.html" TargetMode="External"/><Relationship Id="rId500" Type="http://schemas.openxmlformats.org/officeDocument/2006/relationships/hyperlink" Target="https://www.subarutelescope.org/Observing/Instruments/IRCS/grism/slits.html" TargetMode="External"/><Relationship Id="rId584" Type="http://schemas.openxmlformats.org/officeDocument/2006/relationships/hyperlink" Target="https://www.subarutelescope.org/Observing/Proposals/normal.html" TargetMode="External"/><Relationship Id="rId5" Type="http://schemas.openxmlformats.org/officeDocument/2006/relationships/hyperlink" Target="https://www.subarutelescope.org/Observing/status.html" TargetMode="External"/><Relationship Id="rId237" Type="http://schemas.openxmlformats.org/officeDocument/2006/relationships/hyperlink" Target="https://www.subarutelescope.org/Observing/Instruments/COMICS/canadia-mirror/comics/open/guide/reading-filters/reading/f32.html" TargetMode="External"/><Relationship Id="rId444" Type="http://schemas.openxmlformats.org/officeDocument/2006/relationships/hyperlink" Target="https://www.subarutelescope.org/Observing/Instruments/HDS/ume/node10.html" TargetMode="External"/><Relationship Id="rId651" Type="http://schemas.openxmlformats.org/officeDocument/2006/relationships/hyperlink" Target="https://www.subarutelescope.org/Observing/Telescope/Tracking/NonSidereal/" TargetMode="External"/><Relationship Id="rId290" Type="http://schemas.openxmlformats.org/officeDocument/2006/relationships/hyperlink" Target="https://www.subarutelescope.org/Observing/Instruments/FOCAS/Detail/Maintenance/Coordinate.html" TargetMode="External"/><Relationship Id="rId304" Type="http://schemas.openxmlformats.org/officeDocument/2006/relationships/hyperlink" Target="https://www.subarutelescope.org/Observing/Instruments/FOCAS/Detail/Maintenance/InstExchange/CIAX_simple_e.html" TargetMode="External"/><Relationship Id="rId388" Type="http://schemas.openxmlformats.org/officeDocument/2006/relationships/hyperlink" Target="https://www.subarutelescope.org/Observing/Instruments/FOCAS/pol/masks.html" TargetMode="External"/><Relationship Id="rId511" Type="http://schemas.openxmlformats.org/officeDocument/2006/relationships/hyperlink" Target="https://www.subarutelescope.org/Observing/Instruments/MOIRCS/mdpman_j.html" TargetMode="External"/><Relationship Id="rId609" Type="http://schemas.openxmlformats.org/officeDocument/2006/relationships/hyperlink" Target="https://www.subarutelescope.org/Observing/Proposals/Publish/2008.html" TargetMode="External"/><Relationship Id="rId85" Type="http://schemas.openxmlformats.org/officeDocument/2006/relationships/hyperlink" Target="https://www.subarutelescope.org/Observing/DataReduction/mtk/spring10/linuxbasic10s/node54.html" TargetMode="External"/><Relationship Id="rId150" Type="http://schemas.openxmlformats.org/officeDocument/2006/relationships/hyperlink" Target="https://www.subarutelescope.org/Observing/fits/header/abbrev/" TargetMode="External"/><Relationship Id="rId595" Type="http://schemas.openxmlformats.org/officeDocument/2006/relationships/hyperlink" Target="https://www.subarutelescope.org/Observing/Proposals/Publish/2022.html" TargetMode="External"/><Relationship Id="rId248" Type="http://schemas.openxmlformats.org/officeDocument/2006/relationships/hyperlink" Target="https://www.subarutelescope.org/Observing/Instruments/COMICS/canadia-mirror/comics/open/intro/OPTICS/combination.html" TargetMode="External"/><Relationship Id="rId455" Type="http://schemas.openxmlformats.org/officeDocument/2006/relationships/hyperlink" Target="https://www.subarutelescope.org/Observing/Instruments/HSC/hsc_template.ope" TargetMode="External"/><Relationship Id="rId12" Type="http://schemas.openxmlformats.org/officeDocument/2006/relationships/hyperlink" Target="https://www.subarutelescope.org/Observing/DataReduction/mtk/autumn10/reference.html" TargetMode="External"/><Relationship Id="rId108" Type="http://schemas.openxmlformats.org/officeDocument/2006/relationships/hyperlink" Target="https://www.subarutelescope.org/Observing/DataReduction/mtk/subaru_red/" TargetMode="External"/><Relationship Id="rId315" Type="http://schemas.openxmlformats.org/officeDocument/2006/relationships/hyperlink" Target="https://www.subarutelescope.org/Observing/Instruments/FOCAS/Detail/Maintenance/Software/TroubleShooting/CE_e.html" TargetMode="External"/><Relationship Id="rId522" Type="http://schemas.openxmlformats.org/officeDocument/2006/relationships/hyperlink" Target="https://www.subarutelescope.org/Observing/Instruments/MOIRCS/imag_sensitivity.html" TargetMode="External"/><Relationship Id="rId96" Type="http://schemas.openxmlformats.org/officeDocument/2006/relationships/hyperlink" Target="https://www.subarutelescope.org/Observing/DataReduction/mtk/spring10/linuxbasic10s/node64.html" TargetMode="External"/><Relationship Id="rId161" Type="http://schemas.openxmlformats.org/officeDocument/2006/relationships/hyperlink" Target="https://www.subarutelescope.org/Observing/fits/ja/header/previous/" TargetMode="External"/><Relationship Id="rId399" Type="http://schemas.openxmlformats.org/officeDocument/2006/relationships/hyperlink" Target="https://www.subarutelescope.org/Observing/Instruments/HDS/prep.html" TargetMode="External"/><Relationship Id="rId259" Type="http://schemas.openxmlformats.org/officeDocument/2006/relationships/hyperlink" Target="https://www.subarutelescope.org/Observing/Instruments/COMICS/spec/new-q-wide.html" TargetMode="External"/><Relationship Id="rId466" Type="http://schemas.openxmlformats.org/officeDocument/2006/relationships/hyperlink" Target="https://www.subarutelescope.org/Observing/Instruments/HSC/ccd.html" TargetMode="External"/><Relationship Id="rId23" Type="http://schemas.openxmlformats.org/officeDocument/2006/relationships/hyperlink" Target="https://www.subarutelescope.org/Observing/DataReduction/mtk/autumn18/course2.html" TargetMode="External"/><Relationship Id="rId119" Type="http://schemas.openxmlformats.org/officeDocument/2006/relationships/hyperlink" Target="https://www.subarutelescope.org/Observing/DataReduction/mtk/subaru_red/autumn07/resume/yoshida/index.html" TargetMode="External"/><Relationship Id="rId326" Type="http://schemas.openxmlformats.org/officeDocument/2006/relationships/hyperlink" Target="https://www.subarutelescope.org/Observing/Instruments/FOCAS/Detail/Pictures/opt/opt.html" TargetMode="External"/><Relationship Id="rId533" Type="http://schemas.openxmlformats.org/officeDocument/2006/relationships/hyperlink" Target="https://www.subarutelescope.org/Observing/Instruments/MOIRCS/OLD/inst_detector_oldMOIRCS.html" TargetMode="External"/><Relationship Id="rId172" Type="http://schemas.openxmlformats.org/officeDocument/2006/relationships/hyperlink" Target="https://www.subarutelescope.org/Observing/Instruments/AO/publications.html" TargetMode="External"/><Relationship Id="rId477" Type="http://schemas.openxmlformats.org/officeDocument/2006/relationships/hyperlink" Target="https://www.subarutelescope.org/Observing/Instruments/IRCS/parameters.html" TargetMode="External"/><Relationship Id="rId600" Type="http://schemas.openxmlformats.org/officeDocument/2006/relationships/hyperlink" Target="https://www.subarutelescope.org/Observing/Proposals/Publish/2017.html" TargetMode="External"/><Relationship Id="rId337" Type="http://schemas.openxmlformats.org/officeDocument/2006/relationships/hyperlink" Target="https://www.subarutelescope.org/Observing/Instruments/FOCAS/Detail/UsersGuide/DataReduction/IDL/fspecred.htm" TargetMode="External"/><Relationship Id="rId34" Type="http://schemas.openxmlformats.org/officeDocument/2006/relationships/hyperlink" Target="https://www.subarutelescope.org/Observing/DataReduction/mtk/spring10/linuxbasic10s/index.html" TargetMode="External"/><Relationship Id="rId544" Type="http://schemas.openxmlformats.org/officeDocument/2006/relationships/hyperlink" Target="https://www.subarutelescope.org/Observing/Instruments/OHS/spec/exptime.html" TargetMode="External"/><Relationship Id="rId183" Type="http://schemas.openxmlformats.org/officeDocument/2006/relationships/hyperlink" Target="https://www.subarutelescope.org/Observing/Instruments/AO/AO36/publications.html" TargetMode="External"/><Relationship Id="rId390" Type="http://schemas.openxmlformats.org/officeDocument/2006/relationships/hyperlink" Target="https://www.subarutelescope.org/Observing/Instruments/FOCAS/pol/index.html" TargetMode="External"/><Relationship Id="rId404" Type="http://schemas.openxmlformats.org/officeDocument/2006/relationships/hyperlink" Target="https://www.subarutelescope.org/Observing/Instruments/HDS/wavecal.html" TargetMode="External"/><Relationship Id="rId611" Type="http://schemas.openxmlformats.org/officeDocument/2006/relationships/hyperlink" Target="https://www.subarutelescope.org/Observing/Proposals/Publish/2006.html" TargetMode="External"/><Relationship Id="rId250" Type="http://schemas.openxmlformats.org/officeDocument/2006/relationships/hyperlink" Target="https://www.subarutelescope.org/Observing/Instruments/COMICS/canadia-mirror/comics/open/N-MidRes/index.html" TargetMode="External"/><Relationship Id="rId488" Type="http://schemas.openxmlformats.org/officeDocument/2006/relationships/hyperlink" Target="https://www.subarutelescope.org/Observing/Instruments/IRCS/echelle/index.html" TargetMode="External"/><Relationship Id="rId45" Type="http://schemas.openxmlformats.org/officeDocument/2006/relationships/hyperlink" Target="https://www.subarutelescope.org/Observing/DataReduction/mtk/spring10/linuxbasic10s/node18.html" TargetMode="External"/><Relationship Id="rId110" Type="http://schemas.openxmlformats.org/officeDocument/2006/relationships/hyperlink" Target="https://www.subarutelescope.org/Observing/DataReduction/mtk/subaru_red/index.html.en" TargetMode="External"/><Relationship Id="rId348" Type="http://schemas.openxmlformats.org/officeDocument/2006/relationships/hyperlink" Target="https://www.subarutelescope.org/Observing/Instruments/FOCAS/Detail/UsersGuide/Observing/LogTemplate/logtemp.html" TargetMode="External"/><Relationship Id="rId555" Type="http://schemas.openxmlformats.org/officeDocument/2006/relationships/hyperlink" Target="https://www.subarutelescope.org/Observing/Instruments/SCam/sensitivity.html" TargetMode="External"/><Relationship Id="rId194" Type="http://schemas.openxmlformats.org/officeDocument/2006/relationships/hyperlink" Target="https://www.subarutelescope.org/Observing/Instruments/CIAO/parameters.html" TargetMode="External"/><Relationship Id="rId208" Type="http://schemas.openxmlformats.org/officeDocument/2006/relationships/hyperlink" Target="https://www.subarutelescope.org/Observing/Instruments/COMICS/camera/sensitivity.html" TargetMode="External"/><Relationship Id="rId415" Type="http://schemas.openxmlformats.org/officeDocument/2006/relationships/hyperlink" Target="https://www.subarutelescope.org/Observing/Instruments/HDS/ume/node42.html" TargetMode="External"/><Relationship Id="rId622" Type="http://schemas.openxmlformats.org/officeDocument/2006/relationships/hyperlink" Target="https://www.subarutelescope.org/Observing/Proposals/Visit/too_j.html" TargetMode="External"/><Relationship Id="rId261" Type="http://schemas.openxmlformats.org/officeDocument/2006/relationships/hyperlink" Target="https://www.subarutelescope.org/Observing/Instruments/COMICS/spec/nh.html" TargetMode="External"/><Relationship Id="rId499" Type="http://schemas.openxmlformats.org/officeDocument/2006/relationships/hyperlink" Target="https://www.subarutelescope.org/Observing/Instruments/IRCS/grism/spica.html" TargetMode="External"/><Relationship Id="rId56" Type="http://schemas.openxmlformats.org/officeDocument/2006/relationships/hyperlink" Target="https://www.subarutelescope.org/Observing/DataReduction/mtk/spring10/linuxbasic10s/node28.html" TargetMode="External"/><Relationship Id="rId359" Type="http://schemas.openxmlformats.org/officeDocument/2006/relationships/hyperlink" Target="https://www.subarutelescope.org/Observing/Instruments/FOCAS/Detail/UsersGuide/Observing/Sensitivities/Imag/ImagSensitivity.html" TargetMode="External"/><Relationship Id="rId566" Type="http://schemas.openxmlformats.org/officeDocument/2006/relationships/hyperlink" Target="https://www.subarutelescope.org/Observing/Instruments/SCam/sdfred/index.html.en" TargetMode="External"/><Relationship Id="rId121" Type="http://schemas.openxmlformats.org/officeDocument/2006/relationships/hyperlink" Target="https://www.subarutelescope.org/Observing/DataReduction/mtk/subaru_red/FOCAS/" TargetMode="External"/><Relationship Id="rId219" Type="http://schemas.openxmlformats.org/officeDocument/2006/relationships/hyperlink" Target="https://www.subarutelescope.org/Observing/Instruments/COMICS/canadia-mirror/comics/open/guide/ocli-filters/ocli-filters.html" TargetMode="External"/><Relationship Id="rId426" Type="http://schemas.openxmlformats.org/officeDocument/2006/relationships/hyperlink" Target="https://www.subarutelescope.org/Observing/Instruments/HDS/ume/node28.html" TargetMode="External"/><Relationship Id="rId633" Type="http://schemas.openxmlformats.org/officeDocument/2006/relationships/hyperlink" Target="https://www.subarutelescope.org/Observing/Proposals/Visit/SAList.html" TargetMode="External"/><Relationship Id="rId67" Type="http://schemas.openxmlformats.org/officeDocument/2006/relationships/hyperlink" Target="https://www.subarutelescope.org/Observing/DataReduction/mtk/spring10/linuxbasic10s/node38.html" TargetMode="External"/><Relationship Id="rId272" Type="http://schemas.openxmlformats.org/officeDocument/2006/relationships/hyperlink" Target="https://www.subarutelescope.org/Observing/Instruments/FMOS/characteristics.html" TargetMode="External"/><Relationship Id="rId577" Type="http://schemas.openxmlformats.org/officeDocument/2006/relationships/hyperlink" Target="https://www.subarutelescope.org/Observing/Proposals/intensive_list.html" TargetMode="External"/><Relationship Id="rId132" Type="http://schemas.openxmlformats.org/officeDocument/2006/relationships/hyperlink" Target="https://www.subarutelescope.org/Observing/DataReduction/mtk/subaru_red/winter06/index.html" TargetMode="External"/><Relationship Id="rId437" Type="http://schemas.openxmlformats.org/officeDocument/2006/relationships/hyperlink" Target="https://www.subarutelescope.org/Observing/Instruments/HDS/ume/node17.html" TargetMode="External"/><Relationship Id="rId644" Type="http://schemas.openxmlformats.org/officeDocument/2006/relationships/hyperlink" Target="https://www.subarutelescope.org/Observing/Telescope/Parameters/PFU/" TargetMode="External"/><Relationship Id="rId283" Type="http://schemas.openxmlformats.org/officeDocument/2006/relationships/hyperlink" Target="https://www.subarutelescope.org/Observing/Instruments/FOCAS/index.html" TargetMode="External"/><Relationship Id="rId490" Type="http://schemas.openxmlformats.org/officeDocument/2006/relationships/hyperlink" Target="https://www.subarutelescope.org/Observing/Instruments/IRCS/echelle/IRCS_ECH_OC.html" TargetMode="External"/><Relationship Id="rId504" Type="http://schemas.openxmlformats.org/officeDocument/2006/relationships/hyperlink" Target="https://www.subarutelescope.org/Observing/Instruments/MOIRCS/wmdp_moircs.html" TargetMode="External"/><Relationship Id="rId78" Type="http://schemas.openxmlformats.org/officeDocument/2006/relationships/hyperlink" Target="https://www.subarutelescope.org/Observing/DataReduction/mtk/spring10/linuxbasic10s/node48.html" TargetMode="External"/><Relationship Id="rId143" Type="http://schemas.openxmlformats.org/officeDocument/2006/relationships/hyperlink" Target="https://www.subarutelescope.org/Observing/fits/frameid/" TargetMode="External"/><Relationship Id="rId350" Type="http://schemas.openxmlformats.org/officeDocument/2006/relationships/hyperlink" Target="https://www.subarutelescope.org/Observing/Instruments/FOCAS/Detail/UsersGuide/Observing/MOS/mospoint_e.html" TargetMode="External"/><Relationship Id="rId588" Type="http://schemas.openxmlformats.org/officeDocument/2006/relationships/hyperlink" Target="https://www.subarutelescope.org/Observing/Proposals/" TargetMode="External"/><Relationship Id="rId9" Type="http://schemas.openxmlformats.org/officeDocument/2006/relationships/hyperlink" Target="https://www.subarutelescope.org/Observing/DataReduction/mtk/autumn09/reference.html" TargetMode="External"/><Relationship Id="rId210" Type="http://schemas.openxmlformats.org/officeDocument/2006/relationships/hyperlink" Target="https://www.subarutelescope.org/Observing/Instruments/COMICS/canadia-mirror/comics/open/guide/clock.html" TargetMode="External"/><Relationship Id="rId448" Type="http://schemas.openxmlformats.org/officeDocument/2006/relationships/hyperlink" Target="https://www.subarutelescope.org/Observing/Instruments/HDS/ume/node6.html" TargetMode="External"/><Relationship Id="rId655" Type="http://schemas.openxmlformats.org/officeDocument/2006/relationships/hyperlink" Target="https://www.subarutelescope.org/Observing/tools/hskymon/index.html" TargetMode="External"/><Relationship Id="rId294" Type="http://schemas.openxmlformats.org/officeDocument/2006/relationships/hyperlink" Target="https://www.subarutelescope.org/Observing/Instruments/FOCAS/Detail/Maintenance/Cooler/Cooling_curve.html" TargetMode="External"/><Relationship Id="rId308" Type="http://schemas.openxmlformats.org/officeDocument/2006/relationships/hyperlink" Target="https://www.subarutelescope.org/Observing/Instruments/FOCAS/Detail/Maintenance/MOS_Distortion/Distortion_e.html" TargetMode="External"/><Relationship Id="rId515" Type="http://schemas.openxmlformats.org/officeDocument/2006/relationships/hyperlink" Target="https://www.subarutelescope.org/Observing/Instruments/MOIRCS/imag_information.html" TargetMode="External"/><Relationship Id="rId89" Type="http://schemas.openxmlformats.org/officeDocument/2006/relationships/hyperlink" Target="https://www.subarutelescope.org/Observing/DataReduction/mtk/spring10/linuxbasic10s/node58.html" TargetMode="External"/><Relationship Id="rId154" Type="http://schemas.openxmlformats.org/officeDocument/2006/relationships/hyperlink" Target="https://www.subarutelescope.org/Observing/fits/header/queue_keywords/" TargetMode="External"/><Relationship Id="rId361" Type="http://schemas.openxmlformats.org/officeDocument/2006/relationships/hyperlink" Target="https://www.subarutelescope.org/Observing/Instruments/FOCAS/Detail/UsersGuide/Observing/SkyLines/telluric_abs.html" TargetMode="External"/><Relationship Id="rId599" Type="http://schemas.openxmlformats.org/officeDocument/2006/relationships/hyperlink" Target="https://www.subarutelescope.org/Observing/Proposals/Publish/2018.html" TargetMode="External"/><Relationship Id="rId459" Type="http://schemas.openxmlformats.org/officeDocument/2006/relationships/hyperlink" Target="https://www.subarutelescope.org/Observing/Instruments/HSC/HSC_FEU_config.html" TargetMode="External"/><Relationship Id="rId16" Type="http://schemas.openxmlformats.org/officeDocument/2006/relationships/hyperlink" Target="https://www.subarutelescope.org/Observing/DataReduction/mtk/autumn11/schedule.html" TargetMode="External"/><Relationship Id="rId221" Type="http://schemas.openxmlformats.org/officeDocument/2006/relationships/hyperlink" Target="https://www.subarutelescope.org/Observing/Instruments/COMICS/canadia-mirror/comics/open/guide/ocli-filters/indiv/f08.html" TargetMode="External"/><Relationship Id="rId319" Type="http://schemas.openxmlformats.org/officeDocument/2006/relationships/hyperlink" Target="https://www.subarutelescope.org/Observing/Instruments/FOCAS/Detail/Pictures/ccdmosaic/ccdmosaic.html" TargetMode="External"/><Relationship Id="rId526" Type="http://schemas.openxmlformats.org/officeDocument/2006/relationships/hyperlink" Target="https://www.subarutelescope.org/Observing/Instruments/MOIRCS/OLD/VPHinfo.html" TargetMode="External"/></Relationships>
</file>

<file path=xl/worksheets/_rels/sheet3.xml.rels><?xml version="1.0" encoding="UTF-8" standalone="yes"?>
<Relationships xmlns="http://schemas.openxmlformats.org/package/2006/relationships"><Relationship Id="rId1827" Type="http://schemas.openxmlformats.org/officeDocument/2006/relationships/hyperlink" Target="https://www.subarutelescope.org/Observing/Instruments/HSC/CCD/hsc_ccd_detid061_cable-tie_case03.png" TargetMode="External"/><Relationship Id="rId170" Type="http://schemas.openxmlformats.org/officeDocument/2006/relationships/hyperlink" Target="https://www.subarutelescope.org/Observing/DataReduction/mtk/spring11/springschool_110530.pdf" TargetMode="External"/><Relationship Id="rId987" Type="http://schemas.openxmlformats.org/officeDocument/2006/relationships/hyperlink" Target="https://www.subarutelescope.org/Observing/Instruments/FOCAS/Detail/Pictures/sim/PIC00003.jpg" TargetMode="External"/><Relationship Id="rId2668" Type="http://schemas.openxmlformats.org/officeDocument/2006/relationships/hyperlink" Target="https://www.subarutelescope.org/Observing/Instruments/SCam/sdfred/v2.0/sdfred2_2p1ae.pdf" TargetMode="External"/><Relationship Id="rId2875" Type="http://schemas.openxmlformats.org/officeDocument/2006/relationships/hyperlink" Target="https://www.subarutelescope.org/Observing/Telescope/Parameters/Reflectivity/subaru_m1_r_20220121.txt" TargetMode="External"/><Relationship Id="rId847" Type="http://schemas.openxmlformats.org/officeDocument/2006/relationships/hyperlink" Target="https://www.subarutelescope.org/Observing/Instruments/FOCAS/Detail/Pictures/laser/MVC-005L.JPG" TargetMode="External"/><Relationship Id="rId1477" Type="http://schemas.openxmlformats.org/officeDocument/2006/relationships/hyperlink" Target="https://www.subarutelescope.org/Observing/Instruments/HDS/hoe/pics/source_logo.png" TargetMode="External"/><Relationship Id="rId1684" Type="http://schemas.openxmlformats.org/officeDocument/2006/relationships/hyperlink" Target="https://www.subarutelescope.org/Observing/Instruments/HDS/ume/img51.png" TargetMode="External"/><Relationship Id="rId1891" Type="http://schemas.openxmlformats.org/officeDocument/2006/relationships/hyperlink" Target="https://www.subarutelescope.org/Observing/Instruments/HSC/fig/umemura.png" TargetMode="External"/><Relationship Id="rId2528" Type="http://schemas.openxmlformats.org/officeDocument/2006/relationships/hyperlink" Target="https://www.subarutelescope.org/Observing/Instruments/MOIRCS/OLD/jpg/aOC13_HK500_prows.jpg" TargetMode="External"/><Relationship Id="rId2735" Type="http://schemas.openxmlformats.org/officeDocument/2006/relationships/hyperlink" Target="https://www.subarutelescope.org/Observing/Telescope/ImageQuality/Seeing/cumulative_distribution.gif" TargetMode="External"/><Relationship Id="rId2942" Type="http://schemas.openxmlformats.org/officeDocument/2006/relationships/hyperlink" Target="https://www.subarutelescope.org/Observing/tools/hskymon/pics/fcdb_www1.png" TargetMode="External"/><Relationship Id="rId707" Type="http://schemas.openxmlformats.org/officeDocument/2006/relationships/hyperlink" Target="https://www.subarutelescope.org/Observing/Instruments/FOCAS/Detail/NewFocasLogo.jpg" TargetMode="External"/><Relationship Id="rId914" Type="http://schemas.openxmlformats.org/officeDocument/2006/relationships/hyperlink" Target="https://www.subarutelescope.org/Observing/Instruments/FOCAS/Detail/Pictures/nikon/PIC00009.jpg" TargetMode="External"/><Relationship Id="rId1337" Type="http://schemas.openxmlformats.org/officeDocument/2006/relationships/hyperlink" Target="https://www.subarutelescope.org/Observing/Instruments/FOCAS/ifu/focas_ifu_fov.vot" TargetMode="External"/><Relationship Id="rId1544" Type="http://schemas.openxmlformats.org/officeDocument/2006/relationships/hyperlink" Target="https://www.subarutelescope.org/Observing/Instruments/HDS/pic/NsOpt_ImR_Eff_20130922.png" TargetMode="External"/><Relationship Id="rId1751" Type="http://schemas.openxmlformats.org/officeDocument/2006/relationships/hyperlink" Target="https://www.subarutelescope.org/Observing/Instruments/HSC/hsc_announcement_2019dec_v3.pdf" TargetMode="External"/><Relationship Id="rId2802" Type="http://schemas.openxmlformats.org/officeDocument/2006/relationships/hyperlink" Target="https://www.subarutelescope.org/Observing/Telescope/Parameters/Reflectivity/subaru_csopt-m2_r_20210812.txt" TargetMode="External"/><Relationship Id="rId43" Type="http://schemas.openxmlformats.org/officeDocument/2006/relationships/hyperlink" Target="https://www.subarutelescope.org/Observing/DataReduction/mtk/autumn09/resume/proposal09_Arimoto.pdf" TargetMode="External"/><Relationship Id="rId1404" Type="http://schemas.openxmlformats.org/officeDocument/2006/relationships/hyperlink" Target="https://www.subarutelescope.org/Observing/Instruments/HDS/Data/Dark_4x1R_20120130.fits.gz" TargetMode="External"/><Relationship Id="rId1611" Type="http://schemas.openxmlformats.org/officeDocument/2006/relationships/hyperlink" Target="https://www.subarutelescope.org/Observing/Instruments/HDS/thar/134.eps" TargetMode="External"/><Relationship Id="rId497" Type="http://schemas.openxmlformats.org/officeDocument/2006/relationships/hyperlink" Target="https://www.subarutelescope.org/Observing/Instruments/COMICS/canadia-mirror/comics/open/guide/web/cohen_stn.10.pdf" TargetMode="External"/><Relationship Id="rId2178" Type="http://schemas.openxmlformats.org/officeDocument/2006/relationships/hyperlink" Target="https://www.subarutelescope.org/Observing/Instruments/HSC/txt/HSC-NB430.txt" TargetMode="External"/><Relationship Id="rId2385" Type="http://schemas.openxmlformats.org/officeDocument/2006/relationships/hyperlink" Target="https://www.subarutelescope.org/Observing/Instruments/MOIRCS/IMGS/eff_K1300_new_ch1ch2.png" TargetMode="External"/><Relationship Id="rId357" Type="http://schemas.openxmlformats.org/officeDocument/2006/relationships/hyperlink" Target="https://www.subarutelescope.org/Observing/Instruments/COMICS/comics-logsheet.pdf" TargetMode="External"/><Relationship Id="rId1194" Type="http://schemas.openxmlformats.org/officeDocument/2006/relationships/hyperlink" Target="https://www.subarutelescope.org/Observing/Instruments/FOCAS/Detail/UsersGuide/Observing/StandardStar/Spec/PLOTDATA/data/agk81d266.dat" TargetMode="External"/><Relationship Id="rId2038" Type="http://schemas.openxmlformats.org/officeDocument/2006/relationships/hyperlink" Target="https://www.subarutelescope.org/Observing/Instruments/HSC/standard/image_hsc_standard144048.png" TargetMode="External"/><Relationship Id="rId2592" Type="http://schemas.openxmlformats.org/officeDocument/2006/relationships/hyperlink" Target="https://www.subarutelescope.org/Observing/Instruments/MOIRCS/ThAr/ThAr_HK500_sm.jpg" TargetMode="External"/><Relationship Id="rId217" Type="http://schemas.openxmlformats.org/officeDocument/2006/relationships/hyperlink" Target="https://www.subarutelescope.org/Observing/DataReduction/mtk/subaru_red/spring08/resume/Smoka/HowToFTPtoSMOKA.pdf" TargetMode="External"/><Relationship Id="rId564" Type="http://schemas.openxmlformats.org/officeDocument/2006/relationships/hyperlink" Target="https://www.subarutelescope.org/Observing/Instruments/COMICS/fits-info/COMA00102591.txt" TargetMode="External"/><Relationship Id="rId771" Type="http://schemas.openxmlformats.org/officeDocument/2006/relationships/hyperlink" Target="https://www.subarutelescope.org/Observing/Instruments/FOCAS/Detail/Pictures/ccdmosaic/MVC-020F.JPG" TargetMode="External"/><Relationship Id="rId2245" Type="http://schemas.openxmlformats.org/officeDocument/2006/relationships/hyperlink" Target="https://www.subarutelescope.org/Observing/Instruments/IRCS/camera/jpg/IRCS_NB207.pdf" TargetMode="External"/><Relationship Id="rId2452" Type="http://schemas.openxmlformats.org/officeDocument/2006/relationships/hyperlink" Target="https://www.subarutelescope.org/Observing/Instruments/MOIRCS/IMGS/K4_5d_120K.txt" TargetMode="External"/><Relationship Id="rId424" Type="http://schemas.openxmlformats.org/officeDocument/2006/relationships/hyperlink" Target="https://www.subarutelescope.org/Observing/Instruments/COMICS/canadia-mirror/comics/open/guide/ocli-filters/indiv/f05.eps" TargetMode="External"/><Relationship Id="rId631" Type="http://schemas.openxmlformats.org/officeDocument/2006/relationships/hyperlink" Target="https://www.subarutelescope.org/Observing/Instruments/FMOS/iwamuro_spie_2008.pdf" TargetMode="External"/><Relationship Id="rId1054" Type="http://schemas.openxmlformats.org/officeDocument/2006/relationships/hyperlink" Target="https://www.subarutelescope.org/Observing/Instruments/FOCAS/Detail/UsersGuide/Observing/CAL/L600/thar1_thumb.png" TargetMode="External"/><Relationship Id="rId1261" Type="http://schemas.openxmlformats.org/officeDocument/2006/relationships/hyperlink" Target="https://www.subarutelescope.org/Observing/Instruments/FOCAS/Detail/UsersGuide/Observing/StandardStar/Spec/PLOTDATA/gif/g191b2b.gif" TargetMode="External"/><Relationship Id="rId2105" Type="http://schemas.openxmlformats.org/officeDocument/2006/relationships/hyperlink" Target="https://www.subarutelescope.org/Observing/Instruments/HSC/standard/image_hsc_standard314168.png" TargetMode="External"/><Relationship Id="rId2312" Type="http://schemas.openxmlformats.org/officeDocument/2006/relationships/hyperlink" Target="https://www.subarutelescope.org/Observing/Instruments/IRCS/hoe/visplot.png" TargetMode="External"/><Relationship Id="rId1121" Type="http://schemas.openxmlformats.org/officeDocument/2006/relationships/hyperlink" Target="https://www.subarutelescope.org/Observing/Instruments/FOCAS/Detail/UsersGuide/Observing/StandardStar/Imag/GD111.jpeg" TargetMode="External"/><Relationship Id="rId1938" Type="http://schemas.openxmlformats.org/officeDocument/2006/relationships/hyperlink" Target="https://www.subarutelescope.org/Observing/Instruments/HSC/standard/image_hsc_standard028794.png" TargetMode="External"/><Relationship Id="rId281" Type="http://schemas.openxmlformats.org/officeDocument/2006/relationships/hyperlink" Target="https://www.subarutelescope.org/Observing/Instruments/AO/figs/TakamiH_f3.jpg" TargetMode="External"/><Relationship Id="rId141" Type="http://schemas.openxmlformats.org/officeDocument/2006/relationships/hyperlink" Target="https://www.subarutelescope.org/Observing/DataReduction/mtk/autumn18/_src/2433/pdf.png" TargetMode="External"/><Relationship Id="rId7" Type="http://schemas.openxmlformats.org/officeDocument/2006/relationships/hyperlink" Target="https://cdn.datatables.net/fixedcolumns/4.0.2/js/dataTables.fixedColumns.min.js" TargetMode="External"/><Relationship Id="rId2779" Type="http://schemas.openxmlformats.org/officeDocument/2006/relationships/hyperlink" Target="https://www.subarutelescope.org/Observing/Telescope/Parameters/Reflectivity/subaru_ir-m3_r_20230111.txt" TargetMode="External"/><Relationship Id="rId958" Type="http://schemas.openxmlformats.org/officeDocument/2006/relationships/hyperlink" Target="https://www.subarutelescope.org/Observing/Instruments/FOCAS/Detail/Pictures/sim/MVC-019F.JPG" TargetMode="External"/><Relationship Id="rId1588" Type="http://schemas.openxmlformats.org/officeDocument/2006/relationships/hyperlink" Target="https://www.subarutelescope.org/Observing/Instruments/HDS/thar/157.eps" TargetMode="External"/><Relationship Id="rId1795" Type="http://schemas.openxmlformats.org/officeDocument/2006/relationships/hyperlink" Target="https://www.subarutelescope.org/Observing/Instruments/HSC/CCD/hsc_ccd_detid000_cable-tie_case23.png" TargetMode="External"/><Relationship Id="rId2639" Type="http://schemas.openxmlformats.org/officeDocument/2006/relationships/hyperlink" Target="https://www.subarutelescope.org/Observing/Instruments/SCam/jpg/Y.gif" TargetMode="External"/><Relationship Id="rId2846" Type="http://schemas.openxmlformats.org/officeDocument/2006/relationships/hyperlink" Target="https://www.subarutelescope.org/Observing/Telescope/Parameters/Reflectivity/subaru_m1_r_20180307.txt" TargetMode="External"/><Relationship Id="rId87" Type="http://schemas.openxmlformats.org/officeDocument/2006/relationships/hyperlink" Target="https://www.subarutelescope.org/Observing/DataReduction/mtk/autumn18/_src/1950/result.png" TargetMode="External"/><Relationship Id="rId818" Type="http://schemas.openxmlformats.org/officeDocument/2006/relationships/hyperlink" Target="https://www.subarutelescope.org/Observing/Instruments/FOCAS/Detail/Pictures/hilo/MVC-034S.JPG" TargetMode="External"/><Relationship Id="rId1448" Type="http://schemas.openxmlformats.org/officeDocument/2006/relationships/hyperlink" Target="https://www.subarutelescope.org/Observing/Instruments/HDS/hoe/pics/plan_tab_flat.png" TargetMode="External"/><Relationship Id="rId1655" Type="http://schemas.openxmlformats.org/officeDocument/2006/relationships/hyperlink" Target="https://www.subarutelescope.org/Observing/Instruments/HDS/thar/90.eps" TargetMode="External"/><Relationship Id="rId2706" Type="http://schemas.openxmlformats.org/officeDocument/2006/relationships/hyperlink" Target="https://www.subarutelescope.org/Observing/Proposals/Visit/S18B_SASupport.pdf" TargetMode="External"/><Relationship Id="rId1308" Type="http://schemas.openxmlformats.org/officeDocument/2006/relationships/hyperlink" Target="https://www.subarutelescope.org/Observing/Instruments/FOCAS/Detail/UsersGuide/PartsDetail/Grisms/resolution.png" TargetMode="External"/><Relationship Id="rId1862" Type="http://schemas.openxmlformats.org/officeDocument/2006/relationships/hyperlink" Target="https://www.subarutelescope.org/Observing/Instruments/HSC/dark/DARK_2014-09-20.png" TargetMode="External"/><Relationship Id="rId2913" Type="http://schemas.openxmlformats.org/officeDocument/2006/relationships/hyperlink" Target="https://www.subarutelescope.org/Observing/Telescope/Tracking/NonSidereal/telescope-launcher-solarsystemobject.png" TargetMode="External"/><Relationship Id="rId1515" Type="http://schemas.openxmlformats.org/officeDocument/2006/relationships/hyperlink" Target="https://www.subarutelescope.org/Observing/Instruments/HDS/pic/hdsql_ap1.png" TargetMode="External"/><Relationship Id="rId1722" Type="http://schemas.openxmlformats.org/officeDocument/2006/relationships/hyperlink" Target="https://www.subarutelescope.org/Observing/Instruments/HSC/fig_hsc-feu.png" TargetMode="External"/><Relationship Id="rId14" Type="http://schemas.openxmlformats.org/officeDocument/2006/relationships/hyperlink" Target="https://fonts.googleapis.com/earlyaccess/notosansjp.css" TargetMode="External"/><Relationship Id="rId2289" Type="http://schemas.openxmlformats.org/officeDocument/2006/relationships/hyperlink" Target="https://www.subarutelescope.org/Observing/Instruments/IRCS/grism/jpg/osf_j.jpg" TargetMode="External"/><Relationship Id="rId2496" Type="http://schemas.openxmlformats.org/officeDocument/2006/relationships/hyperlink" Target="https://www.subarutelescope.org/Observing/Instruments/MOIRCS/OLD/MOIRCS_FITSdic_20160308.dat" TargetMode="External"/><Relationship Id="rId468" Type="http://schemas.openxmlformats.org/officeDocument/2006/relationships/hyperlink" Target="https://www.subarutelescope.org/Observing/Instruments/COMICS/canadia-mirror/comics/open/guide/reading-filters/reading/f22.jpg" TargetMode="External"/><Relationship Id="rId675" Type="http://schemas.openxmlformats.org/officeDocument/2006/relationships/hyperlink" Target="https://www.subarutelescope.org/Observing/Instruments/FMOS/performance_files/ex1.jpg" TargetMode="External"/><Relationship Id="rId882" Type="http://schemas.openxmlformats.org/officeDocument/2006/relationships/hyperlink" Target="https://www.subarutelescope.org/Observing/Instruments/FOCAS/Detail/Pictures/mitaka/MVC-008S.JPG" TargetMode="External"/><Relationship Id="rId1098" Type="http://schemas.openxmlformats.org/officeDocument/2006/relationships/hyperlink" Target="https://www.subarutelescope.org/Observing/Instruments/FOCAS/Detail/UsersGuide/Observing/SkyLines/lris_sky5.ps" TargetMode="External"/><Relationship Id="rId2149" Type="http://schemas.openxmlformats.org/officeDocument/2006/relationships/hyperlink" Target="https://www.subarutelescope.org/Observing/Instruments/HSC/txt/wHSC-IB945.txt" TargetMode="External"/><Relationship Id="rId2356" Type="http://schemas.openxmlformats.org/officeDocument/2006/relationships/hyperlink" Target="https://www.subarutelescope.org/Observing/Instruments/MOIRCS/imag_obsguide_MOIRCS.pdf" TargetMode="External"/><Relationship Id="rId2563" Type="http://schemas.openxmlformats.org/officeDocument/2006/relationships/hyperlink" Target="https://www.subarutelescope.org/Observing/Instruments/MOIRCS/OLD/jpg/J277.jpg" TargetMode="External"/><Relationship Id="rId2770" Type="http://schemas.openxmlformats.org/officeDocument/2006/relationships/hyperlink" Target="https://www.subarutelescope.org/Observing/Telescope/Parameters/Reflectivity/subaru_ir-m3_r_20180907.txt" TargetMode="External"/><Relationship Id="rId328" Type="http://schemas.openxmlformats.org/officeDocument/2006/relationships/hyperlink" Target="https://www.subarutelescope.org/Observing/Instruments/CIAO/jpg/HC.txt" TargetMode="External"/><Relationship Id="rId535" Type="http://schemas.openxmlformats.org/officeDocument/2006/relationships/hyperlink" Target="https://www.subarutelescope.org/Observing/Instruments/COMICS/canadia-mirror/comics/open/QLS/note1.tex" TargetMode="External"/><Relationship Id="rId742" Type="http://schemas.openxmlformats.org/officeDocument/2006/relationships/hyperlink" Target="https://www.subarutelescope.org/Observing/Instruments/FOCAS/Detail/Maintenance/InstExchange/DSCN0051.JPG" TargetMode="External"/><Relationship Id="rId1165" Type="http://schemas.openxmlformats.org/officeDocument/2006/relationships/hyperlink" Target="https://www.subarutelescope.org/Observing/Instruments/FOCAS/Detail/UsersGuide/Observing/StandardStar/Spec/PLOTDATA/data/bd404032.dat" TargetMode="External"/><Relationship Id="rId1372" Type="http://schemas.openxmlformats.org/officeDocument/2006/relationships/hyperlink" Target="https://www.subarutelescope.org/Observing/Instruments/FOCAS/spec/jpg/150eff.gif" TargetMode="External"/><Relationship Id="rId2009" Type="http://schemas.openxmlformats.org/officeDocument/2006/relationships/hyperlink" Target="https://www.subarutelescope.org/Observing/Instruments/HSC/standard/image_hsc_standard106938.png" TargetMode="External"/><Relationship Id="rId2216" Type="http://schemas.openxmlformats.org/officeDocument/2006/relationships/hyperlink" Target="https://www.subarutelescope.org/Observing/Instruments/IRCS/ircs_gri_header.txt" TargetMode="External"/><Relationship Id="rId2423" Type="http://schemas.openxmlformats.org/officeDocument/2006/relationships/hyperlink" Target="https://www.subarutelescope.org/Observing/Instruments/MOIRCS/IMGS/dome_image_ks_1small.jpg" TargetMode="External"/><Relationship Id="rId2630" Type="http://schemas.openxmlformats.org/officeDocument/2006/relationships/hyperlink" Target="https://www.subarutelescope.org/Observing/Instruments/SCam/scam_header.txt" TargetMode="External"/><Relationship Id="rId602" Type="http://schemas.openxmlformats.org/officeDocument/2006/relationships/hyperlink" Target="https://www.subarutelescope.org/Observing/Instruments/COMICS/spec/jpg/plot-multi-r90-trim.jpg" TargetMode="External"/><Relationship Id="rId1025" Type="http://schemas.openxmlformats.org/officeDocument/2006/relationships/hyperlink" Target="https://www.subarutelescope.org/Observing/Instruments/FOCAS/Detail/UsersGuide/Introduction/Images/Mvc-021g.jpg" TargetMode="External"/><Relationship Id="rId1232" Type="http://schemas.openxmlformats.org/officeDocument/2006/relationships/hyperlink" Target="https://www.subarutelescope.org/Observing/Instruments/FOCAS/Detail/UsersGuide/Observing/StandardStar/Spec/PLOTDATA/gif/cd32d9927.gif" TargetMode="External"/><Relationship Id="rId185" Type="http://schemas.openxmlformats.org/officeDocument/2006/relationships/hyperlink" Target="https://www.subarutelescope.org/Observing/DataReduction/mtk/spring12/references/moircs_spring12.pdf" TargetMode="External"/><Relationship Id="rId1909" Type="http://schemas.openxmlformats.org/officeDocument/2006/relationships/hyperlink" Target="https://www.subarutelescope.org/Observing/Instruments/HSC/fig/hsc_sn_vs_texp_r.png" TargetMode="External"/><Relationship Id="rId392" Type="http://schemas.openxmlformats.org/officeDocument/2006/relationships/hyperlink" Target="https://www.subarutelescope.org/Observing/Instruments/COMICS/canadia-mirror/comics/open/guide/APPLET/measure.jpg" TargetMode="External"/><Relationship Id="rId2073" Type="http://schemas.openxmlformats.org/officeDocument/2006/relationships/hyperlink" Target="https://www.subarutelescope.org/Observing/Instruments/HSC/standard/image_hsc_standard287672.png" TargetMode="External"/><Relationship Id="rId2280" Type="http://schemas.openxmlformats.org/officeDocument/2006/relationships/hyperlink" Target="https://www.subarutelescope.org/Observing/Instruments/IRCS/grism/Refl4_20mas.jpg" TargetMode="External"/><Relationship Id="rId252" Type="http://schemas.openxmlformats.org/officeDocument/2006/relationships/hyperlink" Target="https://www.subarutelescope.org/Observing/fits/css/main.644de097.min.css" TargetMode="External"/><Relationship Id="rId2140" Type="http://schemas.openxmlformats.org/officeDocument/2006/relationships/hyperlink" Target="https://www.subarutelescope.org/Observing/Instruments/HSC/statistics/fig_bkg_mtwil_g.png" TargetMode="External"/><Relationship Id="rId112" Type="http://schemas.openxmlformats.org/officeDocument/2006/relationships/hyperlink" Target="https://www.subarutelescope.org/Observing/DataReduction/mtk/autumn18/_src/2126/sign.png" TargetMode="External"/><Relationship Id="rId1699" Type="http://schemas.openxmlformats.org/officeDocument/2006/relationships/hyperlink" Target="https://www.subarutelescope.org/Observing/Instruments/HDS/ume/img16.png" TargetMode="External"/><Relationship Id="rId2000" Type="http://schemas.openxmlformats.org/officeDocument/2006/relationships/hyperlink" Target="https://www.subarutelescope.org/Observing/Instruments/HSC/standard/image_hsc_standard106956.png" TargetMode="External"/><Relationship Id="rId2957" Type="http://schemas.openxmlformats.org/officeDocument/2006/relationships/hyperlink" Target="https://www.subarutelescope.org/Observing/tools/hskymon/pics/objlist_fcdb_num.png" TargetMode="External"/><Relationship Id="rId929" Type="http://schemas.openxmlformats.org/officeDocument/2006/relationships/hyperlink" Target="https://www.subarutelescope.org/Observing/Instruments/FOCAS/Detail/Pictures/sim/Mvc-020g.jpg" TargetMode="External"/><Relationship Id="rId1559" Type="http://schemas.openxmlformats.org/officeDocument/2006/relationships/hyperlink" Target="https://www.subarutelescope.org/Observing/Instruments/HDS/thar/186.eps" TargetMode="External"/><Relationship Id="rId1766" Type="http://schemas.openxmlformats.org/officeDocument/2006/relationships/hyperlink" Target="https://www.subarutelescope.org/Observing/Instruments/HSC/CCD/hsc_ccd_detid104_cable-tie_case30-2.png" TargetMode="External"/><Relationship Id="rId1973" Type="http://schemas.openxmlformats.org/officeDocument/2006/relationships/hyperlink" Target="https://www.subarutelescope.org/Observing/Instruments/HSC/standard/image_hsc_standard100450.png" TargetMode="External"/><Relationship Id="rId2817" Type="http://schemas.openxmlformats.org/officeDocument/2006/relationships/hyperlink" Target="https://www.subarutelescope.org/Observing/Telescope/Parameters/Reflectivity/subaru_ir-m2_r_20191127.txt" TargetMode="External"/><Relationship Id="rId58" Type="http://schemas.openxmlformats.org/officeDocument/2006/relationships/hyperlink" Target="https://www.subarutelescope.org/Observing/DataReduction/mtk/autumn10/supcam/lacos.cl" TargetMode="External"/><Relationship Id="rId1419" Type="http://schemas.openxmlformats.org/officeDocument/2006/relationships/hyperlink" Target="https://www.subarutelescope.org/Observing/Instruments/HDS/Data/Bias_1x1B_20100405.fits.gz" TargetMode="External"/><Relationship Id="rId1626" Type="http://schemas.openxmlformats.org/officeDocument/2006/relationships/hyperlink" Target="https://www.subarutelescope.org/Observing/Instruments/HDS/thar/119.eps" TargetMode="External"/><Relationship Id="rId1833" Type="http://schemas.openxmlformats.org/officeDocument/2006/relationships/hyperlink" Target="https://www.subarutelescope.org/Observing/Instruments/HSC/CCD/hsc_ccd_detid050_20211001.png" TargetMode="External"/><Relationship Id="rId1900" Type="http://schemas.openxmlformats.org/officeDocument/2006/relationships/hyperlink" Target="https://www.subarutelescope.org/Observing/Instruments/HSC/fig/wHSC_nb3.gif" TargetMode="External"/><Relationship Id="rId579" Type="http://schemas.openxmlformats.org/officeDocument/2006/relationships/hyperlink" Target="https://www.subarutelescope.org/Observing/Instruments/COMICS/gallery/jpg/GCspc.forweb2.gif" TargetMode="External"/><Relationship Id="rId786" Type="http://schemas.openxmlformats.org/officeDocument/2006/relationships/hyperlink" Target="https://www.subarutelescope.org/Observing/Instruments/FOCAS/Detail/Pictures/ccdmosaic/MVC-005F.JPG" TargetMode="External"/><Relationship Id="rId993" Type="http://schemas.openxmlformats.org/officeDocument/2006/relationships/hyperlink" Target="https://www.subarutelescope.org/Observing/Instruments/FOCAS/Detail/Pictures/summit/MVC-027S.JPG" TargetMode="External"/><Relationship Id="rId2467" Type="http://schemas.openxmlformats.org/officeDocument/2006/relationships/hyperlink" Target="https://www.subarutelescope.org/Observing/Instruments/MOIRCS/OLD/efficiency.pdf" TargetMode="External"/><Relationship Id="rId2674" Type="http://schemas.openxmlformats.org/officeDocument/2006/relationships/hyperlink" Target="https://www.subarutelescope.org/Observing/Instruments/SCam/txt/z.txt" TargetMode="External"/><Relationship Id="rId439" Type="http://schemas.openxmlformats.org/officeDocument/2006/relationships/hyperlink" Target="https://www.subarutelescope.org/Observing/Instruments/COMICS/canadia-mirror/comics/open/guide/ocli-filters/ocli/f08c11.60w1.10" TargetMode="External"/><Relationship Id="rId646" Type="http://schemas.openxmlformats.org/officeDocument/2006/relationships/hyperlink" Target="https://www.subarutelescope.org/Observing/Instruments/FMOS/echidna_files/spine.jpg" TargetMode="External"/><Relationship Id="rId1069" Type="http://schemas.openxmlformats.org/officeDocument/2006/relationships/hyperlink" Target="https://www.subarutelescope.org/Observing/Instruments/FOCAS/Detail/UsersGuide/Observing/MOS/mospoint_buttons.png" TargetMode="External"/><Relationship Id="rId1276" Type="http://schemas.openxmlformats.org/officeDocument/2006/relationships/hyperlink" Target="https://www.subarutelescope.org/Observing/Instruments/FOCAS/Detail/UsersGuide/PartsDetail/CCD/CCDSpec/qe_hpk.png" TargetMode="External"/><Relationship Id="rId1483" Type="http://schemas.openxmlformats.org/officeDocument/2006/relationships/hyperlink" Target="https://www.subarutelescope.org/Observing/Instruments/HDS/hoe/pics/hoe_screenshot.png" TargetMode="External"/><Relationship Id="rId2327" Type="http://schemas.openxmlformats.org/officeDocument/2006/relationships/hyperlink" Target="https://www.subarutelescope.org/Observing/Instruments/IRCS/hoe/hoe_general.png" TargetMode="External"/><Relationship Id="rId2881" Type="http://schemas.openxmlformats.org/officeDocument/2006/relationships/hyperlink" Target="https://www.subarutelescope.org/Observing/Telescope/Parameters/Reflectivity/subaru_m1_r_20221202.txt" TargetMode="External"/><Relationship Id="rId506" Type="http://schemas.openxmlformats.org/officeDocument/2006/relationships/hyperlink" Target="https://www.subarutelescope.org/Observing/Instruments/COMICS/canadia-mirror/comics/open/intro/DETECTORS/linear.gif" TargetMode="External"/><Relationship Id="rId853" Type="http://schemas.openxmlformats.org/officeDocument/2006/relationships/hyperlink" Target="https://www.subarutelescope.org/Observing/Instruments/FOCAS/Detail/Pictures/mitaka/MVC-040S.JPG" TargetMode="External"/><Relationship Id="rId1136" Type="http://schemas.openxmlformats.org/officeDocument/2006/relationships/hyperlink" Target="https://www.subarutelescope.org/Observing/Instruments/FOCAS/Detail/UsersGuide/Observing/StandardStar/Imag/MarkA_R.jpg" TargetMode="External"/><Relationship Id="rId1690" Type="http://schemas.openxmlformats.org/officeDocument/2006/relationships/hyperlink" Target="https://www.subarutelescope.org/Observing/Instruments/HDS/ume/img34.png" TargetMode="External"/><Relationship Id="rId2534" Type="http://schemas.openxmlformats.org/officeDocument/2006/relationships/hyperlink" Target="https://www.subarutelescope.org/Observing/Instruments/MOIRCS/OLD/jpg/gain_20081104.png" TargetMode="External"/><Relationship Id="rId2741" Type="http://schemas.openxmlformats.org/officeDocument/2006/relationships/hyperlink" Target="https://www.subarutelescope.org/Observing/Telescope/Parameters/Reflectivity/M1Ref_20040416.jpg" TargetMode="External"/><Relationship Id="rId713" Type="http://schemas.openxmlformats.org/officeDocument/2006/relationships/hyperlink" Target="https://www.subarutelescope.org/Observing/Instruments/FOCAS/Detail/Maintenance/DailyMaintenanceCheckPoints/DSCN0050.JPG" TargetMode="External"/><Relationship Id="rId920" Type="http://schemas.openxmlformats.org/officeDocument/2006/relationships/hyperlink" Target="https://www.subarutelescope.org/Observing/Instruments/FOCAS/Detail/Pictures/nikon/PIC00003.jpg" TargetMode="External"/><Relationship Id="rId1343" Type="http://schemas.openxmlformats.org/officeDocument/2006/relationships/hyperlink" Target="https://www.subarutelescope.org/Observing/Instruments/FOCAS/mosred/ident_vph520_4.png" TargetMode="External"/><Relationship Id="rId1550" Type="http://schemas.openxmlformats.org/officeDocument/2006/relationships/hyperlink" Target="https://www.subarutelescope.org/Observing/Instruments/HDS/thar/195.eps" TargetMode="External"/><Relationship Id="rId2601" Type="http://schemas.openxmlformats.org/officeDocument/2006/relationships/hyperlink" Target="https://www.subarutelescope.org/Observing/Instruments/MOIRCS/ThAr/ThAr_zJ500.png" TargetMode="External"/><Relationship Id="rId1203" Type="http://schemas.openxmlformats.org/officeDocument/2006/relationships/hyperlink" Target="https://www.subarutelescope.org/Observing/Instruments/FOCAS/Detail/UsersGuide/Observing/StandardStar/Spec/PLOTDATA/data/g191b2b.dat" TargetMode="External"/><Relationship Id="rId1410" Type="http://schemas.openxmlformats.org/officeDocument/2006/relationships/hyperlink" Target="https://www.subarutelescope.org/Observing/Instruments/HDS/Data/Dark_2x4_20110419.txt" TargetMode="External"/><Relationship Id="rId296" Type="http://schemas.openxmlformats.org/officeDocument/2006/relationships/hyperlink" Target="https://www.subarutelescope.org/Observing/Instruments/AO/figs/encircle.jpg" TargetMode="External"/><Relationship Id="rId2184" Type="http://schemas.openxmlformats.org/officeDocument/2006/relationships/hyperlink" Target="https://www.subarutelescope.org/Observing/Instruments/HSC/txt/HSC-NB391.txt" TargetMode="External"/><Relationship Id="rId2391" Type="http://schemas.openxmlformats.org/officeDocument/2006/relationships/hyperlink" Target="https://www.subarutelescope.org/Observing/Instruments/MOIRCS/IMGS/Figure4_revise2016v2.jpg" TargetMode="External"/><Relationship Id="rId156" Type="http://schemas.openxmlformats.org/officeDocument/2006/relationships/hyperlink" Target="https://www.subarutelescope.org/Observing/DataReduction/mtk/spring10/sss10_spec_aoki.pdf" TargetMode="External"/><Relationship Id="rId363" Type="http://schemas.openxmlformats.org/officeDocument/2006/relationships/hyperlink" Target="https://www.subarutelescope.org/Observing/Instruments/COMICS/APPLET/comics_spc.jpg" TargetMode="External"/><Relationship Id="rId570" Type="http://schemas.openxmlformats.org/officeDocument/2006/relationships/hyperlink" Target="https://www.subarutelescope.org/Observing/Instruments/COMICS/gallery/jpg/M82_figure_neon2_half.gif" TargetMode="External"/><Relationship Id="rId2044" Type="http://schemas.openxmlformats.org/officeDocument/2006/relationships/hyperlink" Target="https://www.subarutelescope.org/Observing/Instruments/HSC/standard/image_hsc_standard171514.png" TargetMode="External"/><Relationship Id="rId2251" Type="http://schemas.openxmlformats.org/officeDocument/2006/relationships/hyperlink" Target="https://www.subarutelescope.org/Observing/Instruments/IRCS/camera/jpg/NB1189trans_296K_AOI0deg.pdf" TargetMode="External"/><Relationship Id="rId223" Type="http://schemas.openxmlformats.org/officeDocument/2006/relationships/hyperlink" Target="https://www.subarutelescope.org/Observing/DataReduction/mtk/subaru_red/winter06/s06w_sofue.ppt" TargetMode="External"/><Relationship Id="rId430" Type="http://schemas.openxmlformats.org/officeDocument/2006/relationships/hyperlink" Target="https://www.subarutelescope.org/Observing/Instruments/COMICS/canadia-mirror/comics/open/guide/ocli-filters/ocli/f08.jpg" TargetMode="External"/><Relationship Id="rId1060" Type="http://schemas.openxmlformats.org/officeDocument/2006/relationships/hyperlink" Target="https://www.subarutelescope.org/Observing/Instruments/FOCAS/Detail/UsersGuide/Observing/CAL/L600/thar1.pdf" TargetMode="External"/><Relationship Id="rId2111" Type="http://schemas.openxmlformats.org/officeDocument/2006/relationships/hyperlink" Target="https://www.subarutelescope.org/Observing/Instruments/HSC/standard/image_hsc_standard320592.png" TargetMode="External"/><Relationship Id="rId1877" Type="http://schemas.openxmlformats.org/officeDocument/2006/relationships/hyperlink" Target="https://www.subarutelescope.org/Observing/Instruments/HSC/ETC/ETC_test_NB0816.png" TargetMode="External"/><Relationship Id="rId2928" Type="http://schemas.openxmlformats.org/officeDocument/2006/relationships/hyperlink" Target="https://www.subarutelescope.org/Observing/tools/hskymon/pics/hskymon_FC_DBframe_param.png" TargetMode="External"/><Relationship Id="rId1737" Type="http://schemas.openxmlformats.org/officeDocument/2006/relationships/hyperlink" Target="https://www.subarutelescope.org/Observing/Instruments/HSC/tick.gif" TargetMode="External"/><Relationship Id="rId1944" Type="http://schemas.openxmlformats.org/officeDocument/2006/relationships/hyperlink" Target="https://www.subarutelescope.org/Observing/Instruments/HSC/standard/image_hsc_standard068646.png" TargetMode="External"/><Relationship Id="rId29" Type="http://schemas.openxmlformats.org/officeDocument/2006/relationships/hyperlink" Target="https://www.subarutelescope.org/Observing/DataReduction/Cookbooks/MOIRCSimg_2010may06.pdf" TargetMode="External"/><Relationship Id="rId1804" Type="http://schemas.openxmlformats.org/officeDocument/2006/relationships/hyperlink" Target="https://www.subarutelescope.org/Observing/Instruments/HSC/CCD/hsc_ccd_detid104_cable-tie_case19-2.png" TargetMode="External"/><Relationship Id="rId897" Type="http://schemas.openxmlformats.org/officeDocument/2006/relationships/hyperlink" Target="https://www.subarutelescope.org/Observing/Instruments/FOCAS/Detail/Pictures/mitaka/MVC-003L.JPG" TargetMode="External"/><Relationship Id="rId2578" Type="http://schemas.openxmlformats.org/officeDocument/2006/relationships/hyperlink" Target="https://www.subarutelescope.org/Observing/Instruments/MOIRCS/OLD/txt/NB1550.txt" TargetMode="External"/><Relationship Id="rId2785" Type="http://schemas.openxmlformats.org/officeDocument/2006/relationships/hyperlink" Target="https://www.subarutelescope.org/Observing/Telescope/Parameters/Reflectivity/subaru_nsopt-m2_r_20190903.txt" TargetMode="External"/><Relationship Id="rId757" Type="http://schemas.openxmlformats.org/officeDocument/2006/relationships/hyperlink" Target="https://www.subarutelescope.org/Observing/Instruments/FOCAS/Detail/Maintenance/SLIT_Exchange/stocker_levers2.png" TargetMode="External"/><Relationship Id="rId964" Type="http://schemas.openxmlformats.org/officeDocument/2006/relationships/hyperlink" Target="https://www.subarutelescope.org/Observing/Instruments/FOCAS/Detail/Pictures/sim/MVC-012F.JPG" TargetMode="External"/><Relationship Id="rId1387" Type="http://schemas.openxmlformats.org/officeDocument/2006/relationships/hyperlink" Target="https://www.subarutelescope.org/Observing/Instruments/HDS/hds_umjv111.pdf" TargetMode="External"/><Relationship Id="rId1594" Type="http://schemas.openxmlformats.org/officeDocument/2006/relationships/hyperlink" Target="https://www.subarutelescope.org/Observing/Instruments/HDS/thar/151.eps" TargetMode="External"/><Relationship Id="rId2438" Type="http://schemas.openxmlformats.org/officeDocument/2006/relationships/hyperlink" Target="https://www.subarutelescope.org/Observing/Instruments/MOIRCS/IMGS/R500_resolution_sm.jpg" TargetMode="External"/><Relationship Id="rId2645" Type="http://schemas.openxmlformats.org/officeDocument/2006/relationships/hyperlink" Target="https://www.subarutelescope.org/Observing/Instruments/SCam/sdfred/autumn07/UBVRIEQ2" TargetMode="External"/><Relationship Id="rId2852" Type="http://schemas.openxmlformats.org/officeDocument/2006/relationships/hyperlink" Target="https://www.subarutelescope.org/Observing/Telescope/Parameters/Reflectivity/subaru_m1_r_20180815.txt" TargetMode="External"/><Relationship Id="rId93" Type="http://schemas.openxmlformats.org/officeDocument/2006/relationships/hyperlink" Target="https://www.subarutelescope.org/Observing/DataReduction/mtk/autumn18/_src/1959/img20180529103328508850.jpg" TargetMode="External"/><Relationship Id="rId617" Type="http://schemas.openxmlformats.org/officeDocument/2006/relationships/hyperlink" Target="https://www.subarutelescope.org/Observing/Instruments/COMICS/spec/jpg/nl_sens.gif" TargetMode="External"/><Relationship Id="rId824" Type="http://schemas.openxmlformats.org/officeDocument/2006/relationships/hyperlink" Target="https://www.subarutelescope.org/Observing/Instruments/FOCAS/Detail/Pictures/hilo/MVC-028S.JPG" TargetMode="External"/><Relationship Id="rId1247" Type="http://schemas.openxmlformats.org/officeDocument/2006/relationships/hyperlink" Target="https://www.subarutelescope.org/Observing/Instruments/FOCAS/Detail/UsersGuide/Observing/StandardStar/Spec/PLOTDATA/gif/pg1034.gif" TargetMode="External"/><Relationship Id="rId1454" Type="http://schemas.openxmlformats.org/officeDocument/2006/relationships/hyperlink" Target="https://www.subarutelescope.org/Observing/Instruments/HDS/hoe/pics/plan_tab_focus.png" TargetMode="External"/><Relationship Id="rId1661" Type="http://schemas.openxmlformats.org/officeDocument/2006/relationships/hyperlink" Target="https://www.subarutelescope.org/Observing/Instruments/HDS/thar/84.eps" TargetMode="External"/><Relationship Id="rId2505" Type="http://schemas.openxmlformats.org/officeDocument/2006/relationships/hyperlink" Target="https://www.subarutelescope.org/Observing/Instruments/MOIRCS/OLD/jpg/low_lum_lin_fitresidual_ch2sm.jpg" TargetMode="External"/><Relationship Id="rId2712" Type="http://schemas.openxmlformats.org/officeDocument/2006/relationships/hyperlink" Target="https://www.subarutelescope.org/Observing/Proposals/Visit/S21B_SAsupport.pdf" TargetMode="External"/><Relationship Id="rId1107" Type="http://schemas.openxmlformats.org/officeDocument/2006/relationships/hyperlink" Target="https://www.subarutelescope.org/Observing/Instruments/FOCAS/Detail/UsersGuide/Observing/SpecFormat/grism75.jpg" TargetMode="External"/><Relationship Id="rId1314" Type="http://schemas.openxmlformats.org/officeDocument/2006/relationships/hyperlink" Target="https://www.subarutelescope.org/Observing/Instruments/FOCAS/Detail/UsersGuide/PartsDetail/Grisms/holder/vphg_mod.jpg" TargetMode="External"/><Relationship Id="rId1521" Type="http://schemas.openxmlformats.org/officeDocument/2006/relationships/hyperlink" Target="https://www.subarutelescope.org/Observing/Instruments/HDS/pic/comp_ecidentify4.png" TargetMode="External"/><Relationship Id="rId20" Type="http://schemas.openxmlformats.org/officeDocument/2006/relationships/hyperlink" Target="https://www.subarutelescope.org/icons/unknown.gif" TargetMode="External"/><Relationship Id="rId2088" Type="http://schemas.openxmlformats.org/officeDocument/2006/relationships/hyperlink" Target="https://www.subarutelescope.org/Observing/Instruments/HSC/standard/image_hsc_standard307910.png" TargetMode="External"/><Relationship Id="rId2295" Type="http://schemas.openxmlformats.org/officeDocument/2006/relationships/hyperlink" Target="https://www.subarutelescope.org/Observing/Instruments/IRCS/grism/jpg/osf_zj.gif" TargetMode="External"/><Relationship Id="rId267" Type="http://schemas.openxmlformats.org/officeDocument/2006/relationships/hyperlink" Target="https://www.subarutelescope.org/Observing/Instruments/AO/AO36/figs/TakamiH_f7.jpg" TargetMode="External"/><Relationship Id="rId474" Type="http://schemas.openxmlformats.org/officeDocument/2006/relationships/hyperlink" Target="https://www.subarutelescope.org/Observing/Instruments/COMICS/canadia-mirror/comics/open/guide/reading-filters/reading/f42c24.50w0.80" TargetMode="External"/><Relationship Id="rId2155" Type="http://schemas.openxmlformats.org/officeDocument/2006/relationships/hyperlink" Target="https://www.subarutelescope.org/Observing/Instruments/HSC/txt/wHSC-NB926.txt" TargetMode="External"/><Relationship Id="rId127" Type="http://schemas.openxmlformats.org/officeDocument/2006/relationships/hyperlink" Target="https://www.subarutelescope.org/Observing/DataReduction/mtk/autumn18/_src/2162/img20180523111103058758.png" TargetMode="External"/><Relationship Id="rId681" Type="http://schemas.openxmlformats.org/officeDocument/2006/relationships/hyperlink" Target="https://www.subarutelescope.org/Observing/Instruments/FOCAS/fov2.jpg" TargetMode="External"/><Relationship Id="rId2362" Type="http://schemas.openxmlformats.org/officeDocument/2006/relationships/hyperlink" Target="https://www.subarutelescope.org/Observing/Instruments/MOIRCS/Spectroscopy_mos2016.header" TargetMode="External"/><Relationship Id="rId334" Type="http://schemas.openxmlformats.org/officeDocument/2006/relationships/hyperlink" Target="https://www.subarutelescope.org/Observing/Instruments/CIAO/jpg/H2v2-1.gif" TargetMode="External"/><Relationship Id="rId541" Type="http://schemas.openxmlformats.org/officeDocument/2006/relationships/hyperlink" Target="https://www.subarutelescope.org/Observing/Instruments/COMICS/canadia-mirror/comics/open/rbin/rbin.022s.tgz" TargetMode="External"/><Relationship Id="rId1171" Type="http://schemas.openxmlformats.org/officeDocument/2006/relationships/hyperlink" Target="https://www.subarutelescope.org/Observing/Instruments/FOCAS/Detail/UsersGuide/Observing/StandardStar/Spec/PLOTDATA/data/pg1545.dat" TargetMode="External"/><Relationship Id="rId2015" Type="http://schemas.openxmlformats.org/officeDocument/2006/relationships/hyperlink" Target="https://www.subarutelescope.org/Observing/Instruments/HSC/standard/image_hsc_standard117414.png" TargetMode="External"/><Relationship Id="rId2222" Type="http://schemas.openxmlformats.org/officeDocument/2006/relationships/hyperlink" Target="https://www.subarutelescope.org/Observing/Instruments/IRCS/DATE_LBG.pdf" TargetMode="External"/><Relationship Id="rId401" Type="http://schemas.openxmlformats.org/officeDocument/2006/relationships/hyperlink" Target="https://www.subarutelescope.org/Observing/Instruments/COMICS/canadia-mirror/comics/open/guide/fits_info/header_v317_I.txt" TargetMode="External"/><Relationship Id="rId1031" Type="http://schemas.openxmlformats.org/officeDocument/2006/relationships/hyperlink" Target="https://www.subarutelescope.org/Observing/Instruments/FOCAS/Detail/UsersGuide/Introduction/Images/MVC-046S.jpg" TargetMode="External"/><Relationship Id="rId1988" Type="http://schemas.openxmlformats.org/officeDocument/2006/relationships/hyperlink" Target="https://www.subarutelescope.org/Observing/Instruments/HSC/standard/image_hsc_standard098100.png" TargetMode="External"/><Relationship Id="rId1848" Type="http://schemas.openxmlformats.org/officeDocument/2006/relationships/hyperlink" Target="https://www.subarutelescope.org/Observing/Instruments/HSC/CCD/hsc_ccd_detid000_bias.png" TargetMode="External"/><Relationship Id="rId191" Type="http://schemas.openxmlformats.org/officeDocument/2006/relationships/hyperlink" Target="https://www.subarutelescope.org/Observing/DataReduction/mtk/subaru_red/autumn07/resume/NishiyamaResume.pdf" TargetMode="External"/><Relationship Id="rId1708" Type="http://schemas.openxmlformats.org/officeDocument/2006/relationships/hyperlink" Target="https://www.subarutelescope.org/Observing/Instruments/HDS/ume/prev.png" TargetMode="External"/><Relationship Id="rId1915" Type="http://schemas.openxmlformats.org/officeDocument/2006/relationships/hyperlink" Target="https://www.subarutelescope.org/Observing/Instruments/HSC/fig/hsc_sn_vs_texp_r2.png" TargetMode="External"/><Relationship Id="rId2689" Type="http://schemas.openxmlformats.org/officeDocument/2006/relationships/hyperlink" Target="https://www.subarutelescope.org/Observing/Proposals/cfp_consult.gif" TargetMode="External"/><Relationship Id="rId2896" Type="http://schemas.openxmlformats.org/officeDocument/2006/relationships/hyperlink" Target="https://www.subarutelescope.org/Observing/Telescope/Parameters/Reflectivity/telescope_2017_10.png" TargetMode="External"/><Relationship Id="rId868" Type="http://schemas.openxmlformats.org/officeDocument/2006/relationships/hyperlink" Target="https://www.subarutelescope.org/Observing/Instruments/FOCAS/Detail/Pictures/mitaka/MVC-025S.JPG" TargetMode="External"/><Relationship Id="rId1498" Type="http://schemas.openxmlformats.org/officeDocument/2006/relationships/hyperlink" Target="https://www.subarutelescope.org/Observing/Instruments/HDS/pic/fcalib3.png" TargetMode="External"/><Relationship Id="rId2549" Type="http://schemas.openxmlformats.org/officeDocument/2006/relationships/hyperlink" Target="https://www.subarutelescope.org/Observing/Instruments/MOIRCS/OLD/jpg/NB_CWshift_BrG.png" TargetMode="External"/><Relationship Id="rId2756" Type="http://schemas.openxmlformats.org/officeDocument/2006/relationships/hyperlink" Target="https://www.subarutelescope.org/Observing/Telescope/Parameters/Reflectivity/subaru_opt-m3_r_20190207.txt" TargetMode="External"/><Relationship Id="rId2963" Type="http://schemas.openxmlformats.org/officeDocument/2006/relationships/hyperlink" Target="https://www.subarutelescope.org/Observing/tools/hskymon/pics/search_std.png" TargetMode="External"/><Relationship Id="rId728" Type="http://schemas.openxmlformats.org/officeDocument/2006/relationships/hyperlink" Target="https://www.subarutelescope.org/Observing/Instruments/FOCAS/Detail/Maintenance/FOCAS_OperationManual/oss4-10-1.png" TargetMode="External"/><Relationship Id="rId935" Type="http://schemas.openxmlformats.org/officeDocument/2006/relationships/hyperlink" Target="https://www.subarutelescope.org/Observing/Instruments/FOCAS/Detail/Pictures/sim/Mvc-014g.jpg" TargetMode="External"/><Relationship Id="rId1358" Type="http://schemas.openxmlformats.org/officeDocument/2006/relationships/hyperlink" Target="https://www.subarutelescope.org/Observing/Instruments/FOCAS/recover/m15.comb.png" TargetMode="External"/><Relationship Id="rId1565" Type="http://schemas.openxmlformats.org/officeDocument/2006/relationships/hyperlink" Target="https://www.subarutelescope.org/Observing/Instruments/HDS/thar/180.eps" TargetMode="External"/><Relationship Id="rId1772" Type="http://schemas.openxmlformats.org/officeDocument/2006/relationships/hyperlink" Target="https://www.subarutelescope.org/Observing/Instruments/HSC/CCD/hsc_ccd_detid022_cable-tie_case29-2.png" TargetMode="External"/><Relationship Id="rId2409" Type="http://schemas.openxmlformats.org/officeDocument/2006/relationships/hyperlink" Target="https://www.subarutelescope.org/Observing/Instruments/MOIRCS/IMGS/atlas_HK500_20060830s.jpg" TargetMode="External"/><Relationship Id="rId2616" Type="http://schemas.openxmlformats.org/officeDocument/2006/relationships/hyperlink" Target="https://www.subarutelescope.org/Observing/Instruments/OHS/camera/txt/h221.txt" TargetMode="External"/><Relationship Id="rId64" Type="http://schemas.openxmlformats.org/officeDocument/2006/relationships/hyperlink" Target="https://www.subarutelescope.org/Observing/DataReduction/mtk/autumn11/mir-obs-20111130b.pptx" TargetMode="External"/><Relationship Id="rId1218" Type="http://schemas.openxmlformats.org/officeDocument/2006/relationships/hyperlink" Target="https://www.subarutelescope.org/Observing/Instruments/FOCAS/Detail/UsersGuide/Observing/StandardStar/Spec/PLOTDATA/gif/g93_48.gif" TargetMode="External"/><Relationship Id="rId1425" Type="http://schemas.openxmlformats.org/officeDocument/2006/relationships/hyperlink" Target="https://www.subarutelescope.org/Observing/Instruments/HDS/Data/HDS_LongSlit_sample.tar.gz" TargetMode="External"/><Relationship Id="rId2823" Type="http://schemas.openxmlformats.org/officeDocument/2006/relationships/hyperlink" Target="https://www.subarutelescope.org/Observing/Telescope/Parameters/Reflectivity/subaru_ir-m2_r_20200813.txt" TargetMode="External"/><Relationship Id="rId1632" Type="http://schemas.openxmlformats.org/officeDocument/2006/relationships/hyperlink" Target="https://www.subarutelescope.org/Observing/Instruments/HDS/thar/113.eps" TargetMode="External"/><Relationship Id="rId2199" Type="http://schemas.openxmlformats.org/officeDocument/2006/relationships/hyperlink" Target="https://www.subarutelescope.org/Observing/Instruments/HSC/txt/wHSC-g.txt" TargetMode="External"/><Relationship Id="rId378" Type="http://schemas.openxmlformats.org/officeDocument/2006/relationships/hyperlink" Target="https://www.subarutelescope.org/Observing/Instruments/COMICS/camera/jpg/camera_optics.gif" TargetMode="External"/><Relationship Id="rId585" Type="http://schemas.openxmlformats.org/officeDocument/2006/relationships/hyperlink" Target="https://www.subarutelescope.org/Observing/Instruments/COMICS/jpg/angle0r180.jpg" TargetMode="External"/><Relationship Id="rId792" Type="http://schemas.openxmlformats.org/officeDocument/2006/relationships/hyperlink" Target="https://www.subarutelescope.org/Observing/Instruments/FOCAS/Detail/Pictures/dewar/MVC-014F.JPG" TargetMode="External"/><Relationship Id="rId2059" Type="http://schemas.openxmlformats.org/officeDocument/2006/relationships/hyperlink" Target="https://www.subarutelescope.org/Observing/Instruments/HSC/standard/image_hsc_standard205558.png" TargetMode="External"/><Relationship Id="rId2266" Type="http://schemas.openxmlformats.org/officeDocument/2006/relationships/hyperlink" Target="https://www.subarutelescope.org/Observing/Instruments/IRCS/camera/txt/TR_CH4long.dat" TargetMode="External"/><Relationship Id="rId2473" Type="http://schemas.openxmlformats.org/officeDocument/2006/relationships/hyperlink" Target="https://www.subarutelescope.org/Observing/Instruments/MOIRCS/OLD/atlas_K1300_200605small.jpg" TargetMode="External"/><Relationship Id="rId2680" Type="http://schemas.openxmlformats.org/officeDocument/2006/relationships/hyperlink" Target="https://www.subarutelescope.org/Observing/Instruments/SCam/txt/QE_MIT.txt" TargetMode="External"/><Relationship Id="rId238" Type="http://schemas.openxmlformats.org/officeDocument/2006/relationships/hyperlink" Target="https://www.subarutelescope.org/Observing/DataReduction/School2014/MOIRCS_lecture_v20140213.pdf" TargetMode="External"/><Relationship Id="rId445" Type="http://schemas.openxmlformats.org/officeDocument/2006/relationships/hyperlink" Target="https://www.subarutelescope.org/Observing/Instruments/COMICS/canadia-mirror/comics/open/guide/PROCEDURE/CHOP/chop1.GIF" TargetMode="External"/><Relationship Id="rId652" Type="http://schemas.openxmlformats.org/officeDocument/2006/relationships/hyperlink" Target="https://www.subarutelescope.org/Observing/Instruments/FMOS/information_files/ohlines15.gif" TargetMode="External"/><Relationship Id="rId1075" Type="http://schemas.openxmlformats.org/officeDocument/2006/relationships/hyperlink" Target="https://www.subarutelescope.org/Observing/Instruments/FOCAS/Detail/UsersGuide/Observing/MOS/mospoint_min.png" TargetMode="External"/><Relationship Id="rId1282" Type="http://schemas.openxmlformats.org/officeDocument/2006/relationships/hyperlink" Target="https://www.subarutelescope.org/Observing/Instruments/FOCAS/Detail/UsersGuide/PartsDetail/Filters/SO58.xy" TargetMode="External"/><Relationship Id="rId2126" Type="http://schemas.openxmlformats.org/officeDocument/2006/relationships/hyperlink" Target="https://www.subarutelescope.org/Observing/Instruments/HSC/statistics/cumf_seeing_bb_non-ssp.png" TargetMode="External"/><Relationship Id="rId2333" Type="http://schemas.openxmlformats.org/officeDocument/2006/relationships/hyperlink" Target="https://www.subarutelescope.org/Observing/Instruments/IRCS/polarimetry/Pol_Slit.png" TargetMode="External"/><Relationship Id="rId2540" Type="http://schemas.openxmlformats.org/officeDocument/2006/relationships/hyperlink" Target="https://www.subarutelescope.org/Observing/Instruments/MOIRCS/OLD/jpg/KsSelfFlat_ch1ch2comp.gif" TargetMode="External"/><Relationship Id="rId305" Type="http://schemas.openxmlformats.org/officeDocument/2006/relationships/hyperlink" Target="https://www.subarutelescope.org/Observing/Instruments/AO/figs/lgsbrightness_el-apdcount.jpg" TargetMode="External"/><Relationship Id="rId512" Type="http://schemas.openxmlformats.org/officeDocument/2006/relationships/hyperlink" Target="https://www.subarutelescope.org/Observing/Instruments/COMICS/canadia-mirror/comics/open/intro/DETECTORS/dir4.gif" TargetMode="External"/><Relationship Id="rId1142" Type="http://schemas.openxmlformats.org/officeDocument/2006/relationships/hyperlink" Target="https://www.subarutelescope.org/Observing/Instruments/FOCAS/Detail/UsersGuide/Observing/StandardStar/Imag/PG1525-071R.jpg" TargetMode="External"/><Relationship Id="rId2400" Type="http://schemas.openxmlformats.org/officeDocument/2006/relationships/hyperlink" Target="https://www.subarutelescope.org/Observing/Instruments/MOIRCS/IMGS/moircs_mdp_4.jpg" TargetMode="External"/><Relationship Id="rId1002" Type="http://schemas.openxmlformats.org/officeDocument/2006/relationships/hyperlink" Target="https://www.subarutelescope.org/Observing/Instruments/FOCAS/Detail/Pictures/tel/MVC-041S.JPG" TargetMode="External"/><Relationship Id="rId1959" Type="http://schemas.openxmlformats.org/officeDocument/2006/relationships/hyperlink" Target="https://www.subarutelescope.org/Observing/Instruments/HSC/standard/image_hsc_standard100560.png" TargetMode="External"/><Relationship Id="rId1819" Type="http://schemas.openxmlformats.org/officeDocument/2006/relationships/hyperlink" Target="https://www.subarutelescope.org/Observing/Instruments/HSC/CCD/hsc_ccd_detid004_cable-tie_case09.png" TargetMode="External"/><Relationship Id="rId2190" Type="http://schemas.openxmlformats.org/officeDocument/2006/relationships/hyperlink" Target="https://www.subarutelescope.org/Observing/Instruments/HSC/txt/HSC-r.txt" TargetMode="External"/><Relationship Id="rId162" Type="http://schemas.openxmlformats.org/officeDocument/2006/relationships/hyperlink" Target="https://www.subarutelescope.org/Observing/DataReduction/mtk/spring10/linuxbasic10s/img4.png" TargetMode="External"/><Relationship Id="rId2050" Type="http://schemas.openxmlformats.org/officeDocument/2006/relationships/hyperlink" Target="https://www.subarutelescope.org/Observing/Instruments/HSC/standard/image_hsc_standard184654.png" TargetMode="External"/><Relationship Id="rId979" Type="http://schemas.openxmlformats.org/officeDocument/2006/relationships/hyperlink" Target="https://www.subarutelescope.org/Observing/Instruments/FOCAS/Detail/Pictures/sim/PIC00011.jpg" TargetMode="External"/><Relationship Id="rId839" Type="http://schemas.openxmlformats.org/officeDocument/2006/relationships/hyperlink" Target="https://www.subarutelescope.org/Observing/Instruments/FOCAS/Detail/Pictures/laser/MVC-004S.JPG" TargetMode="External"/><Relationship Id="rId1469" Type="http://schemas.openxmlformats.org/officeDocument/2006/relationships/hyperlink" Target="https://www.subarutelescope.org/Observing/Instruments/HDS/hoe/pics/general_tab2.png" TargetMode="External"/><Relationship Id="rId2867" Type="http://schemas.openxmlformats.org/officeDocument/2006/relationships/hyperlink" Target="https://www.subarutelescope.org/Observing/Telescope/Parameters/Reflectivity/subaru_m1_r_20200219.txt" TargetMode="External"/><Relationship Id="rId1676" Type="http://schemas.openxmlformats.org/officeDocument/2006/relationships/hyperlink" Target="https://www.subarutelescope.org/Observing/Instruments/HDS/thar/69.eps" TargetMode="External"/><Relationship Id="rId1883" Type="http://schemas.openxmlformats.org/officeDocument/2006/relationships/hyperlink" Target="https://www.subarutelescope.org/Observing/Instruments/HSC/ETC/ETC_test_HSC-R2.png" TargetMode="External"/><Relationship Id="rId2727" Type="http://schemas.openxmlformats.org/officeDocument/2006/relationships/hyperlink" Target="https://www.subarutelescope.org/Observing/Telescope/Acquisition/AG_m_err.jpg" TargetMode="External"/><Relationship Id="rId2934" Type="http://schemas.openxmlformats.org/officeDocument/2006/relationships/hyperlink" Target="https://www.subarutelescope.org/Observing/tools/hskymon/pics/fcdb_fc7.png" TargetMode="External"/><Relationship Id="rId906" Type="http://schemas.openxmlformats.org/officeDocument/2006/relationships/hyperlink" Target="https://www.subarutelescope.org/Observing/Instruments/FOCAS/Detail/Pictures/mos/MVC-002F.JPG" TargetMode="External"/><Relationship Id="rId1329" Type="http://schemas.openxmlformats.org/officeDocument/2006/relationships/hyperlink" Target="https://www.subarutelescope.org/Observing/Instruments/FOCAS/ifu/ifu_channels.png" TargetMode="External"/><Relationship Id="rId1536" Type="http://schemas.openxmlformats.org/officeDocument/2006/relationships/hyperlink" Target="https://www.subarutelescope.org/Observing/Instruments/HDS/pic/n7009ha.jpg" TargetMode="External"/><Relationship Id="rId1743" Type="http://schemas.openxmlformats.org/officeDocument/2006/relationships/hyperlink" Target="https://www.subarutelescope.org/Observing/Instruments/HSC/CCDformat.png" TargetMode="External"/><Relationship Id="rId1950" Type="http://schemas.openxmlformats.org/officeDocument/2006/relationships/hyperlink" Target="https://www.subarutelescope.org/Observing/Instruments/HSC/standard/image_hsc_standard081430.png" TargetMode="External"/><Relationship Id="rId35" Type="http://schemas.openxmlformats.org/officeDocument/2006/relationships/hyperlink" Target="https://www.subarutelescope.org/Observing/DataReduction/images/revised_tiny.gif" TargetMode="External"/><Relationship Id="rId1603" Type="http://schemas.openxmlformats.org/officeDocument/2006/relationships/hyperlink" Target="https://www.subarutelescope.org/Observing/Instruments/HDS/thar/142.eps" TargetMode="External"/><Relationship Id="rId1810" Type="http://schemas.openxmlformats.org/officeDocument/2006/relationships/hyperlink" Target="https://www.subarutelescope.org/Observing/Instruments/HSC/CCD/hsc_ccd_detid104_cable-tie_case16-1.png" TargetMode="External"/><Relationship Id="rId489" Type="http://schemas.openxmlformats.org/officeDocument/2006/relationships/hyperlink" Target="https://www.subarutelescope.org/Observing/Instruments/COMICS/canadia-mirror/comics/open/guide/web/bright30-50Jy.dat" TargetMode="External"/><Relationship Id="rId696" Type="http://schemas.openxmlformats.org/officeDocument/2006/relationships/hyperlink" Target="https://www.subarutelescope.org/Observing/Instruments/FOCAS/camera/txt/N502.txt" TargetMode="External"/><Relationship Id="rId2377" Type="http://schemas.openxmlformats.org/officeDocument/2006/relationships/hyperlink" Target="https://www.subarutelescope.org/Observing/Instruments/MOIRCS/IMGS/blur208996_fwhm.jpg" TargetMode="External"/><Relationship Id="rId2584" Type="http://schemas.openxmlformats.org/officeDocument/2006/relationships/hyperlink" Target="https://www.subarutelescope.org/Observing/Instruments/MOIRCS/OLD/txt/Ks_wedge.dat" TargetMode="External"/><Relationship Id="rId2791" Type="http://schemas.openxmlformats.org/officeDocument/2006/relationships/hyperlink" Target="https://www.subarutelescope.org/Observing/Telescope/Parameters/Reflectivity/subaru_nsopt-m2_r_20220922.txt" TargetMode="External"/><Relationship Id="rId349" Type="http://schemas.openxmlformats.org/officeDocument/2006/relationships/hyperlink" Target="https://www.subarutelescope.org/Observing/Instruments/CIAO/jpg/radprof0.2_AO.gif" TargetMode="External"/><Relationship Id="rId556" Type="http://schemas.openxmlformats.org/officeDocument/2006/relationships/hyperlink" Target="https://www.subarutelescope.org/Observing/Instruments/COMICS/fits-info/COMQ00102591.txt" TargetMode="External"/><Relationship Id="rId763" Type="http://schemas.openxmlformats.org/officeDocument/2006/relationships/hyperlink" Target="https://www.subarutelescope.org/Observing/Instruments/FOCAS/Detail/Maintenance/SLIT_Exchange/stocker_on_table.png" TargetMode="External"/><Relationship Id="rId1186" Type="http://schemas.openxmlformats.org/officeDocument/2006/relationships/hyperlink" Target="https://www.subarutelescope.org/Observing/Instruments/FOCAS/Detail/UsersGuide/Observing/StandardStar/Spec/PLOTDATA/data/g163_51.dat" TargetMode="External"/><Relationship Id="rId1393" Type="http://schemas.openxmlformats.org/officeDocument/2006/relationships/hyperlink" Target="https://www.subarutelescope.org/Observing/Instruments/HDS/Data/Bias_4x4B_20110418.fits.gz" TargetMode="External"/><Relationship Id="rId2237" Type="http://schemas.openxmlformats.org/officeDocument/2006/relationships/hyperlink" Target="https://www.subarutelescope.org/Observing/Instruments/IRCS/camera/jpg/IRCS_K_NBfilter.pdf" TargetMode="External"/><Relationship Id="rId2444" Type="http://schemas.openxmlformats.org/officeDocument/2006/relationships/hyperlink" Target="https://www.subarutelescope.org/Observing/Instruments/MOIRCS/IMGS/eff_zJ500_201605_ch2.png" TargetMode="External"/><Relationship Id="rId209" Type="http://schemas.openxmlformats.org/officeDocument/2006/relationships/hyperlink" Target="https://www.subarutelescope.org/Observing/DataReduction/mtk/subaru_red/spring08/resume/English4Research_REVISED.pdf" TargetMode="External"/><Relationship Id="rId416" Type="http://schemas.openxmlformats.org/officeDocument/2006/relationships/hyperlink" Target="https://www.subarutelescope.org/Observing/Instruments/COMICS/canadia-mirror/comics/open/guide/fits_info/headerlist.txt" TargetMode="External"/><Relationship Id="rId970" Type="http://schemas.openxmlformats.org/officeDocument/2006/relationships/hyperlink" Target="https://www.subarutelescope.org/Observing/Instruments/FOCAS/Detail/Pictures/sim/MVC-003F.JPG" TargetMode="External"/><Relationship Id="rId1046" Type="http://schemas.openxmlformats.org/officeDocument/2006/relationships/hyperlink" Target="https://www.subarutelescope.org/Observing/Instruments/FOCAS/Detail/UsersGuide/Observing/CAL/LS06cenVPH450_identify.png" TargetMode="External"/><Relationship Id="rId1253" Type="http://schemas.openxmlformats.org/officeDocument/2006/relationships/hyperlink" Target="https://www.subarutelescope.org/Observing/Instruments/FOCAS/Detail/UsersGuide/Observing/StandardStar/Spec/PLOTDATA/gif/ltt3218.gif" TargetMode="External"/><Relationship Id="rId2651" Type="http://schemas.openxmlformats.org/officeDocument/2006/relationships/hyperlink" Target="https://www.subarutelescope.org/Observing/Instruments/SCam/sdfred/autumn07/ans1.txt" TargetMode="External"/><Relationship Id="rId623" Type="http://schemas.openxmlformats.org/officeDocument/2006/relationships/hyperlink" Target="https://www.subarutelescope.org/Observing/Instruments/FMOS/irs2_spine2spectrum.dat" TargetMode="External"/><Relationship Id="rId830" Type="http://schemas.openxmlformats.org/officeDocument/2006/relationships/hyperlink" Target="https://www.subarutelescope.org/Observing/Instruments/FOCAS/Detail/Pictures/hilo/MVC-021S.JPG" TargetMode="External"/><Relationship Id="rId1460" Type="http://schemas.openxmlformats.org/officeDocument/2006/relationships/hyperlink" Target="https://www.subarutelescope.org/Observing/Instruments/HDS/hoe/pics/fcdb_tab.png" TargetMode="External"/><Relationship Id="rId2304" Type="http://schemas.openxmlformats.org/officeDocument/2006/relationships/hyperlink" Target="https://www.subarutelescope.org/Observing/Instruments/IRCS/grism/lines/K-Grism_Ar.pdf" TargetMode="External"/><Relationship Id="rId2511" Type="http://schemas.openxmlformats.org/officeDocument/2006/relationships/hyperlink" Target="https://www.subarutelescope.org/Observing/Instruments/MOIRCS/OLD/jpg/DFlat_J_Dec2007_ch1.gif" TargetMode="External"/><Relationship Id="rId1113" Type="http://schemas.openxmlformats.org/officeDocument/2006/relationships/hyperlink" Target="https://www.subarutelescope.org/Observing/Instruments/FOCAS/Detail/UsersGuide/Observing/StandardStar/Imag/GD391.jpeg" TargetMode="External"/><Relationship Id="rId1320" Type="http://schemas.openxmlformats.org/officeDocument/2006/relationships/hyperlink" Target="https://www.subarutelescope.org/Observing/Instruments/FOCAS/Detail/UsersGuide/PartsDetail/Optics/Distortion/dist2d.ps" TargetMode="External"/><Relationship Id="rId2094" Type="http://schemas.openxmlformats.org/officeDocument/2006/relationships/hyperlink" Target="https://www.subarutelescope.org/Observing/Instruments/HSC/standard/image_hsc_standard310292.png" TargetMode="External"/><Relationship Id="rId273" Type="http://schemas.openxmlformats.org/officeDocument/2006/relationships/hyperlink" Target="https://www.subarutelescope.org/Observing/Instruments/AO/AO36/figs/TakamiH_f5.jpg" TargetMode="External"/><Relationship Id="rId480" Type="http://schemas.openxmlformats.org/officeDocument/2006/relationships/hyperlink" Target="https://www.subarutelescope.org/Observing/Instruments/COMICS/canadia-mirror/comics/open/guide/reading-filters/reading/f32c13.10w0.20" TargetMode="External"/><Relationship Id="rId2161" Type="http://schemas.openxmlformats.org/officeDocument/2006/relationships/hyperlink" Target="https://www.subarutelescope.org/Observing/Instruments/HSC/txt/wHSC-NB816.txt" TargetMode="External"/><Relationship Id="rId133" Type="http://schemas.openxmlformats.org/officeDocument/2006/relationships/hyperlink" Target="https://www.subarutelescope.org/Observing/DataReduction/mtk/autumn18/_src/2241/profile_konishi.jpg" TargetMode="External"/><Relationship Id="rId340" Type="http://schemas.openxmlformats.org/officeDocument/2006/relationships/hyperlink" Target="https://www.subarutelescope.org/Observing/Instruments/CIAO/jpg/Pabeta.gif" TargetMode="External"/><Relationship Id="rId2021" Type="http://schemas.openxmlformats.org/officeDocument/2006/relationships/hyperlink" Target="https://www.subarutelescope.org/Observing/Instruments/HSC/standard/image_hsc_standard138448.png" TargetMode="External"/><Relationship Id="rId200" Type="http://schemas.openxmlformats.org/officeDocument/2006/relationships/hyperlink" Target="https://www.subarutelescope.org/Observing/DataReduction/mtk/subaru_red/autumn07/resume/SubaruSchoolSMOKA.ppt" TargetMode="External"/><Relationship Id="rId2978" Type="http://schemas.openxmlformats.org/officeDocument/2006/relationships/hyperlink" Target="https://www.subarutelescope.org/Observing/tools/hskymon/sw/hskymon_4.5.7ubuntu_amd64.deb" TargetMode="External"/><Relationship Id="rId1787" Type="http://schemas.openxmlformats.org/officeDocument/2006/relationships/hyperlink" Target="https://www.subarutelescope.org/Observing/Instruments/HSC/CCD/hsc_ccd_detid004_cable-tie_case26_1.png" TargetMode="External"/><Relationship Id="rId1994" Type="http://schemas.openxmlformats.org/officeDocument/2006/relationships/hyperlink" Target="https://www.subarutelescope.org/Observing/Instruments/HSC/standard/image_hsc_standard106968.png" TargetMode="External"/><Relationship Id="rId2838" Type="http://schemas.openxmlformats.org/officeDocument/2006/relationships/hyperlink" Target="https://www.subarutelescope.org/Observing/Telescope/Parameters/Reflectivity/subaru_telescope_ir-m2_r2.png" TargetMode="External"/><Relationship Id="rId79" Type="http://schemas.openxmlformats.org/officeDocument/2006/relationships/hyperlink" Target="https://www.subarutelescope.org/Observing/DataReduction/mtk/autumn18/_dress/white/base.css?1536130979167" TargetMode="External"/><Relationship Id="rId1647" Type="http://schemas.openxmlformats.org/officeDocument/2006/relationships/hyperlink" Target="https://www.subarutelescope.org/Observing/Instruments/HDS/thar/98.eps" TargetMode="External"/><Relationship Id="rId1854" Type="http://schemas.openxmlformats.org/officeDocument/2006/relationships/hyperlink" Target="https://www.subarutelescope.org/Observing/Instruments/HSC/CCD/hsc_ccd_detid033_20161223.png" TargetMode="External"/><Relationship Id="rId2905" Type="http://schemas.openxmlformats.org/officeDocument/2006/relationships/hyperlink" Target="https://www.subarutelescope.org/Observing/Telescope/Parameters/Reflectivity/telescope_2021_01.png" TargetMode="External"/><Relationship Id="rId1507" Type="http://schemas.openxmlformats.org/officeDocument/2006/relationships/hyperlink" Target="https://www.subarutelescope.org/Observing/Instruments/HDS/pic/cfit3.png" TargetMode="External"/><Relationship Id="rId1714" Type="http://schemas.openxmlformats.org/officeDocument/2006/relationships/hyperlink" Target="https://www.subarutelescope.org/Observing/Instruments/HDS/ume/next.png" TargetMode="External"/><Relationship Id="rId1921" Type="http://schemas.openxmlformats.org/officeDocument/2006/relationships/hyperlink" Target="https://www.subarutelescope.org/Observing/Instruments/HSC/fig/throughput_win.gif" TargetMode="External"/><Relationship Id="rId2488" Type="http://schemas.openxmlformats.org/officeDocument/2006/relationships/hyperlink" Target="https://www.subarutelescope.org/Observing/Instruments/MOIRCS/OLD/grism_eff_R500_small.jpg" TargetMode="External"/><Relationship Id="rId1297" Type="http://schemas.openxmlformats.org/officeDocument/2006/relationships/hyperlink" Target="https://www.subarutelescope.org/Observing/Instruments/FOCAS/Detail/UsersGuide/PartsDetail/Filters/B.xy" TargetMode="External"/><Relationship Id="rId2695" Type="http://schemas.openxmlformats.org/officeDocument/2006/relationships/hyperlink" Target="https://www.subarutelescope.org/Observing/Proposals/Visit/shucho_kanryo_todoke.pdf" TargetMode="External"/><Relationship Id="rId667" Type="http://schemas.openxmlformats.org/officeDocument/2006/relationships/hyperlink" Target="https://www.subarutelescope.org/Observing/Instruments/FMOS/observation_files/screenshot1.png" TargetMode="External"/><Relationship Id="rId874" Type="http://schemas.openxmlformats.org/officeDocument/2006/relationships/hyperlink" Target="https://www.subarutelescope.org/Observing/Instruments/FOCAS/Detail/Pictures/mitaka/MVC-018S.JPG" TargetMode="External"/><Relationship Id="rId2348" Type="http://schemas.openxmlformats.org/officeDocument/2006/relationships/hyperlink" Target="https://www.subarutelescope.org/Observing/Instruments/MOIRCS/AG_select_region_moircs.reg" TargetMode="External"/><Relationship Id="rId2555" Type="http://schemas.openxmlformats.org/officeDocument/2006/relationships/hyperlink" Target="https://www.subarutelescope.org/Observing/Instruments/MOIRCS/OLD/jpg/NB2095.png" TargetMode="External"/><Relationship Id="rId2762" Type="http://schemas.openxmlformats.org/officeDocument/2006/relationships/hyperlink" Target="https://www.subarutelescope.org/Observing/Telescope/Parameters/Reflectivity/subaru_opt-m3_r_20220120.txt" TargetMode="External"/><Relationship Id="rId527" Type="http://schemas.openxmlformats.org/officeDocument/2006/relationships/hyperlink" Target="https://www.subarutelescope.org/Observing/Instruments/COMICS/canadia-mirror/comics/open/N-MidRes/template_graph/plot_temp_ex2.gif" TargetMode="External"/><Relationship Id="rId734" Type="http://schemas.openxmlformats.org/officeDocument/2006/relationships/hyperlink" Target="https://www.subarutelescope.org/Observing/Instruments/FOCAS/Detail/Maintenance/FOCAS_OperationManual/oss4-1-1.png" TargetMode="External"/><Relationship Id="rId941" Type="http://schemas.openxmlformats.org/officeDocument/2006/relationships/hyperlink" Target="https://www.subarutelescope.org/Observing/Instruments/FOCAS/Detail/Pictures/sim/Mvc-008g.jpg" TargetMode="External"/><Relationship Id="rId1157" Type="http://schemas.openxmlformats.org/officeDocument/2006/relationships/hyperlink" Target="https://www.subarutelescope.org/Observing/Instruments/FOCAS/Detail/UsersGuide/Observing/StandardStar/Spec/PLOTDATA/data/feige110.dat" TargetMode="External"/><Relationship Id="rId1364" Type="http://schemas.openxmlformats.org/officeDocument/2006/relationships/hyperlink" Target="https://www.subarutelescope.org/Observing/Instruments/FOCAS/recover/g191_pol.png" TargetMode="External"/><Relationship Id="rId1571" Type="http://schemas.openxmlformats.org/officeDocument/2006/relationships/hyperlink" Target="https://www.subarutelescope.org/Observing/Instruments/HDS/thar/174.eps" TargetMode="External"/><Relationship Id="rId2208" Type="http://schemas.openxmlformats.org/officeDocument/2006/relationships/hyperlink" Target="https://www.subarutelescope.org/Observing/Instruments/IRCS/ircs_ech_header_old.txt" TargetMode="External"/><Relationship Id="rId2415" Type="http://schemas.openxmlformats.org/officeDocument/2006/relationships/hyperlink" Target="https://www.subarutelescope.org/Observing/Instruments/MOIRCS/IMGS/stray_moon_coming_20180105ch2.png" TargetMode="External"/><Relationship Id="rId2622" Type="http://schemas.openxmlformats.org/officeDocument/2006/relationships/hyperlink" Target="https://www.subarutelescope.org/Observing/Instruments/OHS/spec/jpg/jhsky.gif" TargetMode="External"/><Relationship Id="rId70" Type="http://schemas.openxmlformats.org/officeDocument/2006/relationships/hyperlink" Target="https://www.subarutelescope.org/Observing/DataReduction/mtk/autumn11/SDFRED2_manual_ver2.0.3.pdf" TargetMode="External"/><Relationship Id="rId801" Type="http://schemas.openxmlformats.org/officeDocument/2006/relationships/hyperlink" Target="https://www.subarutelescope.org/Observing/Instruments/FOCAS/Detail/Pictures/dewar/PIC00011.jpg" TargetMode="External"/><Relationship Id="rId1017" Type="http://schemas.openxmlformats.org/officeDocument/2006/relationships/hyperlink" Target="https://www.subarutelescope.org/Observing/Instruments/FOCAS/Detail/Pictures/transport/MVC-012S.JPG" TargetMode="External"/><Relationship Id="rId1224" Type="http://schemas.openxmlformats.org/officeDocument/2006/relationships/hyperlink" Target="https://www.subarutelescope.org/Observing/Instruments/FOCAS/Detail/UsersGuide/Observing/StandardStar/Spec/PLOTDATA/gif/bd253941.gif" TargetMode="External"/><Relationship Id="rId1431" Type="http://schemas.openxmlformats.org/officeDocument/2006/relationships/hyperlink" Target="https://www.subarutelescope.org/Observing/Instruments/HDS/hdsql/wacosm11.cl-20091126" TargetMode="External"/><Relationship Id="rId177" Type="http://schemas.openxmlformats.org/officeDocument/2006/relationships/hyperlink" Target="https://www.subarutelescope.org/Observing/DataReduction/mtk/spring12/style.css" TargetMode="External"/><Relationship Id="rId384" Type="http://schemas.openxmlformats.org/officeDocument/2006/relationships/hyperlink" Target="https://www.subarutelescope.org/Observing/Instruments/COMICS/canadia-mirror/comics/open/guide/reduction.ps" TargetMode="External"/><Relationship Id="rId591" Type="http://schemas.openxmlformats.org/officeDocument/2006/relationships/hyperlink" Target="https://www.subarutelescope.org/Observing/Instruments/COMICS/jpg/chopnod2a.gif" TargetMode="External"/><Relationship Id="rId2065" Type="http://schemas.openxmlformats.org/officeDocument/2006/relationships/hyperlink" Target="https://www.subarutelescope.org/Observing/Instruments/HSC/standard/image_hsc_standard265374.png" TargetMode="External"/><Relationship Id="rId2272" Type="http://schemas.openxmlformats.org/officeDocument/2006/relationships/hyperlink" Target="https://www.subarutelescope.org/Observing/Instruments/IRCS/camera/txt/kp.txt" TargetMode="External"/><Relationship Id="rId244" Type="http://schemas.openxmlformats.org/officeDocument/2006/relationships/hyperlink" Target="https://www.subarutelescope.org/Observing/DataReduction/School2014/2014%20Subaru%20Data%20Reduction%20Winter%20School%201st%20Announcement.pdf" TargetMode="External"/><Relationship Id="rId1081" Type="http://schemas.openxmlformats.org/officeDocument/2006/relationships/hyperlink" Target="https://www.subarutelescope.org/Observing/Instruments/FOCAS/Detail/UsersGuide/Observing/Operation/SOSS/Layout20030121_1.jpg" TargetMode="External"/><Relationship Id="rId451" Type="http://schemas.openxmlformats.org/officeDocument/2006/relationships/hyperlink" Target="https://www.subarutelescope.org/Observing/Instruments/COMICS/canadia-mirror/comics/open/guide/reading-filters/reading/f37.ps" TargetMode="External"/><Relationship Id="rId2132" Type="http://schemas.openxmlformats.org/officeDocument/2006/relationships/hyperlink" Target="https://www.subarutelescope.org/Observing/Instruments/HSC/statistics/fig_bkg_mtwil_y.png" TargetMode="External"/><Relationship Id="rId104" Type="http://schemas.openxmlformats.org/officeDocument/2006/relationships/hyperlink" Target="https://www.subarutelescope.org/Observing/DataReduction/mtk/autumn18/_src/2071/sign.png" TargetMode="External"/><Relationship Id="rId311" Type="http://schemas.openxmlformats.org/officeDocument/2006/relationships/hyperlink" Target="https://www.subarutelescope.org/Observing/Instruments/AO/references/PASJ2009_ito_fiber.pdf" TargetMode="External"/><Relationship Id="rId1898" Type="http://schemas.openxmlformats.org/officeDocument/2006/relationships/hyperlink" Target="https://www.subarutelescope.org/Observing/Instruments/HSC/fig/wHSC_nb4.gif" TargetMode="External"/><Relationship Id="rId2949" Type="http://schemas.openxmlformats.org/officeDocument/2006/relationships/hyperlink" Target="https://www.subarutelescope.org/Observing/tools/hskymon/pics/prop_ad_s.png" TargetMode="External"/><Relationship Id="rId1758" Type="http://schemas.openxmlformats.org/officeDocument/2006/relationships/hyperlink" Target="https://www.subarutelescope.org/Observing/Instruments/HSC/hsc_announcement_2022oct.pdf" TargetMode="External"/><Relationship Id="rId2809" Type="http://schemas.openxmlformats.org/officeDocument/2006/relationships/hyperlink" Target="https://www.subarutelescope.org/Observing/Telescope/Parameters/Reflectivity/subaru_telescope_csopt-m2_r2.png" TargetMode="External"/><Relationship Id="rId1965" Type="http://schemas.openxmlformats.org/officeDocument/2006/relationships/hyperlink" Target="https://www.subarutelescope.org/Observing/Instruments/HSC/standard/image_hsc_standard100466.png" TargetMode="External"/><Relationship Id="rId1618" Type="http://schemas.openxmlformats.org/officeDocument/2006/relationships/hyperlink" Target="https://www.subarutelescope.org/Observing/Instruments/HDS/thar/127.eps" TargetMode="External"/><Relationship Id="rId1825" Type="http://schemas.openxmlformats.org/officeDocument/2006/relationships/hyperlink" Target="https://www.subarutelescope.org/Observing/Instruments/HSC/CCD/hsc_ccd_detid022_cable-tie_case05-1.png" TargetMode="External"/><Relationship Id="rId2599" Type="http://schemas.openxmlformats.org/officeDocument/2006/relationships/hyperlink" Target="https://www.subarutelescope.org/Observing/Instruments/MOIRCS/ThAr/ThAr_zJ500.ps" TargetMode="External"/><Relationship Id="rId778" Type="http://schemas.openxmlformats.org/officeDocument/2006/relationships/hyperlink" Target="https://www.subarutelescope.org/Observing/Instruments/FOCAS/Detail/Pictures/ccdmosaic/MVC-013F.JPG" TargetMode="External"/><Relationship Id="rId985" Type="http://schemas.openxmlformats.org/officeDocument/2006/relationships/hyperlink" Target="https://www.subarutelescope.org/Observing/Instruments/FOCAS/Detail/Pictures/sim/PIC00005.jpg" TargetMode="External"/><Relationship Id="rId2459" Type="http://schemas.openxmlformats.org/officeDocument/2006/relationships/hyperlink" Target="https://www.subarutelescope.org/Observing/Instruments/MOIRCS/IMGS/VB_K_grating_transmission.png" TargetMode="External"/><Relationship Id="rId2666" Type="http://schemas.openxmlformats.org/officeDocument/2006/relationships/hyperlink" Target="https://www.subarutelescope.org/Observing/Instruments/SCam/sdfred/v2.0/SDFRED2_manual_ver2.0.5.pdf" TargetMode="External"/><Relationship Id="rId2873" Type="http://schemas.openxmlformats.org/officeDocument/2006/relationships/hyperlink" Target="https://www.subarutelescope.org/Observing/Telescope/Parameters/Reflectivity/subaru_m1_r_20210811.txt" TargetMode="External"/><Relationship Id="rId638" Type="http://schemas.openxmlformats.org/officeDocument/2006/relationships/hyperlink" Target="https://www.subarutelescope.org/Observing/Instruments/FMOS/style.css" TargetMode="External"/><Relationship Id="rId845" Type="http://schemas.openxmlformats.org/officeDocument/2006/relationships/hyperlink" Target="https://www.subarutelescope.org/Observing/Instruments/FOCAS/Detail/Pictures/laser/MVC-007L.JPG" TargetMode="External"/><Relationship Id="rId1268" Type="http://schemas.openxmlformats.org/officeDocument/2006/relationships/hyperlink" Target="https://www.subarutelescope.org/Observing/Instruments/FOCAS/Detail/UsersGuide/Observing/StandardStar/Spec/PLOTDATA/gif/ltt1020.gif" TargetMode="External"/><Relationship Id="rId1475" Type="http://schemas.openxmlformats.org/officeDocument/2006/relationships/hyperlink" Target="https://www.subarutelescope.org/Observing/Instruments/HDS/hoe/pics/main_menu2.png" TargetMode="External"/><Relationship Id="rId1682" Type="http://schemas.openxmlformats.org/officeDocument/2006/relationships/hyperlink" Target="https://www.subarutelescope.org/Observing/Instruments/HDS/thar/63.eps" TargetMode="External"/><Relationship Id="rId2319" Type="http://schemas.openxmlformats.org/officeDocument/2006/relationships/hyperlink" Target="https://www.subarutelescope.org/Observing/Instruments/IRCS/hoe/gsbutton.png" TargetMode="External"/><Relationship Id="rId2526" Type="http://schemas.openxmlformats.org/officeDocument/2006/relationships/hyperlink" Target="https://www.subarutelescope.org/Observing/Instruments/MOIRCS/OLD/jpg/mHOLE_zJ500_patt.jpg" TargetMode="External"/><Relationship Id="rId2733" Type="http://schemas.openxmlformats.org/officeDocument/2006/relationships/hyperlink" Target="https://www.subarutelescope.org/Observing/Telescope/ImageQuality/Seeing/image003.gif" TargetMode="External"/><Relationship Id="rId705" Type="http://schemas.openxmlformats.org/officeDocument/2006/relationships/hyperlink" Target="https://www.subarutelescope.org/Observing/Instruments/FOCAS/Detail/bg-logo.gif" TargetMode="External"/><Relationship Id="rId1128" Type="http://schemas.openxmlformats.org/officeDocument/2006/relationships/hyperlink" Target="https://www.subarutelescope.org/Observing/Instruments/FOCAS/Detail/UsersGuide/Observing/StandardStar/Imag/SA23_SF3.jpeg" TargetMode="External"/><Relationship Id="rId1335" Type="http://schemas.openxmlformats.org/officeDocument/2006/relationships/hyperlink" Target="https://www.subarutelescope.org/Observing/Instruments/FOCAS/ifu/aladin_main_window1.jpg" TargetMode="External"/><Relationship Id="rId1542" Type="http://schemas.openxmlformats.org/officeDocument/2006/relationships/hyperlink" Target="https://www.subarutelescope.org/Observing/Instruments/HDS/pic/Frac_Light_IS1.png" TargetMode="External"/><Relationship Id="rId2940" Type="http://schemas.openxmlformats.org/officeDocument/2006/relationships/hyperlink" Target="https://www.subarutelescope.org/Observing/tools/hskymon/pics/fcdb_fc1.png" TargetMode="External"/><Relationship Id="rId912" Type="http://schemas.openxmlformats.org/officeDocument/2006/relationships/hyperlink" Target="https://www.subarutelescope.org/Observing/Instruments/FOCAS/Detail/Pictures/mos/PIC00019.jpg" TargetMode="External"/><Relationship Id="rId2800" Type="http://schemas.openxmlformats.org/officeDocument/2006/relationships/hyperlink" Target="https://www.subarutelescope.org/Observing/Telescope/Parameters/Reflectivity/subaru_csopt-m2_r_20200715.txt" TargetMode="External"/><Relationship Id="rId41" Type="http://schemas.openxmlformats.org/officeDocument/2006/relationships/hyperlink" Target="https://www.subarutelescope.org/Observing/DataReduction/mtk/autumn09/resume/SubaruAutumn09_SEEDS_Kandori.pdf" TargetMode="External"/><Relationship Id="rId1402" Type="http://schemas.openxmlformats.org/officeDocument/2006/relationships/hyperlink" Target="https://www.subarutelescope.org/Observing/Instruments/HDS/Data/Dark_4x1B_20120130.fits.gz" TargetMode="External"/><Relationship Id="rId288" Type="http://schemas.openxmlformats.org/officeDocument/2006/relationships/hyperlink" Target="https://www.subarutelescope.org/Observing/Instruments/AO/figs/tt_anisoplanatism_sr.jpg" TargetMode="External"/><Relationship Id="rId495" Type="http://schemas.openxmlformats.org/officeDocument/2006/relationships/hyperlink" Target="https://www.subarutelescope.org/Observing/Instruments/COMICS/canadia-mirror/comics/open/guide/web/cohen_stn.14.pdf" TargetMode="External"/><Relationship Id="rId2176" Type="http://schemas.openxmlformats.org/officeDocument/2006/relationships/hyperlink" Target="https://www.subarutelescope.org/Observing/Instruments/HSC/txt/HSC-NB468.txt" TargetMode="External"/><Relationship Id="rId2383" Type="http://schemas.openxmlformats.org/officeDocument/2006/relationships/hyperlink" Target="https://www.subarutelescope.org/Observing/Instruments/MOIRCS/IMGS/shift_top_left_ch2.gif" TargetMode="External"/><Relationship Id="rId2590" Type="http://schemas.openxmlformats.org/officeDocument/2006/relationships/hyperlink" Target="https://www.subarutelescope.org/Observing/Instruments/MOIRCS/Preimg/spec_position.png" TargetMode="External"/><Relationship Id="rId148" Type="http://schemas.openxmlformats.org/officeDocument/2006/relationships/hyperlink" Target="https://www.subarutelescope.org/Observing/DataReduction/mtk/spring09/SubaruSchool2009aSpring_SMOKAforWeb.pdf" TargetMode="External"/><Relationship Id="rId355" Type="http://schemas.openxmlformats.org/officeDocument/2006/relationships/hyperlink" Target="https://www.subarutelescope.org/Observing/Instruments/COMICS/chop.pdf" TargetMode="External"/><Relationship Id="rId562" Type="http://schemas.openxmlformats.org/officeDocument/2006/relationships/hyperlink" Target="https://www.subarutelescope.org/Observing/Instruments/COMICS/fits-info/COMA00102592.txt" TargetMode="External"/><Relationship Id="rId1192" Type="http://schemas.openxmlformats.org/officeDocument/2006/relationships/hyperlink" Target="https://www.subarutelescope.org/Observing/Instruments/FOCAS/Detail/UsersGuide/Observing/StandardStar/Spec/PLOTDATA/data/pg0934.dat" TargetMode="External"/><Relationship Id="rId2036" Type="http://schemas.openxmlformats.org/officeDocument/2006/relationships/hyperlink" Target="https://www.subarutelescope.org/Observing/Instruments/HSC/standard/image_hsc_standard144052.png" TargetMode="External"/><Relationship Id="rId2243" Type="http://schemas.openxmlformats.org/officeDocument/2006/relationships/hyperlink" Target="https://www.subarutelescope.org/Observing/Instruments/IRCS/camera/jpg/IRCS_H2_1-0.pdf" TargetMode="External"/><Relationship Id="rId2450" Type="http://schemas.openxmlformats.org/officeDocument/2006/relationships/hyperlink" Target="https://www.subarutelescope.org/Observing/Instruments/MOIRCS/IMGS/NB2083.txt" TargetMode="External"/><Relationship Id="rId215" Type="http://schemas.openxmlformats.org/officeDocument/2006/relationships/hyperlink" Target="https://www.subarutelescope.org/Observing/DataReduction/mtk/subaru_red/spring08/resume/iye/iye.pdf" TargetMode="External"/><Relationship Id="rId422" Type="http://schemas.openxmlformats.org/officeDocument/2006/relationships/hyperlink" Target="https://www.subarutelescope.org/Observing/Instruments/COMICS/canadia-mirror/comics/open/guide/ocli-filters/indiv/f08.eps" TargetMode="External"/><Relationship Id="rId1052" Type="http://schemas.openxmlformats.org/officeDocument/2006/relationships/hyperlink" Target="https://www.subarutelescope.org/Observing/Instruments/FOCAS/Detail/UsersGuide/Observing/CAL/L600/thar3_thumb.png" TargetMode="External"/><Relationship Id="rId2103" Type="http://schemas.openxmlformats.org/officeDocument/2006/relationships/hyperlink" Target="https://www.subarutelescope.org/Observing/Instruments/HSC/standard/image_hsc_standard313844.png" TargetMode="External"/><Relationship Id="rId2310" Type="http://schemas.openxmlformats.org/officeDocument/2006/relationships/hyperlink" Target="https://www.subarutelescope.org/Observing/Instruments/IRCS/hoe/skymonw.png" TargetMode="External"/><Relationship Id="rId1869" Type="http://schemas.openxmlformats.org/officeDocument/2006/relationships/hyperlink" Target="https://www.subarutelescope.org/Observing/Instruments/HSC/dark/DARK_2018-02-14.png" TargetMode="External"/><Relationship Id="rId1729" Type="http://schemas.openxmlformats.org/officeDocument/2006/relationships/hyperlink" Target="https://www.subarutelescope.org/Observing/Instruments/HSC/hsc_header_v2.txt" TargetMode="External"/><Relationship Id="rId1936" Type="http://schemas.openxmlformats.org/officeDocument/2006/relationships/hyperlink" Target="https://www.subarutelescope.org/Observing/Instruments/HSC/standard/image_hsc_standard028806.png" TargetMode="External"/><Relationship Id="rId5" Type="http://schemas.openxmlformats.org/officeDocument/2006/relationships/hyperlink" Target="https://cdn.datatables.net/1.11.5/js/jquery.dataTables.min.js" TargetMode="External"/><Relationship Id="rId889" Type="http://schemas.openxmlformats.org/officeDocument/2006/relationships/hyperlink" Target="https://www.subarutelescope.org/Observing/Instruments/FOCAS/Detail/Pictures/mitaka/MVC-011L.JPG" TargetMode="External"/><Relationship Id="rId2777" Type="http://schemas.openxmlformats.org/officeDocument/2006/relationships/hyperlink" Target="https://www.subarutelescope.org/Observing/Telescope/Parameters/Reflectivity/subaru_ir-m3_r_20220120.txt" TargetMode="External"/><Relationship Id="rId749" Type="http://schemas.openxmlformats.org/officeDocument/2006/relationships/hyperlink" Target="https://www.subarutelescope.org/Observing/Instruments/FOCAS/Detail/Maintenance/LaserCutter/MVC-007S.JPG" TargetMode="External"/><Relationship Id="rId1379" Type="http://schemas.openxmlformats.org/officeDocument/2006/relationships/hyperlink" Target="https://www.subarutelescope.org/Observing/Instruments/FOCAS/upgrade/ccd_geometry.png" TargetMode="External"/><Relationship Id="rId1586" Type="http://schemas.openxmlformats.org/officeDocument/2006/relationships/hyperlink" Target="https://www.subarutelescope.org/Observing/Instruments/HDS/thar/159.eps" TargetMode="External"/><Relationship Id="rId609" Type="http://schemas.openxmlformats.org/officeDocument/2006/relationships/hyperlink" Target="https://www.subarutelescope.org/Observing/Instruments/COMICS/spec/jpg/SIV10000_small.gif" TargetMode="External"/><Relationship Id="rId956" Type="http://schemas.openxmlformats.org/officeDocument/2006/relationships/hyperlink" Target="https://www.subarutelescope.org/Observing/Instruments/FOCAS/Detail/Pictures/sim/MVC-021F.JPG" TargetMode="External"/><Relationship Id="rId1239" Type="http://schemas.openxmlformats.org/officeDocument/2006/relationships/hyperlink" Target="https://www.subarutelescope.org/Observing/Instruments/FOCAS/Detail/UsersGuide/Observing/StandardStar/Spec/PLOTDATA/gif/ltt4816.gif" TargetMode="External"/><Relationship Id="rId1793" Type="http://schemas.openxmlformats.org/officeDocument/2006/relationships/hyperlink" Target="https://www.subarutelescope.org/Observing/Instruments/HSC/CCD/hsc_ccd_detid106_cable-tie_case23-2.png" TargetMode="External"/><Relationship Id="rId2637" Type="http://schemas.openxmlformats.org/officeDocument/2006/relationships/hyperlink" Target="https://www.subarutelescope.org/Observing/Instruments/SCam/jpg/sensitivity.gif" TargetMode="External"/><Relationship Id="rId2844" Type="http://schemas.openxmlformats.org/officeDocument/2006/relationships/hyperlink" Target="https://www.subarutelescope.org/Observing/Telescope/Parameters/Reflectivity/subaru_m1_r_20171023.txt" TargetMode="External"/><Relationship Id="rId85" Type="http://schemas.openxmlformats.org/officeDocument/2006/relationships/hyperlink" Target="https://www.subarutelescope.org/Observing/DataReduction/mtk/autumn18/_src/1945/image-photo-5.png" TargetMode="External"/><Relationship Id="rId816" Type="http://schemas.openxmlformats.org/officeDocument/2006/relationships/hyperlink" Target="https://www.subarutelescope.org/Observing/Instruments/FOCAS/Detail/Pictures/hilo/MVC-036S.JPG" TargetMode="External"/><Relationship Id="rId1446" Type="http://schemas.openxmlformats.org/officeDocument/2006/relationships/hyperlink" Target="https://www.subarutelescope.org/Observing/Instruments/HDS/hoe/pics/plot_plan.png" TargetMode="External"/><Relationship Id="rId1653" Type="http://schemas.openxmlformats.org/officeDocument/2006/relationships/hyperlink" Target="https://www.subarutelescope.org/Observing/Instruments/HDS/thar/92.eps" TargetMode="External"/><Relationship Id="rId1860" Type="http://schemas.openxmlformats.org/officeDocument/2006/relationships/hyperlink" Target="https://www.subarutelescope.org/Observing/Instruments/HSC/CCD/hsc_focal_plane.png" TargetMode="External"/><Relationship Id="rId2704" Type="http://schemas.openxmlformats.org/officeDocument/2006/relationships/hyperlink" Target="https://www.subarutelescope.org/Observing/Proposals/Visit/S17B_SASupport.pdf" TargetMode="External"/><Relationship Id="rId2911" Type="http://schemas.openxmlformats.org/officeDocument/2006/relationships/hyperlink" Target="https://www.subarutelescope.org/Observing/Telescope/Parameters/Reflectivity/telescope_2024_03.png" TargetMode="External"/><Relationship Id="rId1306" Type="http://schemas.openxmlformats.org/officeDocument/2006/relationships/hyperlink" Target="https://www.subarutelescope.org/Observing/Instruments/FOCAS/Detail/UsersGuide/PartsDetail/Grisms/eff_grism.png" TargetMode="External"/><Relationship Id="rId1513" Type="http://schemas.openxmlformats.org/officeDocument/2006/relationships/hyperlink" Target="https://www.subarutelescope.org/Observing/Instruments/HDS/pic/hdsql_zm1.png" TargetMode="External"/><Relationship Id="rId1720" Type="http://schemas.openxmlformats.org/officeDocument/2006/relationships/hyperlink" Target="https://www.subarutelescope.org/Observing/Instruments/HSC/imagn.png" TargetMode="External"/><Relationship Id="rId12" Type="http://schemas.openxmlformats.org/officeDocument/2006/relationships/hyperlink" Target="https://cdnjs.cloudflare.com/ajax/libs/twitter-bootstrap/4.2.1/js/bootstrap.bundle.min.js" TargetMode="External"/><Relationship Id="rId399" Type="http://schemas.openxmlformats.org/officeDocument/2006/relationships/hyperlink" Target="https://www.subarutelescope.org/Observing/Instruments/COMICS/canadia-mirror/comics/open/guide/fits_info/header_v410_I.txt" TargetMode="External"/><Relationship Id="rId2287" Type="http://schemas.openxmlformats.org/officeDocument/2006/relationships/hyperlink" Target="https://www.subarutelescope.org/Observing/Instruments/IRCS/grism/jpg/osf_k.jpg" TargetMode="External"/><Relationship Id="rId2494" Type="http://schemas.openxmlformats.org/officeDocument/2006/relationships/hyperlink" Target="https://www.subarutelescope.org/Observing/Instruments/MOIRCS/OLD/NBshift_simulations.xlsx" TargetMode="External"/><Relationship Id="rId259" Type="http://schemas.openxmlformats.org/officeDocument/2006/relationships/hyperlink" Target="https://www.subarutelescope.org/Observing/Instruments/SpRes_WL.png" TargetMode="External"/><Relationship Id="rId466" Type="http://schemas.openxmlformats.org/officeDocument/2006/relationships/hyperlink" Target="https://www.subarutelescope.org/Observing/Instruments/COMICS/canadia-mirror/comics/open/guide/reading-filters/reading/f23.jpg" TargetMode="External"/><Relationship Id="rId673" Type="http://schemas.openxmlformats.org/officeDocument/2006/relationships/hyperlink" Target="https://www.subarutelescope.org/Observing/Instruments/FMOS/performance_files/ex3.jpg" TargetMode="External"/><Relationship Id="rId880" Type="http://schemas.openxmlformats.org/officeDocument/2006/relationships/hyperlink" Target="https://www.subarutelescope.org/Observing/Instruments/FOCAS/Detail/Pictures/mitaka/MVC-010S.JPG" TargetMode="External"/><Relationship Id="rId1096" Type="http://schemas.openxmlformats.org/officeDocument/2006/relationships/hyperlink" Target="https://www.subarutelescope.org/Observing/Instruments/FOCAS/Detail/UsersGuide/Observing/SkyLines/lris_sky2_min.jpg" TargetMode="External"/><Relationship Id="rId2147" Type="http://schemas.openxmlformats.org/officeDocument/2006/relationships/hyperlink" Target="https://www.subarutelescope.org/Observing/Instruments/HSC/txt/wHSC-EB-gri.txt" TargetMode="External"/><Relationship Id="rId2354" Type="http://schemas.openxmlformats.org/officeDocument/2006/relationships/hyperlink" Target="https://www.subarutelescope.org/Observing/Instruments/MOIRCS/stray_brightstar_1.gif" TargetMode="External"/><Relationship Id="rId2561" Type="http://schemas.openxmlformats.org/officeDocument/2006/relationships/hyperlink" Target="https://www.subarutelescope.org/Observing/Instruments/MOIRCS/OLD/jpg/K315.jpg" TargetMode="External"/><Relationship Id="rId119" Type="http://schemas.openxmlformats.org/officeDocument/2006/relationships/hyperlink" Target="https://www.subarutelescope.org/Observing/DataReduction/mtk/autumn18/_src/2133/sign.png" TargetMode="External"/><Relationship Id="rId326" Type="http://schemas.openxmlformats.org/officeDocument/2006/relationships/hyperlink" Target="https://www.subarutelescope.org/Observing/Instruments/CIAO/jpg/spm.gif" TargetMode="External"/><Relationship Id="rId533" Type="http://schemas.openxmlformats.org/officeDocument/2006/relationships/hyperlink" Target="https://www.subarutelescope.org/Observing/Instruments/COMICS/canadia-mirror/comics/open/QLS/note1.ps" TargetMode="External"/><Relationship Id="rId1163" Type="http://schemas.openxmlformats.org/officeDocument/2006/relationships/hyperlink" Target="https://www.subarutelescope.org/Observing/Instruments/FOCAS/Detail/UsersGuide/Observing/StandardStar/Spec/PLOTDATA/data/cygob2.dat" TargetMode="External"/><Relationship Id="rId1370" Type="http://schemas.openxmlformats.org/officeDocument/2006/relationships/hyperlink" Target="https://www.subarutelescope.org/Observing/Instruments/FOCAS/spec/jpg/Ec175_web.jpg" TargetMode="External"/><Relationship Id="rId2007" Type="http://schemas.openxmlformats.org/officeDocument/2006/relationships/hyperlink" Target="https://www.subarutelescope.org/Observing/Instruments/HSC/standard/image_hsc_standard106942.png" TargetMode="External"/><Relationship Id="rId2214" Type="http://schemas.openxmlformats.org/officeDocument/2006/relationships/hyperlink" Target="https://www.subarutelescope.org/Observing/Instruments/IRCS/ircs_sv_header.txt" TargetMode="External"/><Relationship Id="rId740" Type="http://schemas.openxmlformats.org/officeDocument/2006/relationships/hyperlink" Target="https://www.subarutelescope.org/Observing/Instruments/FOCAS/Detail/Maintenance/InstExchange/DSCN0061.JPG" TargetMode="External"/><Relationship Id="rId1023" Type="http://schemas.openxmlformats.org/officeDocument/2006/relationships/hyperlink" Target="https://www.subarutelescope.org/Observing/Instruments/FOCAS/Detail/UsersGuide/Introduction/Images/MVC-002L.jpg" TargetMode="External"/><Relationship Id="rId2421" Type="http://schemas.openxmlformats.org/officeDocument/2006/relationships/hyperlink" Target="https://www.subarutelescope.org/Observing/Instruments/MOIRCS/IMGS/dark_5sec_1small.jpg" TargetMode="External"/><Relationship Id="rId600" Type="http://schemas.openxmlformats.org/officeDocument/2006/relationships/hyperlink" Target="https://www.subarutelescope.org/Observing/Instruments/COMICS/spec/jpg/SMCR01779-copy-trim.jpg" TargetMode="External"/><Relationship Id="rId1230" Type="http://schemas.openxmlformats.org/officeDocument/2006/relationships/hyperlink" Target="https://www.subarutelescope.org/Observing/Instruments/FOCAS/Detail/UsersGuide/Observing/StandardStar/Spec/PLOTDATA/gif/feige98.gif" TargetMode="External"/><Relationship Id="rId183" Type="http://schemas.openxmlformats.org/officeDocument/2006/relationships/hyperlink" Target="https://www.subarutelescope.org/Observing/DataReduction/mtk/spring12/references/sss12_spec.pdf" TargetMode="External"/><Relationship Id="rId390" Type="http://schemas.openxmlformats.org/officeDocument/2006/relationships/hyperlink" Target="https://www.subarutelescope.org/Observing/Instruments/COMICS/canadia-mirror/comics/open/guide/APPLET/comics_img.jpg" TargetMode="External"/><Relationship Id="rId1907" Type="http://schemas.openxmlformats.org/officeDocument/2006/relationships/hyperlink" Target="https://www.subarutelescope.org/Observing/Instruments/HSC/fig/wHSC_ii2.gif" TargetMode="External"/><Relationship Id="rId2071" Type="http://schemas.openxmlformats.org/officeDocument/2006/relationships/hyperlink" Target="https://www.subarutelescope.org/Observing/Instruments/HSC/standard/image_hsc_standard288360.png" TargetMode="External"/><Relationship Id="rId250" Type="http://schemas.openxmlformats.org/officeDocument/2006/relationships/hyperlink" Target="https://www.subarutelescope.org/Observing/fits/assets/stylesheets/main.120efc48.min.css" TargetMode="External"/><Relationship Id="rId110" Type="http://schemas.openxmlformats.org/officeDocument/2006/relationships/hyperlink" Target="https://www.subarutelescope.org/Observing/DataReduction/mtk/autumn18/_src/2099/2_eso0917a_preview.jpg" TargetMode="External"/><Relationship Id="rId2888" Type="http://schemas.openxmlformats.org/officeDocument/2006/relationships/hyperlink" Target="https://www.subarutelescope.org/Observing/Telescope/Parameters/Reflectivity/subaru_m1_r_20240305.txt" TargetMode="External"/><Relationship Id="rId1697" Type="http://schemas.openxmlformats.org/officeDocument/2006/relationships/hyperlink" Target="https://www.subarutelescope.org/Observing/Instruments/HDS/ume/img28a.png" TargetMode="External"/><Relationship Id="rId2748" Type="http://schemas.openxmlformats.org/officeDocument/2006/relationships/hyperlink" Target="https://www.subarutelescope.org/Observing/Telescope/Parameters/Reflectivity/sps_xww_parts_list_v20180724.pdf" TargetMode="External"/><Relationship Id="rId2955" Type="http://schemas.openxmlformats.org/officeDocument/2006/relationships/hyperlink" Target="https://www.subarutelescope.org/Observing/tools/hskymon/pics/plot_num.png" TargetMode="External"/><Relationship Id="rId927" Type="http://schemas.openxmlformats.org/officeDocument/2006/relationships/hyperlink" Target="https://www.subarutelescope.org/Observing/Instruments/FOCAS/Detail/Pictures/sim/Mvc-022g.jpg" TargetMode="External"/><Relationship Id="rId1557" Type="http://schemas.openxmlformats.org/officeDocument/2006/relationships/hyperlink" Target="https://www.subarutelescope.org/Observing/Instruments/HDS/thar/188.eps" TargetMode="External"/><Relationship Id="rId1764" Type="http://schemas.openxmlformats.org/officeDocument/2006/relationships/hyperlink" Target="https://www.subarutelescope.org/Observing/Instruments/HSC/CCD/hsc_ccd_detid105_cable-tie_case32.png" TargetMode="External"/><Relationship Id="rId1971" Type="http://schemas.openxmlformats.org/officeDocument/2006/relationships/hyperlink" Target="https://www.subarutelescope.org/Observing/Instruments/HSC/standard/image_hsc_standard100454.png" TargetMode="External"/><Relationship Id="rId2608" Type="http://schemas.openxmlformats.org/officeDocument/2006/relationships/hyperlink" Target="https://www.subarutelescope.org/Observing/Instruments/OHS/camera/jpg/n215.gif" TargetMode="External"/><Relationship Id="rId2815" Type="http://schemas.openxmlformats.org/officeDocument/2006/relationships/hyperlink" Target="https://www.subarutelescope.org/Observing/Telescope/Parameters/Reflectivity/witness_sample_ir-m2_r_20191111.txt" TargetMode="External"/><Relationship Id="rId56" Type="http://schemas.openxmlformats.org/officeDocument/2006/relationships/hyperlink" Target="https://www.subarutelescope.org/Observing/DataReduction/mtk/autumn10/style.css" TargetMode="External"/><Relationship Id="rId1417" Type="http://schemas.openxmlformats.org/officeDocument/2006/relationships/hyperlink" Target="https://www.subarutelescope.org/Observing/Instruments/HDS/Data/Dark_2x2R_20100211.fits.gz" TargetMode="External"/><Relationship Id="rId1624" Type="http://schemas.openxmlformats.org/officeDocument/2006/relationships/hyperlink" Target="https://www.subarutelescope.org/Observing/Instruments/HDS/thar/121.eps" TargetMode="External"/><Relationship Id="rId1831" Type="http://schemas.openxmlformats.org/officeDocument/2006/relationships/hyperlink" Target="https://www.subarutelescope.org/Observing/Instruments/HSC/CCD/hsc_ccdmap_shadow.png" TargetMode="External"/><Relationship Id="rId2398" Type="http://schemas.openxmlformats.org/officeDocument/2006/relationships/hyperlink" Target="https://www.subarutelescope.org/Observing/Instruments/MOIRCS/IMGS/vphk_spec_offset.png" TargetMode="External"/><Relationship Id="rId577" Type="http://schemas.openxmlformats.org/officeDocument/2006/relationships/hyperlink" Target="https://www.subarutelescope.org/Observing/Instruments/COMICS/gallery/jpg/COMICSimages2.jpg" TargetMode="External"/><Relationship Id="rId2258" Type="http://schemas.openxmlformats.org/officeDocument/2006/relationships/hyperlink" Target="https://www.subarutelescope.org/Observing/Instruments/IRCS/camera/jpg/j.gif" TargetMode="External"/><Relationship Id="rId784" Type="http://schemas.openxmlformats.org/officeDocument/2006/relationships/hyperlink" Target="https://www.subarutelescope.org/Observing/Instruments/FOCAS/Detail/Pictures/ccdmosaic/MVC-007F.JPG" TargetMode="External"/><Relationship Id="rId991" Type="http://schemas.openxmlformats.org/officeDocument/2006/relationships/hyperlink" Target="https://www.subarutelescope.org/Observing/Instruments/FOCAS/Detail/Pictures/summit/MVC-030S.JPG" TargetMode="External"/><Relationship Id="rId1067" Type="http://schemas.openxmlformats.org/officeDocument/2006/relationships/hyperlink" Target="https://www.subarutelescope.org/Observing/Instruments/FOCAS/Detail/UsersGuide/Observing/LogTemplate/obslog2.xls" TargetMode="External"/><Relationship Id="rId2465" Type="http://schemas.openxmlformats.org/officeDocument/2006/relationships/hyperlink" Target="https://www.subarutelescope.org/Observing/Instruments/MOIRCS/OLD/Ebizuka_fig9_effeciency.png" TargetMode="External"/><Relationship Id="rId2672" Type="http://schemas.openxmlformats.org/officeDocument/2006/relationships/hyperlink" Target="https://www.subarutelescope.org/Observing/Instruments/SCam/txt/NA656.txt" TargetMode="External"/><Relationship Id="rId437" Type="http://schemas.openxmlformats.org/officeDocument/2006/relationships/hyperlink" Target="https://www.subarutelescope.org/Observing/Instruments/COMICS/canadia-mirror/comics/open/guide/ocli-filters/ocli/f05.ps" TargetMode="External"/><Relationship Id="rId644" Type="http://schemas.openxmlformats.org/officeDocument/2006/relationships/hyperlink" Target="https://www.subarutelescope.org/Observing/Instruments/FMOS/echidna_files/ech2.jpg" TargetMode="External"/><Relationship Id="rId851" Type="http://schemas.openxmlformats.org/officeDocument/2006/relationships/hyperlink" Target="https://www.subarutelescope.org/Observing/Instruments/FOCAS/Detail/Pictures/mitaka/MVC-042S.JPG" TargetMode="External"/><Relationship Id="rId1274" Type="http://schemas.openxmlformats.org/officeDocument/2006/relationships/hyperlink" Target="https://www.subarutelescope.org/Observing/Instruments/FOCAS/Detail/UsersGuide/PartsDetail/CCD/bias_12.png" TargetMode="External"/><Relationship Id="rId1481" Type="http://schemas.openxmlformats.org/officeDocument/2006/relationships/hyperlink" Target="https://www.subarutelescope.org/Observing/Instruments/HDS/hoe/pics/apple_logo.png" TargetMode="External"/><Relationship Id="rId2118" Type="http://schemas.openxmlformats.org/officeDocument/2006/relationships/hyperlink" Target="https://www.subarutelescope.org/Observing/Instruments/HSC/standard/image_hsc_standard323306.png" TargetMode="External"/><Relationship Id="rId2325" Type="http://schemas.openxmlformats.org/officeDocument/2006/relationships/hyperlink" Target="https://www.subarutelescope.org/Observing/Instruments/IRCS/hoe/PA.png" TargetMode="External"/><Relationship Id="rId2532" Type="http://schemas.openxmlformats.org/officeDocument/2006/relationships/hyperlink" Target="https://www.subarutelescope.org/Observing/Instruments/MOIRCS/OLD/jpg/th20080815_ndum2_exp21_ch1sm.jpg" TargetMode="External"/><Relationship Id="rId504" Type="http://schemas.openxmlformats.org/officeDocument/2006/relationships/hyperlink" Target="https://www.subarutelescope.org/Observing/Instruments/COMICS/canadia-mirror/comics/open/intro/DETECTORS/linearOLDq.gif" TargetMode="External"/><Relationship Id="rId711" Type="http://schemas.openxmlformats.org/officeDocument/2006/relationships/hyperlink" Target="https://www.subarutelescope.org/Observing/Instruments/FOCAS/Detail/Maintenance/Cooler/STSgraph_ccdtemp.gif" TargetMode="External"/><Relationship Id="rId1134" Type="http://schemas.openxmlformats.org/officeDocument/2006/relationships/hyperlink" Target="https://www.subarutelescope.org/Observing/Instruments/FOCAS/Detail/UsersGuide/Observing/StandardStar/Imag/GD2.jpeg" TargetMode="External"/><Relationship Id="rId1341" Type="http://schemas.openxmlformats.org/officeDocument/2006/relationships/hyperlink" Target="https://www.subarutelescope.org/Observing/Instruments/FOCAS/mosred/ident_vph520_6.png" TargetMode="External"/><Relationship Id="rId1201" Type="http://schemas.openxmlformats.org/officeDocument/2006/relationships/hyperlink" Target="https://www.subarutelescope.org/Observing/Instruments/FOCAS/Detail/UsersGuide/Observing/StandardStar/Spec/PLOTDATA/data/ltt2415.dat" TargetMode="External"/><Relationship Id="rId294" Type="http://schemas.openxmlformats.org/officeDocument/2006/relationships/hyperlink" Target="https://www.subarutelescope.org/Observing/Instruments/AO/figs/isoplanatic_sr.jpg" TargetMode="External"/><Relationship Id="rId2182" Type="http://schemas.openxmlformats.org/officeDocument/2006/relationships/hyperlink" Target="https://www.subarutelescope.org/Observing/Instruments/HSC/txt/HSC-NB395.txt" TargetMode="External"/><Relationship Id="rId154" Type="http://schemas.openxmlformats.org/officeDocument/2006/relationships/hyperlink" Target="https://www.subarutelescope.org/Observing/DataReduction/mtk/spring09/FOCAStext20090511.pdf" TargetMode="External"/><Relationship Id="rId361" Type="http://schemas.openxmlformats.org/officeDocument/2006/relationships/hyperlink" Target="https://www.subarutelescope.org/Observing/Instruments/COMICS/APPLET/sequence.jpg" TargetMode="External"/><Relationship Id="rId2042" Type="http://schemas.openxmlformats.org/officeDocument/2006/relationships/hyperlink" Target="https://www.subarutelescope.org/Observing/Instruments/HSC/standard/image_hsc_standard167982.png" TargetMode="External"/><Relationship Id="rId221" Type="http://schemas.openxmlformats.org/officeDocument/2006/relationships/hyperlink" Target="https://www.subarutelescope.org/Observing/DataReduction/mtk/subaru_red/winter06/s06w_aoki.pdf" TargetMode="External"/><Relationship Id="rId2859" Type="http://schemas.openxmlformats.org/officeDocument/2006/relationships/hyperlink" Target="https://www.subarutelescope.org/Observing/Telescope/Parameters/Reflectivity/subaru_m1_r_20190311.txt" TargetMode="External"/><Relationship Id="rId1668" Type="http://schemas.openxmlformats.org/officeDocument/2006/relationships/hyperlink" Target="https://www.subarutelescope.org/Observing/Instruments/HDS/thar/77.eps" TargetMode="External"/><Relationship Id="rId1875" Type="http://schemas.openxmlformats.org/officeDocument/2006/relationships/hyperlink" Target="https://www.subarutelescope.org/Observing/Instruments/HSC/ETC/ETC_test_HSC-R2_CCDpos.png" TargetMode="External"/><Relationship Id="rId2719" Type="http://schemas.openxmlformats.org/officeDocument/2006/relationships/hyperlink" Target="https://www.subarutelescope.org/Observing/Proposals/Visit/data.pdf" TargetMode="External"/><Relationship Id="rId1528" Type="http://schemas.openxmlformats.org/officeDocument/2006/relationships/hyperlink" Target="https://www.subarutelescope.org/Observing/Instruments/HDS/pic/apall2r.png" TargetMode="External"/><Relationship Id="rId2926" Type="http://schemas.openxmlformats.org/officeDocument/2006/relationships/hyperlink" Target="https://www.subarutelescope.org/Observing/tools/hskymon/pics/hskymon_FC_DBframe_search.png" TargetMode="External"/><Relationship Id="rId1735" Type="http://schemas.openxmlformats.org/officeDocument/2006/relationships/hyperlink" Target="https://www.subarutelescope.org/Observing/Instruments/HSC/hsc_header_v8.txt" TargetMode="External"/><Relationship Id="rId1942" Type="http://schemas.openxmlformats.org/officeDocument/2006/relationships/hyperlink" Target="https://www.subarutelescope.org/Observing/Instruments/HSC/standard/image_hsc_standard028784.png" TargetMode="External"/><Relationship Id="rId27" Type="http://schemas.openxmlformats.org/officeDocument/2006/relationships/hyperlink" Target="https://www.subarutelescope.org/Observing/DataReduction/Cookbooks/IRCSimg_cookbook_2008dec08.pdf" TargetMode="External"/><Relationship Id="rId1802" Type="http://schemas.openxmlformats.org/officeDocument/2006/relationships/hyperlink" Target="https://www.subarutelescope.org/Observing/Instruments/HSC/CCD/hsc_ccd_detid106_cable-tie_case20.png" TargetMode="External"/><Relationship Id="rId688" Type="http://schemas.openxmlformats.org/officeDocument/2006/relationships/hyperlink" Target="https://www.subarutelescope.org/Observing/Instruments/FOCAS/camera/jpg/red.gif" TargetMode="External"/><Relationship Id="rId895" Type="http://schemas.openxmlformats.org/officeDocument/2006/relationships/hyperlink" Target="https://www.subarutelescope.org/Observing/Instruments/FOCAS/Detail/Pictures/mitaka/MVC-005L.JPG" TargetMode="External"/><Relationship Id="rId2369" Type="http://schemas.openxmlformats.org/officeDocument/2006/relationships/hyperlink" Target="https://www.subarutelescope.org/Observing/Instruments/MOIRCS/arrow1.png" TargetMode="External"/><Relationship Id="rId2576" Type="http://schemas.openxmlformats.org/officeDocument/2006/relationships/hyperlink" Target="https://www.subarutelescope.org/Observing/Instruments/MOIRCS/OLD/txt/fe2.txt" TargetMode="External"/><Relationship Id="rId2783" Type="http://schemas.openxmlformats.org/officeDocument/2006/relationships/hyperlink" Target="https://www.subarutelescope.org/Observing/Telescope/Parameters/Reflectivity/subaru_telescope_ir-m3_r2.png" TargetMode="External"/><Relationship Id="rId548" Type="http://schemas.openxmlformats.org/officeDocument/2006/relationships/hyperlink" Target="https://www.subarutelescope.org/Observing/Instruments/COMICS/canadia-mirror/comics/open/soft_xfc/xfc_3.03.tar.gz" TargetMode="External"/><Relationship Id="rId755" Type="http://schemas.openxmlformats.org/officeDocument/2006/relationships/hyperlink" Target="https://www.subarutelescope.org/Observing/Instruments/FOCAS/Detail/Maintenance/LaserCutter/MVC-005L.JPG" TargetMode="External"/><Relationship Id="rId962" Type="http://schemas.openxmlformats.org/officeDocument/2006/relationships/hyperlink" Target="https://www.subarutelescope.org/Observing/Instruments/FOCAS/Detail/Pictures/sim/MVC-014F.JPG" TargetMode="External"/><Relationship Id="rId1178" Type="http://schemas.openxmlformats.org/officeDocument/2006/relationships/hyperlink" Target="https://www.subarutelescope.org/Observing/Instruments/FOCAS/Detail/UsersGuide/Observing/StandardStar/Spec/PLOTDATA/data/hz43.dat" TargetMode="External"/><Relationship Id="rId1385" Type="http://schemas.openxmlformats.org/officeDocument/2006/relationships/hyperlink" Target="https://www.subarutelescope.org/Observing/Instruments/HDS/hdsred_v10rev.pdf" TargetMode="External"/><Relationship Id="rId1592" Type="http://schemas.openxmlformats.org/officeDocument/2006/relationships/hyperlink" Target="https://www.subarutelescope.org/Observing/Instruments/HDS/thar/153.eps" TargetMode="External"/><Relationship Id="rId2229" Type="http://schemas.openxmlformats.org/officeDocument/2006/relationships/hyperlink" Target="https://www.subarutelescope.org/Observing/Instruments/IRCS/camera/optics.gif" TargetMode="External"/><Relationship Id="rId2436" Type="http://schemas.openxmlformats.org/officeDocument/2006/relationships/hyperlink" Target="https://www.subarutelescope.org/Observing/Instruments/MOIRCS/IMGS/inst_moircs_fov1.JPG" TargetMode="External"/><Relationship Id="rId2643" Type="http://schemas.openxmlformats.org/officeDocument/2006/relationships/hyperlink" Target="https://www.subarutelescope.org/Observing/Instruments/SCam/jpg/qe_hpk.jpg" TargetMode="External"/><Relationship Id="rId2850" Type="http://schemas.openxmlformats.org/officeDocument/2006/relationships/hyperlink" Target="https://www.subarutelescope.org/Observing/Telescope/Parameters/Reflectivity/subaru_m1_r_20180621.txt" TargetMode="External"/><Relationship Id="rId91" Type="http://schemas.openxmlformats.org/officeDocument/2006/relationships/hyperlink" Target="https://www.subarutelescope.org/Observing/DataReduction/mtk/autumn18/_src/1957/sign.png" TargetMode="External"/><Relationship Id="rId408" Type="http://schemas.openxmlformats.org/officeDocument/2006/relationships/hyperlink" Target="https://www.subarutelescope.org/Observing/Instruments/COMICS/canadia-mirror/comics/open/guide/fits_info/header_v313_S.txt" TargetMode="External"/><Relationship Id="rId615" Type="http://schemas.openxmlformats.org/officeDocument/2006/relationships/hyperlink" Target="https://www.subarutelescope.org/Observing/Instruments/COMICS/spec/jpg/nm_sens.gif" TargetMode="External"/><Relationship Id="rId822" Type="http://schemas.openxmlformats.org/officeDocument/2006/relationships/hyperlink" Target="https://www.subarutelescope.org/Observing/Instruments/FOCAS/Detail/Pictures/hilo/MVC-030S.JPG" TargetMode="External"/><Relationship Id="rId1038" Type="http://schemas.openxmlformats.org/officeDocument/2006/relationships/hyperlink" Target="https://www.subarutelescope.org/Observing/Instruments/FOCAS/Detail/UsersGuide/Introduction/References/focas.pasj.kashikawa.pdf" TargetMode="External"/><Relationship Id="rId1245" Type="http://schemas.openxmlformats.org/officeDocument/2006/relationships/hyperlink" Target="https://www.subarutelescope.org/Observing/Instruments/FOCAS/Detail/UsersGuide/Observing/StandardStar/Spec/PLOTDATA/gif/l97030.gif" TargetMode="External"/><Relationship Id="rId1452" Type="http://schemas.openxmlformats.org/officeDocument/2006/relationships/hyperlink" Target="https://www.subarutelescope.org/Observing/Instruments/HDS/hoe/pics/plan_tab_setup.png" TargetMode="External"/><Relationship Id="rId2503" Type="http://schemas.openxmlformats.org/officeDocument/2006/relationships/hyperlink" Target="https://www.subarutelescope.org/Observing/Instruments/MOIRCS/OLD/jpg/SMgainestimate_ch2r.png" TargetMode="External"/><Relationship Id="rId1105" Type="http://schemas.openxmlformats.org/officeDocument/2006/relationships/hyperlink" Target="https://www.subarutelescope.org/Observing/Instruments/FOCAS/Detail/UsersGuide/Observing/SpecFormat/grism300.jpg" TargetMode="External"/><Relationship Id="rId1312" Type="http://schemas.openxmlformats.org/officeDocument/2006/relationships/hyperlink" Target="https://www.subarutelescope.org/Observing/Instruments/FOCAS/Detail/UsersGuide/PartsDetail/Grisms/holder/futasokuban2a.jpg" TargetMode="External"/><Relationship Id="rId2710" Type="http://schemas.openxmlformats.org/officeDocument/2006/relationships/hyperlink" Target="https://www.subarutelescope.org/Observing/Proposals/Visit/S20B_SAsupport.pdf" TargetMode="External"/><Relationship Id="rId198" Type="http://schemas.openxmlformats.org/officeDocument/2006/relationships/hyperlink" Target="https://www.subarutelescope.org/Observing/DataReduction/mtk/subaru_red/autumn07/resume/aoki_spectr.pdf" TargetMode="External"/><Relationship Id="rId2086" Type="http://schemas.openxmlformats.org/officeDocument/2006/relationships/hyperlink" Target="https://www.subarutelescope.org/Observing/Instruments/HSC/standard/image_hsc_standard307996.png" TargetMode="External"/><Relationship Id="rId2293" Type="http://schemas.openxmlformats.org/officeDocument/2006/relationships/hyperlink" Target="https://www.subarutelescope.org/Observing/Instruments/IRCS/grism/jpg/osf_h.gif" TargetMode="External"/><Relationship Id="rId265" Type="http://schemas.openxmlformats.org/officeDocument/2006/relationships/hyperlink" Target="https://www.subarutelescope.org/Observing/Instruments/AO/AO36/figs/SeeingStatAF.jpg" TargetMode="External"/><Relationship Id="rId472" Type="http://schemas.openxmlformats.org/officeDocument/2006/relationships/hyperlink" Target="https://www.subarutelescope.org/Observing/Instruments/COMICS/canadia-mirror/comics/open/guide/reading-filters/reading/f11.jpg" TargetMode="External"/><Relationship Id="rId2153" Type="http://schemas.openxmlformats.org/officeDocument/2006/relationships/hyperlink" Target="https://www.subarutelescope.org/Observing/Instruments/HSC/txt/wHSC-NB973.txt" TargetMode="External"/><Relationship Id="rId2360" Type="http://schemas.openxmlformats.org/officeDocument/2006/relationships/hyperlink" Target="https://www.subarutelescope.org/Observing/Instruments/MOIRCS/Keywords_ModifiedDefinition_nuMCS.pdf" TargetMode="External"/><Relationship Id="rId125" Type="http://schemas.openxmlformats.org/officeDocument/2006/relationships/hyperlink" Target="https://www.subarutelescope.org/Observing/DataReduction/mtk/autumn18/_src/2152/img20180523105336788504.png" TargetMode="External"/><Relationship Id="rId332" Type="http://schemas.openxmlformats.org/officeDocument/2006/relationships/hyperlink" Target="https://www.subarutelescope.org/Observing/Instruments/CIAO/jpg/COv2-0.gif" TargetMode="External"/><Relationship Id="rId2013" Type="http://schemas.openxmlformats.org/officeDocument/2006/relationships/hyperlink" Target="https://www.subarutelescope.org/Observing/Instruments/HSC/standard/image_hsc_standard106930.png" TargetMode="External"/><Relationship Id="rId2220" Type="http://schemas.openxmlformats.org/officeDocument/2006/relationships/hyperlink" Target="https://www.subarutelescope.org/Observing/Instruments/IRCS/logo.gif" TargetMode="External"/><Relationship Id="rId1779" Type="http://schemas.openxmlformats.org/officeDocument/2006/relationships/hyperlink" Target="https://www.subarutelescope.org/Observing/Instruments/HSC/CCD/hsc_ccd_detid070_cable-tie_case26_1.png" TargetMode="External"/><Relationship Id="rId1986" Type="http://schemas.openxmlformats.org/officeDocument/2006/relationships/hyperlink" Target="https://www.subarutelescope.org/Observing/Instruments/HSC/standard/image_hsc_standard098104.png" TargetMode="External"/><Relationship Id="rId1639" Type="http://schemas.openxmlformats.org/officeDocument/2006/relationships/hyperlink" Target="https://www.subarutelescope.org/Observing/Instruments/HDS/thar/106.eps" TargetMode="External"/><Relationship Id="rId1846" Type="http://schemas.openxmlformats.org/officeDocument/2006/relationships/hyperlink" Target="https://www.subarutelescope.org/Observing/Instruments/HSC/CCD/hsc_ccd_detid043_20151109.png" TargetMode="External"/><Relationship Id="rId1706" Type="http://schemas.openxmlformats.org/officeDocument/2006/relationships/hyperlink" Target="https://www.subarutelescope.org/Observing/Instruments/HDS/ume/img7.png" TargetMode="External"/><Relationship Id="rId1913" Type="http://schemas.openxmlformats.org/officeDocument/2006/relationships/hyperlink" Target="https://www.subarutelescope.org/Observing/Instruments/HSC/fig/hsc_sn_vs_texp_z.png" TargetMode="External"/><Relationship Id="rId799" Type="http://schemas.openxmlformats.org/officeDocument/2006/relationships/hyperlink" Target="https://www.subarutelescope.org/Observing/Instruments/FOCAS/Detail/Pictures/dewar/PIC00016.jpg" TargetMode="External"/><Relationship Id="rId2687" Type="http://schemas.openxmlformats.org/officeDocument/2006/relationships/hyperlink" Target="https://www.subarutelescope.org/Observing/Proposals/focas_spec.txt" TargetMode="External"/><Relationship Id="rId2894" Type="http://schemas.openxmlformats.org/officeDocument/2006/relationships/hyperlink" Target="https://www.subarutelescope.org/Observing/Telescope/Parameters/Reflectivity/subaru_telescope_primary_mirror_r6.png" TargetMode="External"/><Relationship Id="rId659" Type="http://schemas.openxmlformats.org/officeDocument/2006/relationships/hyperlink" Target="https://www.subarutelescope.org/Observing/Instruments/FMOS/information_files/ohlines.gif" TargetMode="External"/><Relationship Id="rId866" Type="http://schemas.openxmlformats.org/officeDocument/2006/relationships/hyperlink" Target="https://www.subarutelescope.org/Observing/Instruments/FOCAS/Detail/Pictures/mitaka/MVC-027S.JPG" TargetMode="External"/><Relationship Id="rId1289" Type="http://schemas.openxmlformats.org/officeDocument/2006/relationships/hyperlink" Target="https://www.subarutelescope.org/Observing/Instruments/FOCAS/Detail/UsersGuide/PartsDetail/Filters/N512.xy" TargetMode="External"/><Relationship Id="rId1496" Type="http://schemas.openxmlformats.org/officeDocument/2006/relationships/hyperlink" Target="https://www.subarutelescope.org/Observing/Instruments/HDS/pic/fcalib5.png" TargetMode="External"/><Relationship Id="rId2547" Type="http://schemas.openxmlformats.org/officeDocument/2006/relationships/hyperlink" Target="https://www.subarutelescope.org/Observing/Instruments/MOIRCS/OLD/jpg/Kcont_measured.png" TargetMode="External"/><Relationship Id="rId519" Type="http://schemas.openxmlformats.org/officeDocument/2006/relationships/hyperlink" Target="https://www.subarutelescope.org/Observing/Instruments/COMICS/canadia-mirror/comics/open/iraf-script/makeflat.cl" TargetMode="External"/><Relationship Id="rId1149" Type="http://schemas.openxmlformats.org/officeDocument/2006/relationships/hyperlink" Target="https://www.subarutelescope.org/Observing/Instruments/FOCAS/Detail/UsersGuide/Observing/StandardStar/Imag/Rubin149.jpg" TargetMode="External"/><Relationship Id="rId1356" Type="http://schemas.openxmlformats.org/officeDocument/2006/relationships/hyperlink" Target="https://www.subarutelescope.org/Observing/Instruments/FOCAS/recover/thP1050905.jpg" TargetMode="External"/><Relationship Id="rId2754" Type="http://schemas.openxmlformats.org/officeDocument/2006/relationships/hyperlink" Target="https://www.subarutelescope.org/Observing/Telescope/Parameters/Reflectivity/img_0790.jpg" TargetMode="External"/><Relationship Id="rId2961" Type="http://schemas.openxmlformats.org/officeDocument/2006/relationships/hyperlink" Target="https://www.subarutelescope.org/Observing/tools/hskymon/pics/main_num.png" TargetMode="External"/><Relationship Id="rId726" Type="http://schemas.openxmlformats.org/officeDocument/2006/relationships/hyperlink" Target="https://www.subarutelescope.org/Observing/Instruments/FOCAS/Detail/Maintenance/FOCAS_OperationManual/oss4-14-1.png" TargetMode="External"/><Relationship Id="rId933" Type="http://schemas.openxmlformats.org/officeDocument/2006/relationships/hyperlink" Target="https://www.subarutelescope.org/Observing/Instruments/FOCAS/Detail/Pictures/sim/Mvc-016g.jpg" TargetMode="External"/><Relationship Id="rId1009" Type="http://schemas.openxmlformats.org/officeDocument/2006/relationships/hyperlink" Target="https://www.subarutelescope.org/Observing/Instruments/FOCAS/Detail/Pictures/transport/MVC-021S.JPG" TargetMode="External"/><Relationship Id="rId1563" Type="http://schemas.openxmlformats.org/officeDocument/2006/relationships/hyperlink" Target="https://www.subarutelescope.org/Observing/Instruments/HDS/thar/182.eps" TargetMode="External"/><Relationship Id="rId1770" Type="http://schemas.openxmlformats.org/officeDocument/2006/relationships/hyperlink" Target="https://www.subarutelescope.org/Observing/Instruments/HSC/CCD/hsc_ccd_detid100_cable-tie_case29-2.png" TargetMode="External"/><Relationship Id="rId2407" Type="http://schemas.openxmlformats.org/officeDocument/2006/relationships/hyperlink" Target="https://www.subarutelescope.org/Observing/Instruments/MOIRCS/IMGS/atlas_K1300_200605small.jpg" TargetMode="External"/><Relationship Id="rId2614" Type="http://schemas.openxmlformats.org/officeDocument/2006/relationships/hyperlink" Target="https://www.subarutelescope.org/Observing/Instruments/OHS/camera/jpg/j.gif" TargetMode="External"/><Relationship Id="rId2821" Type="http://schemas.openxmlformats.org/officeDocument/2006/relationships/hyperlink" Target="https://www.subarutelescope.org/Observing/Telescope/Parameters/Reflectivity/subaru_ir-m2_r_20200527.txt" TargetMode="External"/><Relationship Id="rId62" Type="http://schemas.openxmlformats.org/officeDocument/2006/relationships/hyperlink" Target="https://www.subarutelescope.org/Observing/DataReduction/mtk/autumn10/supcam/prep20101204.txt" TargetMode="External"/><Relationship Id="rId1216" Type="http://schemas.openxmlformats.org/officeDocument/2006/relationships/hyperlink" Target="https://www.subarutelescope.org/Observing/Instruments/FOCAS/Detail/UsersGuide/Observing/StandardStar/Spec/PLOTDATA/gif/ngc7293.gif" TargetMode="External"/><Relationship Id="rId1423" Type="http://schemas.openxmlformats.org/officeDocument/2006/relationships/hyperlink" Target="https://www.subarutelescope.org/Observing/Instruments/HDS/Data/IS2_I2b_CAL.tar.gz" TargetMode="External"/><Relationship Id="rId1630" Type="http://schemas.openxmlformats.org/officeDocument/2006/relationships/hyperlink" Target="https://www.subarutelescope.org/Observing/Instruments/HDS/thar/115.eps" TargetMode="External"/><Relationship Id="rId2197" Type="http://schemas.openxmlformats.org/officeDocument/2006/relationships/hyperlink" Target="https://www.subarutelescope.org/Observing/Instruments/HSC/txt/wHSC-r2.txt" TargetMode="External"/><Relationship Id="rId169" Type="http://schemas.openxmlformats.org/officeDocument/2006/relationships/hyperlink" Target="https://www.subarutelescope.org/Observing/DataReduction/mtk/spring11/Subaru2011nakajimaS.pdf" TargetMode="External"/><Relationship Id="rId376" Type="http://schemas.openxmlformats.org/officeDocument/2006/relationships/hyperlink" Target="https://www.subarutelescope.org/Observing/Instruments/COMICS/camera/jpg/img_bkgd.gif" TargetMode="External"/><Relationship Id="rId583" Type="http://schemas.openxmlformats.org/officeDocument/2006/relationships/hyperlink" Target="https://www.subarutelescope.org/Observing/Instruments/COMICS/gallery/jpg/comics_mysos.jpg" TargetMode="External"/><Relationship Id="rId790" Type="http://schemas.openxmlformats.org/officeDocument/2006/relationships/hyperlink" Target="https://www.subarutelescope.org/Observing/Instruments/FOCAS/Detail/Pictures/ccdmosaic/MVC-001F.JPG" TargetMode="External"/><Relationship Id="rId2057" Type="http://schemas.openxmlformats.org/officeDocument/2006/relationships/hyperlink" Target="https://www.subarutelescope.org/Observing/Instruments/HSC/standard/image_hsc_standard197796.png" TargetMode="External"/><Relationship Id="rId2264" Type="http://schemas.openxmlformats.org/officeDocument/2006/relationships/hyperlink" Target="https://www.subarutelescope.org/Observing/Instruments/IRCS/camera/txt/TR_NB1984_installed.dat" TargetMode="External"/><Relationship Id="rId2471" Type="http://schemas.openxmlformats.org/officeDocument/2006/relationships/hyperlink" Target="https://www.subarutelescope.org/Observing/Instruments/MOIRCS/OLD/VPHY_domecounts_ch2.png" TargetMode="External"/><Relationship Id="rId236" Type="http://schemas.openxmlformats.org/officeDocument/2006/relationships/hyperlink" Target="https://www.subarutelescope.org/Observing/DataReduction/School2014/SUBARUwinterschoolrequirement.pdf" TargetMode="External"/><Relationship Id="rId443" Type="http://schemas.openxmlformats.org/officeDocument/2006/relationships/hyperlink" Target="https://www.subarutelescope.org/Observing/Instruments/COMICS/canadia-mirror/comics/open/guide/PROCEDURE/CHOP/chop2.GIF" TargetMode="External"/><Relationship Id="rId650" Type="http://schemas.openxmlformats.org/officeDocument/2006/relationships/hyperlink" Target="https://www.subarutelescope.org/Observing/Instruments/FMOS/information_files/ohlines17.gif" TargetMode="External"/><Relationship Id="rId1073" Type="http://schemas.openxmlformats.org/officeDocument/2006/relationships/hyperlink" Target="https://www.subarutelescope.org/Observing/Instruments/FOCAS/Detail/UsersGuide/Observing/MOS/mospoint_star.png" TargetMode="External"/><Relationship Id="rId1280" Type="http://schemas.openxmlformats.org/officeDocument/2006/relationships/hyperlink" Target="https://www.subarutelescope.org/Observing/Instruments/FOCAS/Detail/UsersGuide/PartsDetail/Filters/blue.gif" TargetMode="External"/><Relationship Id="rId2124" Type="http://schemas.openxmlformats.org/officeDocument/2006/relationships/hyperlink" Target="https://www.subarutelescope.org/Observing/Instruments/HSC/statistics/fig_transp_bb.png" TargetMode="External"/><Relationship Id="rId2331" Type="http://schemas.openxmlformats.org/officeDocument/2006/relationships/hyperlink" Target="https://www.subarutelescope.org/Observing/Instruments/IRCS/logsheets/IRCS_AO188_GRISMONLY_OBS-LOG-SHEET.pdf" TargetMode="External"/><Relationship Id="rId303" Type="http://schemas.openxmlformats.org/officeDocument/2006/relationships/hyperlink" Target="https://www.subarutelescope.org/Observing/Instruments/AO/figs/minowa.gif" TargetMode="External"/><Relationship Id="rId1140" Type="http://schemas.openxmlformats.org/officeDocument/2006/relationships/hyperlink" Target="https://www.subarutelescope.org/Observing/Instruments/FOCAS/Detail/UsersGuide/Observing/StandardStar/Imag/SA107-599R.jpg" TargetMode="External"/><Relationship Id="rId510" Type="http://schemas.openxmlformats.org/officeDocument/2006/relationships/hyperlink" Target="https://www.subarutelescope.org/Observing/Instruments/COMICS/canadia-mirror/comics/open/intro/DETECTORS/fringe2.gif" TargetMode="External"/><Relationship Id="rId1000" Type="http://schemas.openxmlformats.org/officeDocument/2006/relationships/hyperlink" Target="https://www.subarutelescope.org/Observing/Instruments/FOCAS/Detail/Pictures/tel/MVC-043S.JPG" TargetMode="External"/><Relationship Id="rId1957" Type="http://schemas.openxmlformats.org/officeDocument/2006/relationships/hyperlink" Target="https://www.subarutelescope.org/Observing/Instruments/HSC/standard/image_hsc_standard100564.png" TargetMode="External"/><Relationship Id="rId1817" Type="http://schemas.openxmlformats.org/officeDocument/2006/relationships/hyperlink" Target="https://www.subarutelescope.org/Observing/Instruments/HSC/CCD/hsc_ccd_detid100_cable-tie_case10.png" TargetMode="External"/><Relationship Id="rId160" Type="http://schemas.openxmlformats.org/officeDocument/2006/relationships/hyperlink" Target="https://www.subarutelescope.org/Observing/DataReduction/mtk/spring10/linuxbasic10s/img2.png" TargetMode="External"/><Relationship Id="rId2798" Type="http://schemas.openxmlformats.org/officeDocument/2006/relationships/hyperlink" Target="https://www.subarutelescope.org/Observing/Telescope/Parameters/Reflectivity/subaru_csopt-m2_r_20190903.txt" TargetMode="External"/><Relationship Id="rId977" Type="http://schemas.openxmlformats.org/officeDocument/2006/relationships/hyperlink" Target="https://www.subarutelescope.org/Observing/Instruments/FOCAS/Detail/Pictures/sim/PIC00013.jpg" TargetMode="External"/><Relationship Id="rId2658" Type="http://schemas.openxmlformats.org/officeDocument/2006/relationships/hyperlink" Target="https://www.subarutelescope.org/Observing/Instruments/SCam/sdfred/data/spcam_training_data_fdccd_2.tar.gz" TargetMode="External"/><Relationship Id="rId2865" Type="http://schemas.openxmlformats.org/officeDocument/2006/relationships/hyperlink" Target="https://www.subarutelescope.org/Observing/Telescope/Parameters/Reflectivity/subaru_m1_r_20191122.txt" TargetMode="External"/><Relationship Id="rId837" Type="http://schemas.openxmlformats.org/officeDocument/2006/relationships/hyperlink" Target="https://www.subarutelescope.org/Observing/Instruments/FOCAS/Detail/Pictures/laser/MVC-012S.JPG" TargetMode="External"/><Relationship Id="rId1467" Type="http://schemas.openxmlformats.org/officeDocument/2006/relationships/hyperlink" Target="https://www.subarutelescope.org/Observing/Instruments/HDS/hoe/pics/hds_tab.png" TargetMode="External"/><Relationship Id="rId1674" Type="http://schemas.openxmlformats.org/officeDocument/2006/relationships/hyperlink" Target="https://www.subarutelescope.org/Observing/Instruments/HDS/thar/71.eps" TargetMode="External"/><Relationship Id="rId1881" Type="http://schemas.openxmlformats.org/officeDocument/2006/relationships/hyperlink" Target="https://www.subarutelescope.org/Observing/Instruments/HSC/ETC/ETC_test_HSC-Z.png" TargetMode="External"/><Relationship Id="rId2518" Type="http://schemas.openxmlformats.org/officeDocument/2006/relationships/hyperlink" Target="https://www.subarutelescope.org/Observing/Instruments/MOIRCS/OLD/jpg/aHOLE_zJ500_prows_sm.jpg" TargetMode="External"/><Relationship Id="rId2725" Type="http://schemas.openxmlformats.org/officeDocument/2006/relationships/hyperlink" Target="https://www.subarutelescope.org/Observing/Telescope/telescope.gif" TargetMode="External"/><Relationship Id="rId2932" Type="http://schemas.openxmlformats.org/officeDocument/2006/relationships/hyperlink" Target="https://www.subarutelescope.org/Observing/tools/hskymon/pics/objlist_lq2.png" TargetMode="External"/><Relationship Id="rId904" Type="http://schemas.openxmlformats.org/officeDocument/2006/relationships/hyperlink" Target="https://www.subarutelescope.org/Observing/Instruments/FOCAS/Detail/Pictures/mos/MVC-005F.JPG" TargetMode="External"/><Relationship Id="rId1327" Type="http://schemas.openxmlformats.org/officeDocument/2006/relationships/hyperlink" Target="https://www.subarutelescope.org/Observing/Instruments/FOCAS/ifu/ifu_300R_SO58.png" TargetMode="External"/><Relationship Id="rId1534" Type="http://schemas.openxmlformats.org/officeDocument/2006/relationships/hyperlink" Target="https://www.subarutelescope.org/Observing/Instruments/HDS/pic/hdsql_pic.png" TargetMode="External"/><Relationship Id="rId1741" Type="http://schemas.openxmlformats.org/officeDocument/2006/relationships/hyperlink" Target="https://www.subarutelescope.org/Observing/Instruments/HSC/hsc_bias_2021jul.png" TargetMode="External"/><Relationship Id="rId33" Type="http://schemas.openxmlformats.org/officeDocument/2006/relationships/hyperlink" Target="https://www.subarutelescope.org/Observing/DataReduction/Cookbooks/HDSsp_2008may-j.pdf" TargetMode="External"/><Relationship Id="rId1601" Type="http://schemas.openxmlformats.org/officeDocument/2006/relationships/hyperlink" Target="https://www.subarutelescope.org/Observing/Instruments/HDS/thar/144.eps" TargetMode="External"/><Relationship Id="rId487" Type="http://schemas.openxmlformats.org/officeDocument/2006/relationships/hyperlink" Target="https://www.subarutelescope.org/Observing/Instruments/COMICS/canadia-mirror/comics/open/guide/reading-filters/reading/f11c24.50w2.20" TargetMode="External"/><Relationship Id="rId694" Type="http://schemas.openxmlformats.org/officeDocument/2006/relationships/hyperlink" Target="https://www.subarutelescope.org/Observing/Instruments/FOCAS/camera/txt/N642.txt" TargetMode="External"/><Relationship Id="rId2168" Type="http://schemas.openxmlformats.org/officeDocument/2006/relationships/hyperlink" Target="https://www.subarutelescope.org/Observing/Instruments/HSC/txt/HSC-NB527.txt" TargetMode="External"/><Relationship Id="rId2375" Type="http://schemas.openxmlformats.org/officeDocument/2006/relationships/hyperlink" Target="https://www.subarutelescope.org/Observing/Instruments/MOIRCS/style.css" TargetMode="External"/><Relationship Id="rId347" Type="http://schemas.openxmlformats.org/officeDocument/2006/relationships/hyperlink" Target="https://www.subarutelescope.org/Observing/Instruments/CIAO/jpg/radprof_noAO.gif" TargetMode="External"/><Relationship Id="rId1184" Type="http://schemas.openxmlformats.org/officeDocument/2006/relationships/hyperlink" Target="https://www.subarutelescope.org/Observing/Instruments/FOCAS/Detail/UsersGuide/Observing/StandardStar/Spec/PLOTDATA/data/eg81.dat" TargetMode="External"/><Relationship Id="rId2028" Type="http://schemas.openxmlformats.org/officeDocument/2006/relationships/hyperlink" Target="https://www.subarutelescope.org/Observing/Instruments/HSC/standard/image_hsc_standard138434.png" TargetMode="External"/><Relationship Id="rId2582" Type="http://schemas.openxmlformats.org/officeDocument/2006/relationships/hyperlink" Target="https://www.subarutelescope.org/Observing/Instruments/MOIRCS/OLD/txt/J277.txt" TargetMode="External"/><Relationship Id="rId554" Type="http://schemas.openxmlformats.org/officeDocument/2006/relationships/hyperlink" Target="https://www.subarutelescope.org/Observing/Instruments/COMICS/fits-info/COMQ00102592.txt" TargetMode="External"/><Relationship Id="rId761" Type="http://schemas.openxmlformats.org/officeDocument/2006/relationships/hyperlink" Target="https://www.subarutelescope.org/Observing/Instruments/FOCAS/Detail/Maintenance/SLIT_Exchange/folder.jpg" TargetMode="External"/><Relationship Id="rId1391" Type="http://schemas.openxmlformats.org/officeDocument/2006/relationships/hyperlink" Target="https://www.subarutelescope.org/Observing/Instruments/HDS/Data/Dark_4x4R_20100210.fits.gz" TargetMode="External"/><Relationship Id="rId2235" Type="http://schemas.openxmlformats.org/officeDocument/2006/relationships/hyperlink" Target="https://www.subarutelescope.org/Observing/Instruments/IRCS/camera/jpg/ghosts.gif" TargetMode="External"/><Relationship Id="rId2442" Type="http://schemas.openxmlformats.org/officeDocument/2006/relationships/hyperlink" Target="https://www.subarutelescope.org/Observing/Instruments/MOIRCS/IMGS/eff_HK500_201605r_ch2.png" TargetMode="External"/><Relationship Id="rId207" Type="http://schemas.openxmlformats.org/officeDocument/2006/relationships/hyperlink" Target="https://www.subarutelescope.org/Observing/DataReduction/mtk/subaru_red/IRCS/files/IRCS_sp_2008April10ver.pdf" TargetMode="External"/><Relationship Id="rId414" Type="http://schemas.openxmlformats.org/officeDocument/2006/relationships/hyperlink" Target="https://www.subarutelescope.org/Observing/Instruments/COMICS/canadia-mirror/comics/open/guide/fits_info/header_v307_S.txt" TargetMode="External"/><Relationship Id="rId621" Type="http://schemas.openxmlformats.org/officeDocument/2006/relationships/hyperlink" Target="https://www.subarutelescope.org/Observing/Instruments/FMOS/echAlloc-20101007.tar.gz" TargetMode="External"/><Relationship Id="rId1044" Type="http://schemas.openxmlformats.org/officeDocument/2006/relationships/hyperlink" Target="https://www.subarutelescope.org/Observing/Instruments/FOCAS/Detail/UsersGuide/Observing/CAL/4.gif" TargetMode="External"/><Relationship Id="rId1251" Type="http://schemas.openxmlformats.org/officeDocument/2006/relationships/hyperlink" Target="https://www.subarutelescope.org/Observing/Instruments/FOCAS/Detail/UsersGuide/Observing/StandardStar/Spec/PLOTDATA/gif/pg0918.gif" TargetMode="External"/><Relationship Id="rId2302" Type="http://schemas.openxmlformats.org/officeDocument/2006/relationships/hyperlink" Target="https://www.subarutelescope.org/Observing/Instruments/IRCS/grism/lines/R1200_LATM.pdf" TargetMode="External"/><Relationship Id="rId1111" Type="http://schemas.openxmlformats.org/officeDocument/2006/relationships/hyperlink" Target="https://www.subarutelescope.org/Observing/Instruments/FOCAS/Detail/UsersGuide/Observing/SpecFormat/300R_o58wc.png" TargetMode="External"/><Relationship Id="rId1928" Type="http://schemas.openxmlformats.org/officeDocument/2006/relationships/hyperlink" Target="https://www.subarutelescope.org/Observing/Instruments/HSC/standard/image_hsc_standard005054.png" TargetMode="External"/><Relationship Id="rId2092" Type="http://schemas.openxmlformats.org/officeDocument/2006/relationships/hyperlink" Target="https://www.subarutelescope.org/Observing/Instruments/HSC/standard/image_hsc_standard310296.png" TargetMode="External"/><Relationship Id="rId271" Type="http://schemas.openxmlformats.org/officeDocument/2006/relationships/hyperlink" Target="https://www.subarutelescope.org/Observing/Instruments/AO/AO36/figs/GSfwhm.jpg" TargetMode="External"/><Relationship Id="rId131" Type="http://schemas.openxmlformats.org/officeDocument/2006/relationships/hyperlink" Target="https://www.subarutelescope.org/Observing/DataReduction/mtk/autumn18/_src/2225/profile_tanaka.jpg" TargetMode="External"/><Relationship Id="rId2769" Type="http://schemas.openxmlformats.org/officeDocument/2006/relationships/hyperlink" Target="https://www.subarutelescope.org/Observing/Telescope/Parameters/Reflectivity/witness_sample_ir-m3_r_20150122.txt" TargetMode="External"/><Relationship Id="rId2976" Type="http://schemas.openxmlformats.org/officeDocument/2006/relationships/hyperlink" Target="https://www.subarutelescope.org/Observing/tools/hskymon/sw/hskymon-4.5.7.tar.gz" TargetMode="External"/><Relationship Id="rId948" Type="http://schemas.openxmlformats.org/officeDocument/2006/relationships/hyperlink" Target="https://www.subarutelescope.org/Observing/Instruments/FOCAS/Detail/Pictures/sim/Mvc-001g.jpg" TargetMode="External"/><Relationship Id="rId1578" Type="http://schemas.openxmlformats.org/officeDocument/2006/relationships/hyperlink" Target="https://www.subarutelescope.org/Observing/Instruments/HDS/thar/167.eps" TargetMode="External"/><Relationship Id="rId1785" Type="http://schemas.openxmlformats.org/officeDocument/2006/relationships/hyperlink" Target="https://www.subarutelescope.org/Observing/Instruments/HSC/CCD/hsc_ccd_detid100_cable-tie_case26_1.png" TargetMode="External"/><Relationship Id="rId1992" Type="http://schemas.openxmlformats.org/officeDocument/2006/relationships/hyperlink" Target="https://www.subarutelescope.org/Observing/Instruments/HSC/standard/image_hsc_standard098092.png" TargetMode="External"/><Relationship Id="rId2629" Type="http://schemas.openxmlformats.org/officeDocument/2006/relationships/hyperlink" Target="https://www.subarutelescope.org/Observing/Instruments/SCam/SPCAM_FITSdic.dat" TargetMode="External"/><Relationship Id="rId2836" Type="http://schemas.openxmlformats.org/officeDocument/2006/relationships/hyperlink" Target="https://www.subarutelescope.org/Observing/Telescope/Parameters/Reflectivity/subaru_ir-m2_r_20240315.txt" TargetMode="External"/><Relationship Id="rId77" Type="http://schemas.openxmlformats.org/officeDocument/2006/relationships/hyperlink" Target="https://www.subarutelescope.org/Observing/DataReduction/mtk/autumn18/course1.css?1530583819444c0100" TargetMode="External"/><Relationship Id="rId808" Type="http://schemas.openxmlformats.org/officeDocument/2006/relationships/hyperlink" Target="https://www.subarutelescope.org/Observing/Instruments/FOCAS/Detail/Pictures/hilo/MVC-006S.JPG" TargetMode="External"/><Relationship Id="rId1438" Type="http://schemas.openxmlformats.org/officeDocument/2006/relationships/hyperlink" Target="https://www.subarutelescope.org/Observing/Instruments/HDS/hoe/pics/pm_maintarget_tab.png" TargetMode="External"/><Relationship Id="rId1645" Type="http://schemas.openxmlformats.org/officeDocument/2006/relationships/hyperlink" Target="https://www.subarutelescope.org/Observing/Instruments/HDS/thar/100.eps" TargetMode="External"/><Relationship Id="rId1852" Type="http://schemas.openxmlformats.org/officeDocument/2006/relationships/hyperlink" Target="https://www.subarutelescope.org/Observing/Instruments/HSC/CCD/hsc_ccd_detid033_20170620.png" TargetMode="External"/><Relationship Id="rId2903" Type="http://schemas.openxmlformats.org/officeDocument/2006/relationships/hyperlink" Target="https://www.subarutelescope.org/Observing/Telescope/Parameters/Reflectivity/telescope_2020_02.png" TargetMode="External"/><Relationship Id="rId1505" Type="http://schemas.openxmlformats.org/officeDocument/2006/relationships/hyperlink" Target="https://www.subarutelescope.org/Observing/Instruments/HDS/pic/cfit5.png" TargetMode="External"/><Relationship Id="rId1712" Type="http://schemas.openxmlformats.org/officeDocument/2006/relationships/hyperlink" Target="https://www.subarutelescope.org/Observing/Instruments/HDS/ume/prev_g.png" TargetMode="External"/><Relationship Id="rId598" Type="http://schemas.openxmlformats.org/officeDocument/2006/relationships/hyperlink" Target="https://www.subarutelescope.org/Observing/Instruments/COMICS/spec/jpg/newqwide-vs-qshort-trim.jpg" TargetMode="External"/><Relationship Id="rId2279" Type="http://schemas.openxmlformats.org/officeDocument/2006/relationships/hyperlink" Target="https://www.subarutelescope.org/Observing/Instruments/IRCS/grism/logo.gif" TargetMode="External"/><Relationship Id="rId2486" Type="http://schemas.openxmlformats.org/officeDocument/2006/relationships/hyperlink" Target="https://www.subarutelescope.org/Observing/Instruments/MOIRCS/OLD/eff_M111538_3_small.jpg" TargetMode="External"/><Relationship Id="rId2693" Type="http://schemas.openxmlformats.org/officeDocument/2006/relationships/hyperlink" Target="https://www.subarutelescope.org/Observing/Proposals/Visit/takeda_gray.png" TargetMode="External"/><Relationship Id="rId458" Type="http://schemas.openxmlformats.org/officeDocument/2006/relationships/hyperlink" Target="https://www.subarutelescope.org/Observing/Instruments/COMICS/canadia-mirror/comics/open/guide/reading-filters/reading/f32.jpg" TargetMode="External"/><Relationship Id="rId665" Type="http://schemas.openxmlformats.org/officeDocument/2006/relationships/hyperlink" Target="https://www.subarutelescope.org/Observing/Instruments/FMOS/irs_files/fmosoptics_anime.gif" TargetMode="External"/><Relationship Id="rId872" Type="http://schemas.openxmlformats.org/officeDocument/2006/relationships/hyperlink" Target="https://www.subarutelescope.org/Observing/Instruments/FOCAS/Detail/Pictures/mitaka/MVC-021S.JPG" TargetMode="External"/><Relationship Id="rId1088" Type="http://schemas.openxmlformats.org/officeDocument/2006/relationships/hyperlink" Target="https://www.subarutelescope.org/Observing/Instruments/FOCAS/Detail/UsersGuide/Observing/Sensitivities/Spec/300select.gif" TargetMode="External"/><Relationship Id="rId1295" Type="http://schemas.openxmlformats.org/officeDocument/2006/relationships/hyperlink" Target="https://www.subarutelescope.org/Observing/Instruments/FOCAS/Detail/UsersGuide/PartsDetail/Filters/R.xy" TargetMode="External"/><Relationship Id="rId2139" Type="http://schemas.openxmlformats.org/officeDocument/2006/relationships/hyperlink" Target="https://www.subarutelescope.org/Observing/Instruments/HSC/statistics/fig_bkg_etwil_r.png" TargetMode="External"/><Relationship Id="rId2346" Type="http://schemas.openxmlformats.org/officeDocument/2006/relationships/hyperlink" Target="https://www.subarutelescope.org/Observing/Instruments/MOIRCS/spec_MOSrayout.jpg" TargetMode="External"/><Relationship Id="rId2553" Type="http://schemas.openxmlformats.org/officeDocument/2006/relationships/hyperlink" Target="https://www.subarutelescope.org/Observing/Instruments/MOIRCS/OLD/jpg/BrG.png" TargetMode="External"/><Relationship Id="rId2760" Type="http://schemas.openxmlformats.org/officeDocument/2006/relationships/hyperlink" Target="https://www.subarutelescope.org/Observing/Telescope/Parameters/Reflectivity/subaru_opt-m3_r_20210108.txt" TargetMode="External"/><Relationship Id="rId318" Type="http://schemas.openxmlformats.org/officeDocument/2006/relationships/hyperlink" Target="https://www.subarutelescope.org/Observing/Instruments/AO/references/SPIE2004_watanabe_opt.pdf" TargetMode="External"/><Relationship Id="rId525" Type="http://schemas.openxmlformats.org/officeDocument/2006/relationships/hyperlink" Target="https://www.subarutelescope.org/Observing/Instruments/COMICS/canadia-mirror/comics/open/N-MidRes/template_graph/plot_temp.pl" TargetMode="External"/><Relationship Id="rId732" Type="http://schemas.openxmlformats.org/officeDocument/2006/relationships/hyperlink" Target="https://www.subarutelescope.org/Observing/Instruments/FOCAS/Detail/Maintenance/FOCAS_OperationManual/oss4-2.png" TargetMode="External"/><Relationship Id="rId1155" Type="http://schemas.openxmlformats.org/officeDocument/2006/relationships/hyperlink" Target="https://www.subarutelescope.org/Observing/Instruments/FOCAS/Detail/UsersGuide/Observing/StandardStar/Imag/SA92-498.jpg" TargetMode="External"/><Relationship Id="rId1362" Type="http://schemas.openxmlformats.org/officeDocument/2006/relationships/hyperlink" Target="https://www.subarutelescope.org/Observing/Instruments/FOCAS/recover/spol_std.png" TargetMode="External"/><Relationship Id="rId2206" Type="http://schemas.openxmlformats.org/officeDocument/2006/relationships/hyperlink" Target="https://www.subarutelescope.org/Observing/Instruments/IRCS/ircs_sv_header_old.txt" TargetMode="External"/><Relationship Id="rId2413" Type="http://schemas.openxmlformats.org/officeDocument/2006/relationships/hyperlink" Target="https://www.subarutelescope.org/Observing/Instruments/MOIRCS/IMGS/atlas_HK500_20060830l.jpg" TargetMode="External"/><Relationship Id="rId2620" Type="http://schemas.openxmlformats.org/officeDocument/2006/relationships/hyperlink" Target="https://www.subarutelescope.org/Observing/Instruments/OHS/camera/txt/z.txt" TargetMode="External"/><Relationship Id="rId1015" Type="http://schemas.openxmlformats.org/officeDocument/2006/relationships/hyperlink" Target="https://www.subarutelescope.org/Observing/Instruments/FOCAS/Detail/Pictures/transport/MVC-014S.JPG" TargetMode="External"/><Relationship Id="rId1222" Type="http://schemas.openxmlformats.org/officeDocument/2006/relationships/hyperlink" Target="https://www.subarutelescope.org/Observing/Instruments/FOCAS/Detail/UsersGuide/Observing/StandardStar/Spec/PLOTDATA/gif/ltt7987.gif" TargetMode="External"/><Relationship Id="rId175" Type="http://schemas.openxmlformats.org/officeDocument/2006/relationships/hyperlink" Target="https://www.subarutelescope.org/Observing/DataReduction/mtk/spring11/longslit_v2.pdf" TargetMode="External"/><Relationship Id="rId382" Type="http://schemas.openxmlformats.org/officeDocument/2006/relationships/hyperlink" Target="https://www.subarutelescope.org/Observing/Instruments/COMICS/canadia-mirror/comics/open/guide/NLSPCana.pdf" TargetMode="External"/><Relationship Id="rId2063" Type="http://schemas.openxmlformats.org/officeDocument/2006/relationships/hyperlink" Target="https://www.subarutelescope.org/Observing/Instruments/HSC/standard/image_hsc_standard263562.png" TargetMode="External"/><Relationship Id="rId2270" Type="http://schemas.openxmlformats.org/officeDocument/2006/relationships/hyperlink" Target="https://www.subarutelescope.org/Observing/Instruments/IRCS/camera/txt/lp.txt" TargetMode="External"/><Relationship Id="rId242" Type="http://schemas.openxmlformats.org/officeDocument/2006/relationships/hyperlink" Target="https://www.subarutelescope.org/Observing/DataReduction/School2014/tait.pdf" TargetMode="External"/><Relationship Id="rId2130" Type="http://schemas.openxmlformats.org/officeDocument/2006/relationships/hyperlink" Target="https://www.subarutelescope.org/Observing/Instruments/HSC/statistics/cumf_seeing_bbs.png" TargetMode="External"/><Relationship Id="rId102" Type="http://schemas.openxmlformats.org/officeDocument/2006/relationships/hyperlink" Target="https://www.subarutelescope.org/Observing/DataReduction/mtk/autumn18/_src/2064/header.png" TargetMode="External"/><Relationship Id="rId1689" Type="http://schemas.openxmlformats.org/officeDocument/2006/relationships/hyperlink" Target="https://www.subarutelescope.org/Observing/Instruments/HDS/ume/img35.png" TargetMode="External"/><Relationship Id="rId1896" Type="http://schemas.openxmlformats.org/officeDocument/2006/relationships/hyperlink" Target="https://www.subarutelescope.org/Observing/Instruments/HSC/fig/wHSC_eb.gif" TargetMode="External"/><Relationship Id="rId2947" Type="http://schemas.openxmlformats.org/officeDocument/2006/relationships/hyperlink" Target="https://www.subarutelescope.org/Observing/tools/hskymon/pics/prop_browse_s.png" TargetMode="External"/><Relationship Id="rId919" Type="http://schemas.openxmlformats.org/officeDocument/2006/relationships/hyperlink" Target="https://www.subarutelescope.org/Observing/Instruments/FOCAS/Detail/Pictures/nikon/PIC00004.jpg" TargetMode="External"/><Relationship Id="rId1549" Type="http://schemas.openxmlformats.org/officeDocument/2006/relationships/hyperlink" Target="https://www.subarutelescope.org/Observing/Instruments/HDS/thar/196.eps" TargetMode="External"/><Relationship Id="rId1756" Type="http://schemas.openxmlformats.org/officeDocument/2006/relationships/hyperlink" Target="https://www.subarutelescope.org/Observing/Instruments/HSC/20160803hsc_filter_program_procedure.pdf" TargetMode="External"/><Relationship Id="rId1963" Type="http://schemas.openxmlformats.org/officeDocument/2006/relationships/hyperlink" Target="https://www.subarutelescope.org/Observing/Instruments/HSC/standard/image_hsc_standard100470.png" TargetMode="External"/><Relationship Id="rId2807" Type="http://schemas.openxmlformats.org/officeDocument/2006/relationships/hyperlink" Target="https://www.subarutelescope.org/Observing/Telescope/Parameters/Reflectivity/subaru_csopt-m2_r_20240315.txt" TargetMode="External"/><Relationship Id="rId48" Type="http://schemas.openxmlformats.org/officeDocument/2006/relationships/hyperlink" Target="https://www.subarutelescope.org/Observing/DataReduction/mtk/autumn09/resume/SMOKA_HowToFTP.pdf" TargetMode="External"/><Relationship Id="rId1409" Type="http://schemas.openxmlformats.org/officeDocument/2006/relationships/hyperlink" Target="https://www.subarutelescope.org/Observing/Instruments/HDS/Data/Dark_2x4R_20100519.fits.gz" TargetMode="External"/><Relationship Id="rId1616" Type="http://schemas.openxmlformats.org/officeDocument/2006/relationships/hyperlink" Target="https://www.subarutelescope.org/Observing/Instruments/HDS/thar/129.eps" TargetMode="External"/><Relationship Id="rId1823" Type="http://schemas.openxmlformats.org/officeDocument/2006/relationships/hyperlink" Target="https://www.subarutelescope.org/Observing/Instruments/HSC/CCD/hsc_ccd_detid102_cable-tie_case06.png" TargetMode="External"/><Relationship Id="rId264" Type="http://schemas.openxmlformats.org/officeDocument/2006/relationships/hyperlink" Target="https://www.subarutelescope.org/Observing/Instruments/AO/AO36/figs/residual_L_c.gif" TargetMode="External"/><Relationship Id="rId471" Type="http://schemas.openxmlformats.org/officeDocument/2006/relationships/hyperlink" Target="https://www.subarutelescope.org/Observing/Instruments/COMICS/canadia-mirror/comics/open/guide/reading-filters/reading/f12.ps" TargetMode="External"/><Relationship Id="rId2152" Type="http://schemas.openxmlformats.org/officeDocument/2006/relationships/hyperlink" Target="https://www.subarutelescope.org/Observing/Instruments/HSC/txt/HSC-NB1010.txt" TargetMode="External"/><Relationship Id="rId2597" Type="http://schemas.openxmlformats.org/officeDocument/2006/relationships/hyperlink" Target="https://www.subarutelescope.org/Observing/Instruments/MOIRCS/ThAr/ThAr_wl_s_zJ500.txt" TargetMode="External"/><Relationship Id="rId124" Type="http://schemas.openxmlformats.org/officeDocument/2006/relationships/hyperlink" Target="https://www.subarutelescope.org/Observing/DataReduction/mtk/autumn18/_src/2150/footer-logo.png" TargetMode="External"/><Relationship Id="rId569" Type="http://schemas.openxmlformats.org/officeDocument/2006/relationships/hyperlink" Target="https://www.subarutelescope.org/Observing/Instruments/COMICS/fits-info/COMA00102607.fits" TargetMode="External"/><Relationship Id="rId776" Type="http://schemas.openxmlformats.org/officeDocument/2006/relationships/hyperlink" Target="https://www.subarutelescope.org/Observing/Instruments/FOCAS/Detail/Pictures/ccdmosaic/MVC-015F.JPG" TargetMode="External"/><Relationship Id="rId983" Type="http://schemas.openxmlformats.org/officeDocument/2006/relationships/hyperlink" Target="https://www.subarutelescope.org/Observing/Instruments/FOCAS/Detail/Pictures/sim/PIC00007.jpg" TargetMode="External"/><Relationship Id="rId1199" Type="http://schemas.openxmlformats.org/officeDocument/2006/relationships/hyperlink" Target="https://www.subarutelescope.org/Observing/Instruments/FOCAS/Detail/UsersGuide/Observing/StandardStar/Spec/PLOTDATA/data/l745.dat" TargetMode="External"/><Relationship Id="rId2457" Type="http://schemas.openxmlformats.org/officeDocument/2006/relationships/hyperlink" Target="https://www.subarutelescope.org/Observing/Instruments/MOIRCS/IMGS/spec_mos_pointing.jpg" TargetMode="External"/><Relationship Id="rId2664" Type="http://schemas.openxmlformats.org/officeDocument/2006/relationships/hyperlink" Target="https://www.subarutelescope.org/Observing/Instruments/SCam/sdfred/v1.4/sdfred20100528.tar.gz" TargetMode="External"/><Relationship Id="rId331" Type="http://schemas.openxmlformats.org/officeDocument/2006/relationships/hyperlink" Target="https://www.subarutelescope.org/Observing/Instruments/CIAO/jpg/KmethaneBW.pdf" TargetMode="External"/><Relationship Id="rId429" Type="http://schemas.openxmlformats.org/officeDocument/2006/relationships/hyperlink" Target="https://www.subarutelescope.org/Observing/Instruments/COMICS/canadia-mirror/comics/open/guide/ocli-filters/ocli/f09.ps" TargetMode="External"/><Relationship Id="rId636" Type="http://schemas.openxmlformats.org/officeDocument/2006/relationships/hyperlink" Target="https://www.subarutelescope.org/Observing/Instruments/FMOS/echAlloc-20130311.tar.gz" TargetMode="External"/><Relationship Id="rId1059" Type="http://schemas.openxmlformats.org/officeDocument/2006/relationships/hyperlink" Target="https://www.subarutelescope.org/Observing/Instruments/FOCAS/Detail/UsersGuide/Observing/CAL/L600/thar2.pdf" TargetMode="External"/><Relationship Id="rId1266" Type="http://schemas.openxmlformats.org/officeDocument/2006/relationships/hyperlink" Target="https://www.subarutelescope.org/Observing/Instruments/FOCAS/Detail/UsersGuide/Observing/StandardStar/Spec/PLOTDATA/gif/feige25.gif" TargetMode="External"/><Relationship Id="rId1473" Type="http://schemas.openxmlformats.org/officeDocument/2006/relationships/hyperlink" Target="https://www.subarutelescope.org/Observing/Instruments/HDS/hoe/pics/search_std.png" TargetMode="External"/><Relationship Id="rId2012" Type="http://schemas.openxmlformats.org/officeDocument/2006/relationships/hyperlink" Target="https://www.subarutelescope.org/Observing/Instruments/HSC/standard/image_hsc_standard106932.png" TargetMode="External"/><Relationship Id="rId2317" Type="http://schemas.openxmlformats.org/officeDocument/2006/relationships/hyperlink" Target="https://www.subarutelescope.org/Observing/Instruments/IRCS/hoe/hoe_IRCS.png" TargetMode="External"/><Relationship Id="rId2871" Type="http://schemas.openxmlformats.org/officeDocument/2006/relationships/hyperlink" Target="https://www.subarutelescope.org/Observing/Telescope/Parameters/Reflectivity/subaru_m1_r_20201209.txt" TargetMode="External"/><Relationship Id="rId2969" Type="http://schemas.openxmlformats.org/officeDocument/2006/relationships/hyperlink" Target="https://www.subarutelescope.org/Observing/tools/hskymon/pics/linux_logo.png" TargetMode="External"/><Relationship Id="rId843" Type="http://schemas.openxmlformats.org/officeDocument/2006/relationships/hyperlink" Target="https://www.subarutelescope.org/Observing/Instruments/FOCAS/Detail/Pictures/laser/MVC-009L.JPG" TargetMode="External"/><Relationship Id="rId1126" Type="http://schemas.openxmlformats.org/officeDocument/2006/relationships/hyperlink" Target="https://www.subarutelescope.org/Observing/Instruments/FOCAS/Detail/UsersGuide/Observing/StandardStar/Imag/SA26_SF3.jpeg" TargetMode="External"/><Relationship Id="rId1680" Type="http://schemas.openxmlformats.org/officeDocument/2006/relationships/hyperlink" Target="https://www.subarutelescope.org/Observing/Instruments/HDS/thar/65.eps" TargetMode="External"/><Relationship Id="rId1778" Type="http://schemas.openxmlformats.org/officeDocument/2006/relationships/hyperlink" Target="https://www.subarutelescope.org/Observing/Instruments/HSC/CCD/hsc_ccd_detid070_cable-tie_case26_2.png" TargetMode="External"/><Relationship Id="rId1985" Type="http://schemas.openxmlformats.org/officeDocument/2006/relationships/hyperlink" Target="https://www.subarutelescope.org/Observing/Instruments/HSC/standard/image_hsc_standard098106.png" TargetMode="External"/><Relationship Id="rId2524" Type="http://schemas.openxmlformats.org/officeDocument/2006/relationships/hyperlink" Target="https://www.subarutelescope.org/Observing/Instruments/MOIRCS/OLD/jpg/mOC13_HK500_patt.jpg" TargetMode="External"/><Relationship Id="rId2731" Type="http://schemas.openxmlformats.org/officeDocument/2006/relationships/hyperlink" Target="https://www.subarutelescope.org/Observing/Telescope/ImageQuality/Seeing/c_image005.png" TargetMode="External"/><Relationship Id="rId2829" Type="http://schemas.openxmlformats.org/officeDocument/2006/relationships/hyperlink" Target="https://www.subarutelescope.org/Observing/Telescope/Parameters/Reflectivity/subaru_ir-m2_r_20220422.txt" TargetMode="External"/><Relationship Id="rId703" Type="http://schemas.openxmlformats.org/officeDocument/2006/relationships/hyperlink" Target="https://www.subarutelescope.org/Observing/Instruments/FOCAS/camera/txt/B.txt" TargetMode="External"/><Relationship Id="rId910" Type="http://schemas.openxmlformats.org/officeDocument/2006/relationships/hyperlink" Target="https://www.subarutelescope.org/Observing/Instruments/FOCAS/Detail/Pictures/mos/PIC00021.jpg" TargetMode="External"/><Relationship Id="rId1333" Type="http://schemas.openxmlformats.org/officeDocument/2006/relationships/hyperlink" Target="https://www.subarutelescope.org/Observing/Instruments/FOCAS/ifu/server_selector_window2.jpg" TargetMode="External"/><Relationship Id="rId1540" Type="http://schemas.openxmlformats.org/officeDocument/2006/relationships/hyperlink" Target="https://www.subarutelescope.org/Observing/Instruments/HDS/pic/Frac_Light_IS3.png" TargetMode="External"/><Relationship Id="rId1638" Type="http://schemas.openxmlformats.org/officeDocument/2006/relationships/hyperlink" Target="https://www.subarutelescope.org/Observing/Instruments/HDS/thar/107.eps" TargetMode="External"/><Relationship Id="rId1400" Type="http://schemas.openxmlformats.org/officeDocument/2006/relationships/hyperlink" Target="https://www.subarutelescope.org/Observing/Instruments/HDS/Data/Dark_4x1_20120130.txt" TargetMode="External"/><Relationship Id="rId1845" Type="http://schemas.openxmlformats.org/officeDocument/2006/relationships/hyperlink" Target="https://www.subarutelescope.org/Observing/Instruments/HSC/CCD/hsc_ccd_detid043_20160413.png" TargetMode="External"/><Relationship Id="rId1705" Type="http://schemas.openxmlformats.org/officeDocument/2006/relationships/hyperlink" Target="https://www.subarutelescope.org/Observing/Instruments/HDS/ume/img9a.png" TargetMode="External"/><Relationship Id="rId1912" Type="http://schemas.openxmlformats.org/officeDocument/2006/relationships/hyperlink" Target="https://www.subarutelescope.org/Observing/Instruments/HSC/fig/hsc_sn_vs_texp_y.png" TargetMode="External"/><Relationship Id="rId286" Type="http://schemas.openxmlformats.org/officeDocument/2006/relationships/hyperlink" Target="https://www.subarutelescope.org/Observing/Instruments/AO/figs/AO188_optics.jpg" TargetMode="External"/><Relationship Id="rId493" Type="http://schemas.openxmlformats.org/officeDocument/2006/relationships/hyperlink" Target="https://www.subarutelescope.org/Observing/Instruments/COMICS/canadia-mirror/comics/open/guide/web/cohen_stn.18.pdf" TargetMode="External"/><Relationship Id="rId2174" Type="http://schemas.openxmlformats.org/officeDocument/2006/relationships/hyperlink" Target="https://www.subarutelescope.org/Observing/Instruments/HSC/txt/HSC-NB497.txt" TargetMode="External"/><Relationship Id="rId2381" Type="http://schemas.openxmlformats.org/officeDocument/2006/relationships/hyperlink" Target="https://www.subarutelescope.org/Observing/Instruments/MOIRCS/IMGS/shift_middle_right_ch1.gif" TargetMode="External"/><Relationship Id="rId146" Type="http://schemas.openxmlformats.org/officeDocument/2006/relationships/hyperlink" Target="https://www.subarutelescope.org/Observing/DataReduction/mtk/spring09/photo14.pdf" TargetMode="External"/><Relationship Id="rId353" Type="http://schemas.openxmlformats.org/officeDocument/2006/relationships/hyperlink" Target="https://www.subarutelescope.org/Observing/Instruments/CIAO/jpg/ciao.gif" TargetMode="External"/><Relationship Id="rId560" Type="http://schemas.openxmlformats.org/officeDocument/2006/relationships/hyperlink" Target="https://www.subarutelescope.org/Observing/Instruments/COMICS/fits-info/COMQ00102591.fits" TargetMode="External"/><Relationship Id="rId798" Type="http://schemas.openxmlformats.org/officeDocument/2006/relationships/hyperlink" Target="https://www.subarutelescope.org/Observing/Instruments/FOCAS/Detail/Pictures/dewar/MVC-016F.JPG" TargetMode="External"/><Relationship Id="rId1190" Type="http://schemas.openxmlformats.org/officeDocument/2006/relationships/hyperlink" Target="https://www.subarutelescope.org/Observing/Instruments/FOCAS/Detail/UsersGuide/Observing/StandardStar/Spec/PLOTDATA/data/g162_66.dat" TargetMode="External"/><Relationship Id="rId2034" Type="http://schemas.openxmlformats.org/officeDocument/2006/relationships/hyperlink" Target="https://www.subarutelescope.org/Observing/Instruments/HSC/standard/image_hsc_standard144056.png" TargetMode="External"/><Relationship Id="rId2241" Type="http://schemas.openxmlformats.org/officeDocument/2006/relationships/hyperlink" Target="https://www.subarutelescope.org/Observing/Instruments/IRCS/camera/jpg/NB2315_T.pdf" TargetMode="External"/><Relationship Id="rId2479" Type="http://schemas.openxmlformats.org/officeDocument/2006/relationships/hyperlink" Target="https://www.subarutelescope.org/Observing/Instruments/MOIRCS/OLD/atlas_H1300_200605.jpg" TargetMode="External"/><Relationship Id="rId2686" Type="http://schemas.openxmlformats.org/officeDocument/2006/relationships/hyperlink" Target="https://www.subarutelescope.org/Observing/Proposals/focas_mos.txt" TargetMode="External"/><Relationship Id="rId2893" Type="http://schemas.openxmlformats.org/officeDocument/2006/relationships/hyperlink" Target="https://www.subarutelescope.org/Observing/Telescope/Parameters/Reflectivity/subaru_telescope_primary_mirror_r5.png" TargetMode="External"/><Relationship Id="rId213" Type="http://schemas.openxmlformats.org/officeDocument/2006/relationships/hyperlink" Target="https://www.subarutelescope.org/Observing/DataReduction/mtk/subaru_red/spring08/resume/arimoto/S02B-101.pdf" TargetMode="External"/><Relationship Id="rId420" Type="http://schemas.openxmlformats.org/officeDocument/2006/relationships/hyperlink" Target="https://www.subarutelescope.org/Observing/Instruments/COMICS/canadia-mirror/comics/open/guide/ocli-filters/indiv/f04.eps" TargetMode="External"/><Relationship Id="rId658" Type="http://schemas.openxmlformats.org/officeDocument/2006/relationships/hyperlink" Target="https://www.subarutelescope.org/Observing/Instruments/FMOS/information_files/ohlines09.gif" TargetMode="External"/><Relationship Id="rId865" Type="http://schemas.openxmlformats.org/officeDocument/2006/relationships/hyperlink" Target="https://www.subarutelescope.org/Observing/Instruments/FOCAS/Detail/Pictures/mitaka/MVC-028S.JPG" TargetMode="External"/><Relationship Id="rId1050" Type="http://schemas.openxmlformats.org/officeDocument/2006/relationships/hyperlink" Target="https://www.subarutelescope.org/Observing/Instruments/FOCAS/Detail/UsersGuide/Observing/CAL/L600/thar5_thumb.png" TargetMode="External"/><Relationship Id="rId1288" Type="http://schemas.openxmlformats.org/officeDocument/2006/relationships/hyperlink" Target="https://www.subarutelescope.org/Observing/Instruments/FOCAS/Detail/UsersGuide/PartsDetail/Filters/N642.xy" TargetMode="External"/><Relationship Id="rId1495" Type="http://schemas.openxmlformats.org/officeDocument/2006/relationships/hyperlink" Target="https://www.subarutelescope.org/Observing/Instruments/HDS/pic/fcalib6.png" TargetMode="External"/><Relationship Id="rId2101" Type="http://schemas.openxmlformats.org/officeDocument/2006/relationships/hyperlink" Target="https://www.subarutelescope.org/Observing/Instruments/HSC/standard/image_hsc_standard315290.png" TargetMode="External"/><Relationship Id="rId2339" Type="http://schemas.openxmlformats.org/officeDocument/2006/relationships/hyperlink" Target="https://www.subarutelescope.org/Observing/Instruments/IRCS/polarimetry/Instrument_Polarization.png" TargetMode="External"/><Relationship Id="rId2546" Type="http://schemas.openxmlformats.org/officeDocument/2006/relationships/hyperlink" Target="https://www.subarutelescope.org/Observing/Instruments/MOIRCS/OLD/jpg/final_ndspec.png" TargetMode="External"/><Relationship Id="rId2753" Type="http://schemas.openxmlformats.org/officeDocument/2006/relationships/hyperlink" Target="https://www.subarutelescope.org/Observing/Telescope/Parameters/Reflectivity/img_0789.jpg" TargetMode="External"/><Relationship Id="rId2960" Type="http://schemas.openxmlformats.org/officeDocument/2006/relationships/hyperlink" Target="https://www.subarutelescope.org/Observing/tools/hskymon/pics/objlist_main_num.png" TargetMode="External"/><Relationship Id="rId518" Type="http://schemas.openxmlformats.org/officeDocument/2006/relationships/hyperlink" Target="https://www.subarutelescope.org/Observing/Instruments/COMICS/canadia-mirror/comics/open/iraf-script/sakomag.cl" TargetMode="External"/><Relationship Id="rId725" Type="http://schemas.openxmlformats.org/officeDocument/2006/relationships/hyperlink" Target="https://www.subarutelescope.org/Observing/Instruments/FOCAS/Detail/Maintenance/FOCAS_OperationManual/oss4-13-1.png" TargetMode="External"/><Relationship Id="rId932" Type="http://schemas.openxmlformats.org/officeDocument/2006/relationships/hyperlink" Target="https://www.subarutelescope.org/Observing/Instruments/FOCAS/Detail/Pictures/sim/Mvc-017g.jpg" TargetMode="External"/><Relationship Id="rId1148" Type="http://schemas.openxmlformats.org/officeDocument/2006/relationships/hyperlink" Target="https://www.subarutelescope.org/Observing/Instruments/FOCAS/Detail/UsersGuide/Observing/StandardStar/Imag/Rubin152.jpg" TargetMode="External"/><Relationship Id="rId1355" Type="http://schemas.openxmlformats.org/officeDocument/2006/relationships/hyperlink" Target="https://www.subarutelescope.org/Observing/Instruments/FOCAS/recover/th_m15.jpg" TargetMode="External"/><Relationship Id="rId1562" Type="http://schemas.openxmlformats.org/officeDocument/2006/relationships/hyperlink" Target="https://www.subarutelescope.org/Observing/Instruments/HDS/thar/183.eps" TargetMode="External"/><Relationship Id="rId2406" Type="http://schemas.openxmlformats.org/officeDocument/2006/relationships/hyperlink" Target="https://www.subarutelescope.org/Observing/Instruments/MOIRCS/IMGS/ch2rail_20181221.png" TargetMode="External"/><Relationship Id="rId2613" Type="http://schemas.openxmlformats.org/officeDocument/2006/relationships/hyperlink" Target="https://www.subarutelescope.org/Observing/Instruments/OHS/camera/jpg/h.gif" TargetMode="External"/><Relationship Id="rId1008" Type="http://schemas.openxmlformats.org/officeDocument/2006/relationships/hyperlink" Target="https://www.subarutelescope.org/Observing/Instruments/FOCAS/Detail/Pictures/transport/MVC-022S.JPG" TargetMode="External"/><Relationship Id="rId1215" Type="http://schemas.openxmlformats.org/officeDocument/2006/relationships/hyperlink" Target="https://www.subarutelescope.org/Observing/Instruments/FOCAS/Detail/UsersGuide/Observing/StandardStar/Spec/PLOTDATA/gif/feige110.gif" TargetMode="External"/><Relationship Id="rId1422" Type="http://schemas.openxmlformats.org/officeDocument/2006/relationships/hyperlink" Target="https://www.subarutelescope.org/Observing/Instruments/HDS/Data/Dark_1x1R_20100405.fits.gz" TargetMode="External"/><Relationship Id="rId1867" Type="http://schemas.openxmlformats.org/officeDocument/2006/relationships/hyperlink" Target="https://www.subarutelescope.org/Observing/Instruments/HSC/dark/DARK_2017-08-22.png" TargetMode="External"/><Relationship Id="rId2820" Type="http://schemas.openxmlformats.org/officeDocument/2006/relationships/hyperlink" Target="https://www.subarutelescope.org/Observing/Telescope/Parameters/Reflectivity/subaru_ir-m2_r_20200219.txt" TargetMode="External"/><Relationship Id="rId2918" Type="http://schemas.openxmlformats.org/officeDocument/2006/relationships/hyperlink" Target="https://www.subarutelescope.org/Observing/tools/hskymon/pics/pm_s.png" TargetMode="External"/><Relationship Id="rId61" Type="http://schemas.openxmlformats.org/officeDocument/2006/relationships/hyperlink" Target="https://www.subarutelescope.org/Observing/DataReduction/mtk/autumn10/supcam/SDFRED2_manual_ver0.4.1.pdf" TargetMode="External"/><Relationship Id="rId1727" Type="http://schemas.openxmlformats.org/officeDocument/2006/relationships/hyperlink" Target="https://www.subarutelescope.org/Observing/Instruments/HSC/HSC_FITSdic.dat" TargetMode="External"/><Relationship Id="rId1934" Type="http://schemas.openxmlformats.org/officeDocument/2006/relationships/hyperlink" Target="https://www.subarutelescope.org/Observing/Instruments/HSC/standard/image_hsc_standard025788.png" TargetMode="External"/><Relationship Id="rId19" Type="http://schemas.openxmlformats.org/officeDocument/2006/relationships/hyperlink" Target="https://www.subarutelescope.org/style.css" TargetMode="External"/><Relationship Id="rId2196" Type="http://schemas.openxmlformats.org/officeDocument/2006/relationships/hyperlink" Target="https://www.subarutelescope.org/Observing/Instruments/HSC/txt/HSC-i2.txt" TargetMode="External"/><Relationship Id="rId168" Type="http://schemas.openxmlformats.org/officeDocument/2006/relationships/hyperlink" Target="https://www.subarutelescope.org/Observing/DataReduction/mtk/spring11/SubaruSpringSchool2011_Terai.pdf" TargetMode="External"/><Relationship Id="rId375" Type="http://schemas.openxmlformats.org/officeDocument/2006/relationships/hyperlink" Target="https://www.subarutelescope.org/Observing/Instruments/COMICS/APPLET/comics_obs.jnlp" TargetMode="External"/><Relationship Id="rId582" Type="http://schemas.openxmlformats.org/officeDocument/2006/relationships/hyperlink" Target="https://www.subarutelescope.org/Observing/Instruments/COMICS/gallery/jpg/GC_RGBpx2.gif" TargetMode="External"/><Relationship Id="rId2056" Type="http://schemas.openxmlformats.org/officeDocument/2006/relationships/hyperlink" Target="https://www.subarutelescope.org/Observing/Instruments/HSC/standard/image_hsc_standard192794.png" TargetMode="External"/><Relationship Id="rId2263" Type="http://schemas.openxmlformats.org/officeDocument/2006/relationships/hyperlink" Target="https://www.subarutelescope.org/Observing/Instruments/IRCS/camera/txt/TR_H21-0_filter.dat" TargetMode="External"/><Relationship Id="rId2470" Type="http://schemas.openxmlformats.org/officeDocument/2006/relationships/hyperlink" Target="https://www.subarutelescope.org/Observing/Instruments/MOIRCS/OLD/VPHH_domecounts_ch2.png" TargetMode="External"/><Relationship Id="rId3" Type="http://schemas.openxmlformats.org/officeDocument/2006/relationships/hyperlink" Target="https://cdn.datatables.net/1.11.5/css/dataTables.bootstrap4.min.css" TargetMode="External"/><Relationship Id="rId235" Type="http://schemas.openxmlformats.org/officeDocument/2006/relationships/hyperlink" Target="https://www.subarutelescope.org/Observing/DataReduction/School2014/SubaruWinterSchool2014_SDFRED2Manual_ver1.pdf" TargetMode="External"/><Relationship Id="rId442" Type="http://schemas.openxmlformats.org/officeDocument/2006/relationships/hyperlink" Target="https://www.subarutelescope.org/Observing/Instruments/COMICS/canadia-mirror/comics/open/guide/ocli-filters/ocli/f05c08.70w0.80" TargetMode="External"/><Relationship Id="rId887" Type="http://schemas.openxmlformats.org/officeDocument/2006/relationships/hyperlink" Target="https://www.subarutelescope.org/Observing/Instruments/FOCAS/Detail/Pictures/mitaka/MVC-002S.JPG" TargetMode="External"/><Relationship Id="rId1072" Type="http://schemas.openxmlformats.org/officeDocument/2006/relationships/hyperlink" Target="https://www.subarutelescope.org/Observing/Instruments/FOCAS/Detail/UsersGuide/Observing/MOS/mospoint_gaussfit.png" TargetMode="External"/><Relationship Id="rId2123" Type="http://schemas.openxmlformats.org/officeDocument/2006/relationships/hyperlink" Target="https://www.subarutelescope.org/Observing/Instruments/HSC/statistics/fig_transp-el_g.png" TargetMode="External"/><Relationship Id="rId2330" Type="http://schemas.openxmlformats.org/officeDocument/2006/relationships/hyperlink" Target="https://www.subarutelescope.org/Observing/Instruments/IRCS/logsheets/IRCS_AO188_ECHELLEONLY_OBS-LOG-SHEET.pdf" TargetMode="External"/><Relationship Id="rId2568" Type="http://schemas.openxmlformats.org/officeDocument/2006/relationships/hyperlink" Target="https://www.subarutelescope.org/Observing/Instruments/MOIRCS/OLD/jpg/Y_wedge.png" TargetMode="External"/><Relationship Id="rId2775" Type="http://schemas.openxmlformats.org/officeDocument/2006/relationships/hyperlink" Target="https://www.subarutelescope.org/Observing/Telescope/Parameters/Reflectivity/subaru_ir-m3_r_20210108.txt" TargetMode="External"/><Relationship Id="rId302" Type="http://schemas.openxmlformats.org/officeDocument/2006/relationships/hyperlink" Target="https://www.subarutelescope.org/Observing/Instruments/AO/figs/dmupdate_1.jpg" TargetMode="External"/><Relationship Id="rId747" Type="http://schemas.openxmlformats.org/officeDocument/2006/relationships/hyperlink" Target="https://www.subarutelescope.org/Observing/Instruments/FOCAS/Detail/Maintenance/InstExchange/DSCN0050.JPG" TargetMode="External"/><Relationship Id="rId954" Type="http://schemas.openxmlformats.org/officeDocument/2006/relationships/hyperlink" Target="https://www.subarutelescope.org/Observing/Instruments/FOCAS/Detail/Pictures/sim/MVC-023F.JPG" TargetMode="External"/><Relationship Id="rId1377" Type="http://schemas.openxmlformats.org/officeDocument/2006/relationships/hyperlink" Target="https://www.subarutelescope.org/Observing/Instruments/FOCAS/upgrade/deadcol2_s.jpg" TargetMode="External"/><Relationship Id="rId1584" Type="http://schemas.openxmlformats.org/officeDocument/2006/relationships/hyperlink" Target="https://www.subarutelescope.org/Observing/Instruments/HDS/thar/161.eps" TargetMode="External"/><Relationship Id="rId1791" Type="http://schemas.openxmlformats.org/officeDocument/2006/relationships/hyperlink" Target="https://www.subarutelescope.org/Observing/Instruments/HSC/CCD/hsc_ccd_detid106_cable-tie_case23-4.png" TargetMode="External"/><Relationship Id="rId2428" Type="http://schemas.openxmlformats.org/officeDocument/2006/relationships/hyperlink" Target="https://www.subarutelescope.org/Observing/Instruments/MOIRCS/IMGS/dark_5sec_1.jpg" TargetMode="External"/><Relationship Id="rId2635" Type="http://schemas.openxmlformats.org/officeDocument/2006/relationships/hyperlink" Target="https://www.subarutelescope.org/Observing/Instruments/SCam/jpg/filterholder.pdf" TargetMode="External"/><Relationship Id="rId2842" Type="http://schemas.openxmlformats.org/officeDocument/2006/relationships/hyperlink" Target="https://www.subarutelescope.org/Observing/Telescope/Parameters/Reflectivity/witness_sample_m1_r_20220810.txt" TargetMode="External"/><Relationship Id="rId83" Type="http://schemas.openxmlformats.org/officeDocument/2006/relationships/hyperlink" Target="https://www.subarutelescope.org/Observing/DataReduction/mtk/autumn18/_module/styles/bind.css" TargetMode="External"/><Relationship Id="rId607" Type="http://schemas.openxmlformats.org/officeDocument/2006/relationships/hyperlink" Target="https://www.subarutelescope.org/Observing/Instruments/COMICS/spec/jpg/plot-multi.pdf" TargetMode="External"/><Relationship Id="rId814" Type="http://schemas.openxmlformats.org/officeDocument/2006/relationships/hyperlink" Target="https://www.subarutelescope.org/Observing/Instruments/FOCAS/Detail/Pictures/hilo/MVC-038S.JPG" TargetMode="External"/><Relationship Id="rId1237" Type="http://schemas.openxmlformats.org/officeDocument/2006/relationships/hyperlink" Target="https://www.subarutelescope.org/Observing/Instruments/FOCAS/Detail/UsersGuide/Observing/StandardStar/Spec/PLOTDATA/gif/gd153.gif" TargetMode="External"/><Relationship Id="rId1444" Type="http://schemas.openxmlformats.org/officeDocument/2006/relationships/hyperlink" Target="https://www.subarutelescope.org/Observing/Instruments/HDS/hoe/pics/efs.png" TargetMode="External"/><Relationship Id="rId1651" Type="http://schemas.openxmlformats.org/officeDocument/2006/relationships/hyperlink" Target="https://www.subarutelescope.org/Observing/Instruments/HDS/thar/94.eps" TargetMode="External"/><Relationship Id="rId1889" Type="http://schemas.openxmlformats.org/officeDocument/2006/relationships/hyperlink" Target="https://www.subarutelescope.org/Observing/Instruments/HSC/fig/taniguchi.png" TargetMode="External"/><Relationship Id="rId2702" Type="http://schemas.openxmlformats.org/officeDocument/2006/relationships/hyperlink" Target="https://www.subarutelescope.org/Observing/Proposals/Visit/CoI_add.pdf" TargetMode="External"/><Relationship Id="rId1304" Type="http://schemas.openxmlformats.org/officeDocument/2006/relationships/hyperlink" Target="https://www.subarutelescope.org/Observing/Instruments/FOCAS/Detail/UsersGuide/PartsDetail/Grisms/Low_web.jpg" TargetMode="External"/><Relationship Id="rId1511" Type="http://schemas.openxmlformats.org/officeDocument/2006/relationships/hyperlink" Target="https://www.subarutelescope.org/Observing/Instruments/HDS/pic/hdsis_ecf1.png" TargetMode="External"/><Relationship Id="rId1749" Type="http://schemas.openxmlformats.org/officeDocument/2006/relationships/hyperlink" Target="https://www.subarutelescope.org/Observing/Instruments/HSC/hsc_announcement_2021mar.pdf" TargetMode="External"/><Relationship Id="rId1956" Type="http://schemas.openxmlformats.org/officeDocument/2006/relationships/hyperlink" Target="https://www.subarutelescope.org/Observing/Instruments/HSC/standard/image_hsc_standard100566.png" TargetMode="External"/><Relationship Id="rId1609" Type="http://schemas.openxmlformats.org/officeDocument/2006/relationships/hyperlink" Target="https://www.subarutelescope.org/Observing/Instruments/HDS/thar/136.eps" TargetMode="External"/><Relationship Id="rId1816" Type="http://schemas.openxmlformats.org/officeDocument/2006/relationships/hyperlink" Target="https://www.subarutelescope.org/Observing/Instruments/HSC/CCD/hsc_ccd_detid029_cable-tie_case11.png" TargetMode="External"/><Relationship Id="rId10" Type="http://schemas.openxmlformats.org/officeDocument/2006/relationships/hyperlink" Target="https://cdn.datatables.net/rowgroup/1.1.4/css/rowGroup.bootstrap4.min.css" TargetMode="External"/><Relationship Id="rId397" Type="http://schemas.openxmlformats.org/officeDocument/2006/relationships/hyperlink" Target="https://www.subarutelescope.org/Observing/Instruments/COMICS/canadia-mirror/comics/open/guide/APPLET/create.jpg" TargetMode="External"/><Relationship Id="rId2078" Type="http://schemas.openxmlformats.org/officeDocument/2006/relationships/hyperlink" Target="https://www.subarutelescope.org/Observing/Instruments/HSC/standard/image_hsc_standard291812.png" TargetMode="External"/><Relationship Id="rId2285" Type="http://schemas.openxmlformats.org/officeDocument/2006/relationships/hyperlink" Target="https://www.subarutelescope.org/Observing/Instruments/IRCS/grism/jpg/grismLM.gif" TargetMode="External"/><Relationship Id="rId2492" Type="http://schemas.openxmlformats.org/officeDocument/2006/relationships/hyperlink" Target="https://www.subarutelescope.org/Observing/Instruments/MOIRCS/OLD/grism_eff_R500.jpg" TargetMode="External"/><Relationship Id="rId257" Type="http://schemas.openxmlformats.org/officeDocument/2006/relationships/hyperlink" Target="https://www.subarutelescope.org/Observing/icons/logo.gif" TargetMode="External"/><Relationship Id="rId464" Type="http://schemas.openxmlformats.org/officeDocument/2006/relationships/hyperlink" Target="https://www.subarutelescope.org/Observing/Instruments/COMICS/canadia-mirror/comics/open/guide/reading-filters/reading/f26.jpg" TargetMode="External"/><Relationship Id="rId1094" Type="http://schemas.openxmlformats.org/officeDocument/2006/relationships/hyperlink" Target="https://www.subarutelescope.org/Observing/Instruments/FOCAS/Detail/UsersGuide/Observing/SkyLines/lris_sky4_min.jpg" TargetMode="External"/><Relationship Id="rId2145" Type="http://schemas.openxmlformats.org/officeDocument/2006/relationships/hyperlink" Target="https://www.subarutelescope.org/Observing/Instruments/HSC/statistics/hist_bkg_nb.png" TargetMode="External"/><Relationship Id="rId2797" Type="http://schemas.openxmlformats.org/officeDocument/2006/relationships/hyperlink" Target="https://www.subarutelescope.org/Observing/Telescope/Parameters/Reflectivity/subaru_csopt-m2_r_20190130.txt" TargetMode="External"/><Relationship Id="rId117" Type="http://schemas.openxmlformats.org/officeDocument/2006/relationships/hyperlink" Target="https://www.subarutelescope.org/Observing/DataReduction/mtk/autumn18/_src/2131/sign.png" TargetMode="External"/><Relationship Id="rId671" Type="http://schemas.openxmlformats.org/officeDocument/2006/relationships/hyperlink" Target="https://www.subarutelescope.org/Observing/Instruments/FMOS/performance_files/lineflux_sn.jpg" TargetMode="External"/><Relationship Id="rId769" Type="http://schemas.openxmlformats.org/officeDocument/2006/relationships/hyperlink" Target="https://www.subarutelescope.org/Observing/Instruments/FOCAS/Detail/Pictures/ccdmosaic/MVC-023F.JPG" TargetMode="External"/><Relationship Id="rId976" Type="http://schemas.openxmlformats.org/officeDocument/2006/relationships/hyperlink" Target="https://www.subarutelescope.org/Observing/Instruments/FOCAS/Detail/Pictures/sim/PIC00014.jpg" TargetMode="External"/><Relationship Id="rId1399" Type="http://schemas.openxmlformats.org/officeDocument/2006/relationships/hyperlink" Target="https://www.subarutelescope.org/Observing/Instruments/HDS/Data/Dark_4x1R_ave_20120130.fits.gz" TargetMode="External"/><Relationship Id="rId2352" Type="http://schemas.openxmlformats.org/officeDocument/2006/relationships/hyperlink" Target="https://www.subarutelescope.org/Observing/Instruments/MOIRCS/moondist_sky.jpg" TargetMode="External"/><Relationship Id="rId2657" Type="http://schemas.openxmlformats.org/officeDocument/2006/relationships/hyperlink" Target="https://www.subarutelescope.org/Observing/Instruments/SCam/sdfred/data/blankmaps.tar.gz" TargetMode="External"/><Relationship Id="rId324" Type="http://schemas.openxmlformats.org/officeDocument/2006/relationships/hyperlink" Target="https://www.subarutelescope.org/Observing/Instruments/CIAO/ciao_spie2002.pdf" TargetMode="External"/><Relationship Id="rId531" Type="http://schemas.openxmlformats.org/officeDocument/2006/relationships/hyperlink" Target="https://www.subarutelescope.org/Observing/Instruments/COMICS/canadia-mirror/comics/open/QL/GIF/history.gif" TargetMode="External"/><Relationship Id="rId629" Type="http://schemas.openxmlformats.org/officeDocument/2006/relationships/hyperlink" Target="https://www.subarutelescope.org/Observing/Instruments/FMOS/brzeski_spie_2004.pdf" TargetMode="External"/><Relationship Id="rId1161" Type="http://schemas.openxmlformats.org/officeDocument/2006/relationships/hyperlink" Target="https://www.subarutelescope.org/Observing/Instruments/FOCAS/Detail/UsersGuide/Observing/StandardStar/Spec/PLOTDATA/data/bd28d4211.dat" TargetMode="External"/><Relationship Id="rId1259" Type="http://schemas.openxmlformats.org/officeDocument/2006/relationships/hyperlink" Target="https://www.subarutelescope.org/Observing/Instruments/FOCAS/Detail/UsersGuide/Observing/StandardStar/Spec/PLOTDATA/gif/ltt2415.gif" TargetMode="External"/><Relationship Id="rId1466" Type="http://schemas.openxmlformats.org/officeDocument/2006/relationships/hyperlink" Target="https://www.subarutelescope.org/Observing/Instruments/HDS/hoe/pics/maintarget_tab.png" TargetMode="External"/><Relationship Id="rId2005" Type="http://schemas.openxmlformats.org/officeDocument/2006/relationships/hyperlink" Target="https://www.subarutelescope.org/Observing/Instruments/HSC/standard/image_hsc_standard106946.png" TargetMode="External"/><Relationship Id="rId2212" Type="http://schemas.openxmlformats.org/officeDocument/2006/relationships/hyperlink" Target="https://www.subarutelescope.org/Observing/Instruments/IRCS/ircs_spol_header.txt" TargetMode="External"/><Relationship Id="rId2864" Type="http://schemas.openxmlformats.org/officeDocument/2006/relationships/hyperlink" Target="https://www.subarutelescope.org/Observing/Telescope/Parameters/Reflectivity/subaru_m1_r_20191007.txt" TargetMode="External"/><Relationship Id="rId836" Type="http://schemas.openxmlformats.org/officeDocument/2006/relationships/hyperlink" Target="https://www.subarutelescope.org/Observing/Instruments/FOCAS/Detail/Pictures/laser/MVC-013S.JPG" TargetMode="External"/><Relationship Id="rId1021" Type="http://schemas.openxmlformats.org/officeDocument/2006/relationships/hyperlink" Target="https://www.subarutelescope.org/Observing/Instruments/FOCAS/Detail/UsersGuide/Introduction/body.gif" TargetMode="External"/><Relationship Id="rId1119" Type="http://schemas.openxmlformats.org/officeDocument/2006/relationships/hyperlink" Target="https://www.subarutelescope.org/Observing/Instruments/FOCAS/Detail/UsersGuide/Observing/StandardStar/Imag/SA32_SF4.jpeg" TargetMode="External"/><Relationship Id="rId1673" Type="http://schemas.openxmlformats.org/officeDocument/2006/relationships/hyperlink" Target="https://www.subarutelescope.org/Observing/Instruments/HDS/thar/72.eps" TargetMode="External"/><Relationship Id="rId1880" Type="http://schemas.openxmlformats.org/officeDocument/2006/relationships/hyperlink" Target="https://www.subarutelescope.org/Observing/Instruments/HSC/ETC/ETC_test_HSC-Y.png" TargetMode="External"/><Relationship Id="rId1978" Type="http://schemas.openxmlformats.org/officeDocument/2006/relationships/hyperlink" Target="https://www.subarutelescope.org/Observing/Instruments/HSC/standard/image_hsc_standard098192.png" TargetMode="External"/><Relationship Id="rId2517" Type="http://schemas.openxmlformats.org/officeDocument/2006/relationships/hyperlink" Target="https://www.subarutelescope.org/Observing/Instruments/MOIRCS/OLD/jpg/sm_mHOLE_zJ500_patt.jpg" TargetMode="External"/><Relationship Id="rId2724" Type="http://schemas.openxmlformats.org/officeDocument/2006/relationships/hyperlink" Target="https://www.subarutelescope.org/Observing/Review/Review2003.files/oledata.mso" TargetMode="External"/><Relationship Id="rId2931" Type="http://schemas.openxmlformats.org/officeDocument/2006/relationships/hyperlink" Target="https://www.subarutelescope.org/Observing/tools/hskymon/pics/objlist_fcdb2.png" TargetMode="External"/><Relationship Id="rId903" Type="http://schemas.openxmlformats.org/officeDocument/2006/relationships/hyperlink" Target="https://www.subarutelescope.org/Observing/Instruments/FOCAS/Detail/Pictures/mos/MVC-006F.JPG" TargetMode="External"/><Relationship Id="rId1326" Type="http://schemas.openxmlformats.org/officeDocument/2006/relationships/hyperlink" Target="https://www.subarutelescope.org/Observing/Instruments/FOCAS/ifu/ifu_300R_L600.png" TargetMode="External"/><Relationship Id="rId1533" Type="http://schemas.openxmlformats.org/officeDocument/2006/relationships/hyperlink" Target="https://www.subarutelescope.org/Observing/Instruments/HDS/pic/hdsql_raw_r.png" TargetMode="External"/><Relationship Id="rId1740" Type="http://schemas.openxmlformats.org/officeDocument/2006/relationships/hyperlink" Target="https://www.subarutelescope.org/Observing/Instruments/HSC/hsc_dark_2021jul.png" TargetMode="External"/><Relationship Id="rId32" Type="http://schemas.openxmlformats.org/officeDocument/2006/relationships/hyperlink" Target="https://www.subarutelescope.org/Observing/DataReduction/Cookbooks/IRCSimg_2010jan05.pdf" TargetMode="External"/><Relationship Id="rId1600" Type="http://schemas.openxmlformats.org/officeDocument/2006/relationships/hyperlink" Target="https://www.subarutelescope.org/Observing/Instruments/HDS/thar/145.eps" TargetMode="External"/><Relationship Id="rId1838" Type="http://schemas.openxmlformats.org/officeDocument/2006/relationships/hyperlink" Target="https://www.subarutelescope.org/Observing/Instruments/HSC/CCD/hsc_ccd_detid041_20211210_dark.png" TargetMode="External"/><Relationship Id="rId181" Type="http://schemas.openxmlformats.org/officeDocument/2006/relationships/hyperlink" Target="https://www.subarutelescope.org/Observing/DataReduction/mtk/spring12/references/spring_school_hirano.pdf" TargetMode="External"/><Relationship Id="rId1905" Type="http://schemas.openxmlformats.org/officeDocument/2006/relationships/hyperlink" Target="https://www.subarutelescope.org/Observing/Instruments/HSC/fig/HSC_nb1.gif" TargetMode="External"/><Relationship Id="rId279" Type="http://schemas.openxmlformats.org/officeDocument/2006/relationships/hyperlink" Target="https://www.subarutelescope.org/Observing/Instruments/AO/AO36/index_files/style.css" TargetMode="External"/><Relationship Id="rId486" Type="http://schemas.openxmlformats.org/officeDocument/2006/relationships/hyperlink" Target="https://www.subarutelescope.org/Observing/Instruments/COMICS/canadia-mirror/comics/open/guide/reading-filters/reading/f12c18.50w1.20" TargetMode="External"/><Relationship Id="rId693" Type="http://schemas.openxmlformats.org/officeDocument/2006/relationships/hyperlink" Target="https://www.subarutelescope.org/Observing/Instruments/FOCAS/camera/txt/N658.txt" TargetMode="External"/><Relationship Id="rId2167" Type="http://schemas.openxmlformats.org/officeDocument/2006/relationships/hyperlink" Target="https://www.subarutelescope.org/Observing/Instruments/HSC/txt/wHSC-NB527.txt" TargetMode="External"/><Relationship Id="rId2374" Type="http://schemas.openxmlformats.org/officeDocument/2006/relationships/hyperlink" Target="https://www.subarutelescope.org/Observing/Instruments/MOIRCS/SPIE2006_Takashi_Ichikawa.pdf" TargetMode="External"/><Relationship Id="rId2581" Type="http://schemas.openxmlformats.org/officeDocument/2006/relationships/hyperlink" Target="https://www.subarutelescope.org/Observing/Instruments/MOIRCS/OLD/txt/H117.txt" TargetMode="External"/><Relationship Id="rId139" Type="http://schemas.openxmlformats.org/officeDocument/2006/relationships/hyperlink" Target="https://www.subarutelescope.org/Observing/DataReduction/mtk/autumn18/_src/2429/pdf.png" TargetMode="External"/><Relationship Id="rId346" Type="http://schemas.openxmlformats.org/officeDocument/2006/relationships/hyperlink" Target="https://www.subarutelescope.org/Observing/Instruments/CIAO/jpg/lyotstop-8mm.gif" TargetMode="External"/><Relationship Id="rId553" Type="http://schemas.openxmlformats.org/officeDocument/2006/relationships/hyperlink" Target="https://www.subarutelescope.org/Observing/Instruments/COMICS/fits-info/COMICS_FITSdic.txt" TargetMode="External"/><Relationship Id="rId760" Type="http://schemas.openxmlformats.org/officeDocument/2006/relationships/hyperlink" Target="https://www.subarutelescope.org/Observing/Instruments/FOCAS/Detail/Maintenance/SLIT_Exchange/s_mark.jpg" TargetMode="External"/><Relationship Id="rId998" Type="http://schemas.openxmlformats.org/officeDocument/2006/relationships/hyperlink" Target="https://www.subarutelescope.org/Observing/Instruments/FOCAS/Detail/Pictures/tel/MVC-045S.JPG" TargetMode="External"/><Relationship Id="rId1183" Type="http://schemas.openxmlformats.org/officeDocument/2006/relationships/hyperlink" Target="https://www.subarutelescope.org/Observing/Instruments/FOCAS/Detail/UsersGuide/Observing/StandardStar/Spec/PLOTDATA/data/feige56.dat" TargetMode="External"/><Relationship Id="rId1390" Type="http://schemas.openxmlformats.org/officeDocument/2006/relationships/hyperlink" Target="https://www.subarutelescope.org/Observing/Instruments/HDS/Data/Dark_4x4B_20100210.fits.gz" TargetMode="External"/><Relationship Id="rId2027" Type="http://schemas.openxmlformats.org/officeDocument/2006/relationships/hyperlink" Target="https://www.subarutelescope.org/Observing/Instruments/HSC/standard/image_hsc_standard138436.png" TargetMode="External"/><Relationship Id="rId2234" Type="http://schemas.openxmlformats.org/officeDocument/2006/relationships/hyperlink" Target="https://www.subarutelescope.org/Observing/Instruments/IRCS/camera/jpg/ghosts_ND23.gif" TargetMode="External"/><Relationship Id="rId2441" Type="http://schemas.openxmlformats.org/officeDocument/2006/relationships/hyperlink" Target="https://www.subarutelescope.org/Observing/Instruments/MOIRCS/IMGS/OrderSortFilters_r.png" TargetMode="External"/><Relationship Id="rId2679" Type="http://schemas.openxmlformats.org/officeDocument/2006/relationships/hyperlink" Target="https://www.subarutelescope.org/Observing/Instruments/SCam/txt/B.txt" TargetMode="External"/><Relationship Id="rId2886" Type="http://schemas.openxmlformats.org/officeDocument/2006/relationships/hyperlink" Target="https://www.subarutelescope.org/Observing/Telescope/Parameters/Reflectivity/subaru_m1_r_20230802.txt" TargetMode="External"/><Relationship Id="rId206" Type="http://schemas.openxmlformats.org/officeDocument/2006/relationships/hyperlink" Target="https://www.subarutelescope.org/Observing/DataReduction/mtk/subaru_red/FOCAS/winter_school.pdf" TargetMode="External"/><Relationship Id="rId413" Type="http://schemas.openxmlformats.org/officeDocument/2006/relationships/hyperlink" Target="https://www.subarutelescope.org/Observing/Instruments/COMICS/canadia-mirror/comics/open/guide/fits_info/header_v308_I.txt" TargetMode="External"/><Relationship Id="rId858" Type="http://schemas.openxmlformats.org/officeDocument/2006/relationships/hyperlink" Target="https://www.subarutelescope.org/Observing/Instruments/FOCAS/Detail/Pictures/mitaka/MVC-035S.JPG" TargetMode="External"/><Relationship Id="rId1043" Type="http://schemas.openxmlformats.org/officeDocument/2006/relationships/hyperlink" Target="https://www.subarutelescope.org/Observing/Instruments/FOCAS/Detail/UsersGuide/Observing/CAL/3.gif" TargetMode="External"/><Relationship Id="rId1488" Type="http://schemas.openxmlformats.org/officeDocument/2006/relationships/hyperlink" Target="https://www.subarutelescope.org/Observing/Instruments/HDS/hoe/sw/hoe_6.0.2_win64.exe" TargetMode="External"/><Relationship Id="rId1695" Type="http://schemas.openxmlformats.org/officeDocument/2006/relationships/hyperlink" Target="https://www.subarutelescope.org/Observing/Instruments/HDS/ume/img29.png" TargetMode="External"/><Relationship Id="rId2539" Type="http://schemas.openxmlformats.org/officeDocument/2006/relationships/hyperlink" Target="https://www.subarutelescope.org/Observing/Instruments/MOIRCS/OLD/jpg/nonlin_NB119_2012Jul_ch1ch2raw_s.png" TargetMode="External"/><Relationship Id="rId2746" Type="http://schemas.openxmlformats.org/officeDocument/2006/relationships/hyperlink" Target="https://www.subarutelescope.org/Observing/Telescope/Parameters/Reflectivity/181101_SPS-XWW_Drawing.png" TargetMode="External"/><Relationship Id="rId2953" Type="http://schemas.openxmlformats.org/officeDocument/2006/relationships/hyperlink" Target="https://www.subarutelescope.org/Observing/tools/hskymon/pics/hsc_dith.png" TargetMode="External"/><Relationship Id="rId620" Type="http://schemas.openxmlformats.org/officeDocument/2006/relationships/hyperlink" Target="https://www.subarutelescope.org/Observing/Instruments/COMICS/spec/jpg/spec_optics.gif" TargetMode="External"/><Relationship Id="rId718" Type="http://schemas.openxmlformats.org/officeDocument/2006/relationships/hyperlink" Target="https://www.subarutelescope.org/Observing/Instruments/FOCAS/Detail/Maintenance/FOCAS_OperationManual/ui2.gif" TargetMode="External"/><Relationship Id="rId925" Type="http://schemas.openxmlformats.org/officeDocument/2006/relationships/hyperlink" Target="https://www.subarutelescope.org/Observing/Instruments/FOCAS/Detail/Pictures/opt/MVC-011F.JPG" TargetMode="External"/><Relationship Id="rId1250" Type="http://schemas.openxmlformats.org/officeDocument/2006/relationships/hyperlink" Target="https://www.subarutelescope.org/Observing/Instruments/FOCAS/Detail/UsersGuide/Observing/StandardStar/Spec/PLOTDATA/gif/pg0934.gif" TargetMode="External"/><Relationship Id="rId1348" Type="http://schemas.openxmlformats.org/officeDocument/2006/relationships/hyperlink" Target="https://www.subarutelescope.org/Observing/Instruments/FOCAS/mosred/obj1.fits.reg.png" TargetMode="External"/><Relationship Id="rId1555" Type="http://schemas.openxmlformats.org/officeDocument/2006/relationships/hyperlink" Target="https://www.subarutelescope.org/Observing/Instruments/HDS/thar/190.eps" TargetMode="External"/><Relationship Id="rId1762" Type="http://schemas.openxmlformats.org/officeDocument/2006/relationships/hyperlink" Target="https://www.subarutelescope.org/Observing/Instruments/HSC/CCD/hsc_ccd_detid095_cable-tie_case34.png" TargetMode="External"/><Relationship Id="rId2301" Type="http://schemas.openxmlformats.org/officeDocument/2006/relationships/hyperlink" Target="https://www.subarutelescope.org/Observing/Instruments/IRCS/grism/lines/JH-Grism_Ar.pdf" TargetMode="External"/><Relationship Id="rId2606" Type="http://schemas.openxmlformats.org/officeDocument/2006/relationships/hyperlink" Target="https://www.subarutelescope.org/Observing/Instruments/OHS/camera/tick.gif" TargetMode="External"/><Relationship Id="rId1110" Type="http://schemas.openxmlformats.org/officeDocument/2006/relationships/hyperlink" Target="https://www.subarutelescope.org/Observing/Instruments/FOCAS/Detail/UsersGuide/Observing/SpecFormat/VPH900_o58wc.png" TargetMode="External"/><Relationship Id="rId1208" Type="http://schemas.openxmlformats.org/officeDocument/2006/relationships/hyperlink" Target="https://www.subarutelescope.org/Observing/Instruments/FOCAS/Detail/UsersGuide/Observing/StandardStar/Spec/PLOTDATA/data/feige25.dat" TargetMode="External"/><Relationship Id="rId1415" Type="http://schemas.openxmlformats.org/officeDocument/2006/relationships/hyperlink" Target="https://www.subarutelescope.org/Observing/Instruments/HDS/Data/Dark_2x2_20100211.txt" TargetMode="External"/><Relationship Id="rId2813" Type="http://schemas.openxmlformats.org/officeDocument/2006/relationships/hyperlink" Target="https://www.subarutelescope.org/Observing/Telescope/Parameters/Reflectivity/subaru_ir-m2_r_20190820.txt" TargetMode="External"/><Relationship Id="rId54" Type="http://schemas.openxmlformats.org/officeDocument/2006/relationships/hyperlink" Target="https://www.subarutelescope.org/Observing/DataReduction/mtk/autumn10/Suprime-CamDataReductionKomiyama20101215.ppt" TargetMode="External"/><Relationship Id="rId1622" Type="http://schemas.openxmlformats.org/officeDocument/2006/relationships/hyperlink" Target="https://www.subarutelescope.org/Observing/Instruments/HDS/thar/123.eps" TargetMode="External"/><Relationship Id="rId1927" Type="http://schemas.openxmlformats.org/officeDocument/2006/relationships/hyperlink" Target="https://www.subarutelescope.org/Observing/Instruments/HSC/reports/report_hsc_seeing-wind.pdf" TargetMode="External"/><Relationship Id="rId2091" Type="http://schemas.openxmlformats.org/officeDocument/2006/relationships/hyperlink" Target="https://www.subarutelescope.org/Observing/Instruments/HSC/standard/image_hsc_standard310770.png" TargetMode="External"/><Relationship Id="rId2189" Type="http://schemas.openxmlformats.org/officeDocument/2006/relationships/hyperlink" Target="https://www.subarutelescope.org/Observing/Instruments/HSC/txt/wHSC-r.txt" TargetMode="External"/><Relationship Id="rId270" Type="http://schemas.openxmlformats.org/officeDocument/2006/relationships/hyperlink" Target="https://www.subarutelescope.org/Observing/Instruments/AO/AO36/figs/NSvsAO.jpg" TargetMode="External"/><Relationship Id="rId2396" Type="http://schemas.openxmlformats.org/officeDocument/2006/relationships/hyperlink" Target="https://www.subarutelescope.org/Observing/Instruments/MOIRCS/IMGS/eff_vphh_new_ch1.png" TargetMode="External"/><Relationship Id="rId130" Type="http://schemas.openxmlformats.org/officeDocument/2006/relationships/hyperlink" Target="https://www.subarutelescope.org/Observing/DataReduction/mtk/autumn18/_src/2223/profile_niino2.jpg" TargetMode="External"/><Relationship Id="rId368" Type="http://schemas.openxmlformats.org/officeDocument/2006/relationships/hyperlink" Target="https://www.subarutelescope.org/Observing/Instruments/COMICS/APPLET/telescope.jpg" TargetMode="External"/><Relationship Id="rId575" Type="http://schemas.openxmlformats.org/officeDocument/2006/relationships/hyperlink" Target="https://www.subarutelescope.org/Observing/Instruments/COMICS/gallery/jpg/M82_figure_neon2x2.gif" TargetMode="External"/><Relationship Id="rId782" Type="http://schemas.openxmlformats.org/officeDocument/2006/relationships/hyperlink" Target="https://www.subarutelescope.org/Observing/Instruments/FOCAS/Detail/Pictures/ccdmosaic/MVC-009F.JPG" TargetMode="External"/><Relationship Id="rId2049" Type="http://schemas.openxmlformats.org/officeDocument/2006/relationships/hyperlink" Target="https://www.subarutelescope.org/Observing/Instruments/HSC/standard/image_hsc_standard184894.png" TargetMode="External"/><Relationship Id="rId2256" Type="http://schemas.openxmlformats.org/officeDocument/2006/relationships/hyperlink" Target="https://www.subarutelescope.org/Observing/Instruments/IRCS/camera/jpg/kp.gif" TargetMode="External"/><Relationship Id="rId2463" Type="http://schemas.openxmlformats.org/officeDocument/2006/relationships/hyperlink" Target="https://www.subarutelescope.org/Observing/Instruments/MOIRCS/OLD/VPHJ_eff_shiftpos.jpg" TargetMode="External"/><Relationship Id="rId2670" Type="http://schemas.openxmlformats.org/officeDocument/2006/relationships/hyperlink" Target="https://www.subarutelescope.org/Observing/Instruments/SCam/txt/NB816.txt" TargetMode="External"/><Relationship Id="rId228" Type="http://schemas.openxmlformats.org/officeDocument/2006/relationships/hyperlink" Target="https://www.subarutelescope.org/Observing/DataReduction/SampleData/ircs_imgred110208.tar.gz" TargetMode="External"/><Relationship Id="rId435" Type="http://schemas.openxmlformats.org/officeDocument/2006/relationships/hyperlink" Target="https://www.subarutelescope.org/Observing/Instruments/COMICS/canadia-mirror/comics/open/guide/ocli-filters/ocli/f06.ps" TargetMode="External"/><Relationship Id="rId642" Type="http://schemas.openxmlformats.org/officeDocument/2006/relationships/hyperlink" Target="https://www.subarutelescope.org/Observing/Instruments/FMOS/connector_files/connector2.jpg" TargetMode="External"/><Relationship Id="rId1065" Type="http://schemas.openxmlformats.org/officeDocument/2006/relationships/hyperlink" Target="https://www.subarutelescope.org/Observing/Instruments/FOCAS/Detail/UsersGuide/Observing/CAL/L600/thar2.png" TargetMode="External"/><Relationship Id="rId1272" Type="http://schemas.openxmlformats.org/officeDocument/2006/relationships/hyperlink" Target="https://www.subarutelescope.org/Observing/Instruments/FOCAS/Detail/UsersGuide/Observing/StandardStar/Spec/PLOTDATA/gif/ltt377.gif" TargetMode="External"/><Relationship Id="rId2116" Type="http://schemas.openxmlformats.org/officeDocument/2006/relationships/hyperlink" Target="https://www.subarutelescope.org/Observing/Instruments/HSC/standard/image_hsc_standard323940.png" TargetMode="External"/><Relationship Id="rId2323" Type="http://schemas.openxmlformats.org/officeDocument/2006/relationships/hyperlink" Target="https://www.subarutelescope.org/Observing/Instruments/IRCS/hoe/hoe_standard.png" TargetMode="External"/><Relationship Id="rId2530" Type="http://schemas.openxmlformats.org/officeDocument/2006/relationships/hyperlink" Target="https://www.subarutelescope.org/Observing/Instruments/MOIRCS/OLD/jpg/compch2_aOC13_HK500_prows.jpg" TargetMode="External"/><Relationship Id="rId2768" Type="http://schemas.openxmlformats.org/officeDocument/2006/relationships/hyperlink" Target="https://www.subarutelescope.org/Observing/Telescope/Parameters/Reflectivity/subaru_telescope_opt-m3_r2.png" TargetMode="External"/><Relationship Id="rId2975" Type="http://schemas.openxmlformats.org/officeDocument/2006/relationships/hyperlink" Target="https://www.subarutelescope.org/Observing/tools/hskymon/sw/ChangeLog" TargetMode="External"/><Relationship Id="rId502" Type="http://schemas.openxmlformats.org/officeDocument/2006/relationships/hyperlink" Target="https://www.subarutelescope.org/Observing/Instruments/COMICS/canadia-mirror/comics/open/guide/web/cohen_stn.0.pdf" TargetMode="External"/><Relationship Id="rId947" Type="http://schemas.openxmlformats.org/officeDocument/2006/relationships/hyperlink" Target="https://www.subarutelescope.org/Observing/Instruments/FOCAS/Detail/Pictures/sim/Mvc-002g.jpg" TargetMode="External"/><Relationship Id="rId1132" Type="http://schemas.openxmlformats.org/officeDocument/2006/relationships/hyperlink" Target="https://www.subarutelescope.org/Observing/Instruments/FOCAS/Detail/UsersGuide/Observing/StandardStar/Imag/GD10.jpeg" TargetMode="External"/><Relationship Id="rId1577" Type="http://schemas.openxmlformats.org/officeDocument/2006/relationships/hyperlink" Target="https://www.subarutelescope.org/Observing/Instruments/HDS/thar/168.eps" TargetMode="External"/><Relationship Id="rId1784" Type="http://schemas.openxmlformats.org/officeDocument/2006/relationships/hyperlink" Target="https://www.subarutelescope.org/Observing/Instruments/HSC/CCD/hsc_ccd_detid100_cable-tie_case26_2.png" TargetMode="External"/><Relationship Id="rId1991" Type="http://schemas.openxmlformats.org/officeDocument/2006/relationships/hyperlink" Target="https://www.subarutelescope.org/Observing/Instruments/HSC/standard/image_hsc_standard098094.png" TargetMode="External"/><Relationship Id="rId2628" Type="http://schemas.openxmlformats.org/officeDocument/2006/relationships/hyperlink" Target="https://www.subarutelescope.org/Observing/Instruments/OHS/spec/jpg/grism.gif" TargetMode="External"/><Relationship Id="rId2835" Type="http://schemas.openxmlformats.org/officeDocument/2006/relationships/hyperlink" Target="https://www.subarutelescope.org/Observing/Telescope/Parameters/Reflectivity/subaru_ir-m2_r_20230720.txt" TargetMode="External"/><Relationship Id="rId76" Type="http://schemas.openxmlformats.org/officeDocument/2006/relationships/hyperlink" Target="https://www.subarutelescope.org/Observing/DataReduction/mtk/autumn18/course2.css?1530583837222c0100" TargetMode="External"/><Relationship Id="rId807" Type="http://schemas.openxmlformats.org/officeDocument/2006/relationships/hyperlink" Target="https://www.subarutelescope.org/Observing/Instruments/FOCAS/Detail/Pictures/hilo/MVC-007S.JPG" TargetMode="External"/><Relationship Id="rId1437" Type="http://schemas.openxmlformats.org/officeDocument/2006/relationships/hyperlink" Target="https://www.subarutelescope.org/Observing/Instruments/HDS/hoe/pics/FC_Barnard_star.png" TargetMode="External"/><Relationship Id="rId1644" Type="http://schemas.openxmlformats.org/officeDocument/2006/relationships/hyperlink" Target="https://www.subarutelescope.org/Observing/Instruments/HDS/thar/101.eps" TargetMode="External"/><Relationship Id="rId1851" Type="http://schemas.openxmlformats.org/officeDocument/2006/relationships/hyperlink" Target="https://www.subarutelescope.org/Observing/Instruments/HSC/CCD/hsc_ccd_detid033_20210831.png" TargetMode="External"/><Relationship Id="rId2902" Type="http://schemas.openxmlformats.org/officeDocument/2006/relationships/hyperlink" Target="https://www.subarutelescope.org/Observing/Telescope/Parameters/Reflectivity/telescope_2019_11.png" TargetMode="External"/><Relationship Id="rId1504" Type="http://schemas.openxmlformats.org/officeDocument/2006/relationships/hyperlink" Target="https://www.subarutelescope.org/Observing/Instruments/HDS/pic/cfit6.png" TargetMode="External"/><Relationship Id="rId1711" Type="http://schemas.openxmlformats.org/officeDocument/2006/relationships/hyperlink" Target="https://www.subarutelescope.org/Observing/Instruments/HDS/ume/contents.png" TargetMode="External"/><Relationship Id="rId1949" Type="http://schemas.openxmlformats.org/officeDocument/2006/relationships/hyperlink" Target="https://www.subarutelescope.org/Observing/Instruments/HSC/standard/image_hsc_standard081678.png" TargetMode="External"/><Relationship Id="rId292" Type="http://schemas.openxmlformats.org/officeDocument/2006/relationships/hyperlink" Target="https://www.subarutelescope.org/Observing/Instruments/AO/figs/LGS_JHK_fwhm.jpg" TargetMode="External"/><Relationship Id="rId1809" Type="http://schemas.openxmlformats.org/officeDocument/2006/relationships/hyperlink" Target="https://www.subarutelescope.org/Observing/Instruments/HSC/CCD/hsc_ccd_detid104_cable-tie_case16-2.png" TargetMode="External"/><Relationship Id="rId597" Type="http://schemas.openxmlformats.org/officeDocument/2006/relationships/hyperlink" Target="https://www.subarutelescope.org/Observing/Instruments/COMICS/spec/jpg/qspec_med_top.gif" TargetMode="External"/><Relationship Id="rId2180" Type="http://schemas.openxmlformats.org/officeDocument/2006/relationships/hyperlink" Target="https://www.subarutelescope.org/Observing/Instruments/HSC/txt/HSC-NB400.txt" TargetMode="External"/><Relationship Id="rId2278" Type="http://schemas.openxmlformats.org/officeDocument/2006/relationships/hyperlink" Target="https://www.subarutelescope.org/Observing/Instruments/IRCS/echelle/pdf/Echellogram_STD_IRCS.pdf" TargetMode="External"/><Relationship Id="rId2485" Type="http://schemas.openxmlformats.org/officeDocument/2006/relationships/hyperlink" Target="https://www.subarutelescope.org/Observing/Instruments/MOIRCS/OLD/eff_M87643_2_small.jpg" TargetMode="External"/><Relationship Id="rId152" Type="http://schemas.openxmlformats.org/officeDocument/2006/relationships/hyperlink" Target="https://www.subarutelescope.org/Observing/DataReduction/mtk/spring09/Imanishi09_Spectroscopy.pdf" TargetMode="External"/><Relationship Id="rId457" Type="http://schemas.openxmlformats.org/officeDocument/2006/relationships/hyperlink" Target="https://www.subarutelescope.org/Observing/Instruments/COMICS/canadia-mirror/comics/open/guide/reading-filters/reading/f33.ps" TargetMode="External"/><Relationship Id="rId1087" Type="http://schemas.openxmlformats.org/officeDocument/2006/relationships/hyperlink" Target="https://www.subarutelescope.org/Observing/Instruments/FOCAS/Detail/UsersGuide/Observing/Sensitivities/Spec/150select.gif" TargetMode="External"/><Relationship Id="rId1294" Type="http://schemas.openxmlformats.org/officeDocument/2006/relationships/hyperlink" Target="https://www.subarutelescope.org/Observing/Instruments/FOCAS/Detail/UsersGuide/PartsDetail/Filters/I.xy" TargetMode="External"/><Relationship Id="rId2040" Type="http://schemas.openxmlformats.org/officeDocument/2006/relationships/hyperlink" Target="https://www.subarutelescope.org/Observing/Instruments/HSC/standard/image_hsc_standard144044.png" TargetMode="External"/><Relationship Id="rId2138" Type="http://schemas.openxmlformats.org/officeDocument/2006/relationships/hyperlink" Target="https://www.subarutelescope.org/Observing/Instruments/HSC/statistics/fig_bkg_mtwil_r.png" TargetMode="External"/><Relationship Id="rId2692" Type="http://schemas.openxmlformats.org/officeDocument/2006/relationships/hyperlink" Target="https://www.subarutelescope.org/Observing/Proposals/Accepting_On-site_Observations_for_Educational_Purposes_S24A.pdf" TargetMode="External"/><Relationship Id="rId664" Type="http://schemas.openxmlformats.org/officeDocument/2006/relationships/hyperlink" Target="https://www.subarutelescope.org/Observing/Instruments/FMOS/irs_files/arlines.jpg" TargetMode="External"/><Relationship Id="rId871" Type="http://schemas.openxmlformats.org/officeDocument/2006/relationships/hyperlink" Target="https://www.subarutelescope.org/Observing/Instruments/FOCAS/Detail/Pictures/mitaka/MVC-022S.JPG" TargetMode="External"/><Relationship Id="rId969" Type="http://schemas.openxmlformats.org/officeDocument/2006/relationships/hyperlink" Target="https://www.subarutelescope.org/Observing/Instruments/FOCAS/Detail/Pictures/sim/MVC-004F.JPG" TargetMode="External"/><Relationship Id="rId1599" Type="http://schemas.openxmlformats.org/officeDocument/2006/relationships/hyperlink" Target="https://www.subarutelescope.org/Observing/Instruments/HDS/thar/146.eps" TargetMode="External"/><Relationship Id="rId2345" Type="http://schemas.openxmlformats.org/officeDocument/2006/relationships/hyperlink" Target="https://www.subarutelescope.org/Observing/Instruments/MOIRCS/taihi_positiion.jpg" TargetMode="External"/><Relationship Id="rId2552" Type="http://schemas.openxmlformats.org/officeDocument/2006/relationships/hyperlink" Target="https://www.subarutelescope.org/Observing/Instruments/MOIRCS/OLD/jpg/CO.png" TargetMode="External"/><Relationship Id="rId317" Type="http://schemas.openxmlformats.org/officeDocument/2006/relationships/hyperlink" Target="https://www.subarutelescope.org/Observing/Instruments/AO/references/SPIE2010_egner_adc.pdf" TargetMode="External"/><Relationship Id="rId524" Type="http://schemas.openxmlformats.org/officeDocument/2006/relationships/hyperlink" Target="https://www.subarutelescope.org/Observing/Instruments/COMICS/canadia-mirror/comics/open/N-MidRes/template.pdf" TargetMode="External"/><Relationship Id="rId731" Type="http://schemas.openxmlformats.org/officeDocument/2006/relationships/hyperlink" Target="https://www.subarutelescope.org/Observing/Instruments/FOCAS/Detail/Maintenance/FOCAS_OperationManual/oss4-7-1.png" TargetMode="External"/><Relationship Id="rId1154" Type="http://schemas.openxmlformats.org/officeDocument/2006/relationships/hyperlink" Target="https://www.subarutelescope.org/Observing/Instruments/FOCAS/Detail/UsersGuide/Observing/StandardStar/Imag/PG0220.jpg" TargetMode="External"/><Relationship Id="rId1361" Type="http://schemas.openxmlformats.org/officeDocument/2006/relationships/hyperlink" Target="https://www.subarutelescope.org/Observing/Instruments/FOCAS/recover/hiltner960_ghost.png" TargetMode="External"/><Relationship Id="rId1459" Type="http://schemas.openxmlformats.org/officeDocument/2006/relationships/hyperlink" Target="https://www.subarutelescope.org/Observing/Instruments/HDS/hoe/pics/trdb_tab.png" TargetMode="External"/><Relationship Id="rId2205" Type="http://schemas.openxmlformats.org/officeDocument/2006/relationships/hyperlink" Target="https://www.subarutelescope.org/Observing/Instruments/IRCS/IRCS_FITSdic_old.dat" TargetMode="External"/><Relationship Id="rId2412" Type="http://schemas.openxmlformats.org/officeDocument/2006/relationships/hyperlink" Target="https://www.subarutelescope.org/Observing/Instruments/MOIRCS/IMGS/atlas_H1300_200605.jpg" TargetMode="External"/><Relationship Id="rId2857" Type="http://schemas.openxmlformats.org/officeDocument/2006/relationships/hyperlink" Target="https://www.subarutelescope.org/Observing/Telescope/Parameters/Reflectivity/subaru_m1_r_20190201.txt" TargetMode="External"/><Relationship Id="rId98" Type="http://schemas.openxmlformats.org/officeDocument/2006/relationships/hyperlink" Target="https://www.subarutelescope.org/Observing/DataReduction/mtk/autumn18/_src/2019/sign.png" TargetMode="External"/><Relationship Id="rId829" Type="http://schemas.openxmlformats.org/officeDocument/2006/relationships/hyperlink" Target="https://www.subarutelescope.org/Observing/Instruments/FOCAS/Detail/Pictures/hilo/MVC-022S.JPG" TargetMode="External"/><Relationship Id="rId1014" Type="http://schemas.openxmlformats.org/officeDocument/2006/relationships/hyperlink" Target="https://www.subarutelescope.org/Observing/Instruments/FOCAS/Detail/Pictures/transport/MVC-015S.JPG" TargetMode="External"/><Relationship Id="rId1221" Type="http://schemas.openxmlformats.org/officeDocument/2006/relationships/hyperlink" Target="https://www.subarutelescope.org/Observing/Instruments/FOCAS/Detail/UsersGuide/Observing/StandardStar/Spec/PLOTDATA/gif/cygob2.gif" TargetMode="External"/><Relationship Id="rId1666" Type="http://schemas.openxmlformats.org/officeDocument/2006/relationships/hyperlink" Target="https://www.subarutelescope.org/Observing/Instruments/HDS/thar/79.eps" TargetMode="External"/><Relationship Id="rId1873" Type="http://schemas.openxmlformats.org/officeDocument/2006/relationships/hyperlink" Target="https://www.subarutelescope.org/Observing/Instruments/HSC/ETC/hsc_eq_snr.png" TargetMode="External"/><Relationship Id="rId2717" Type="http://schemas.openxmlformats.org/officeDocument/2006/relationships/hyperlink" Target="https://www.subarutelescope.org/Observing/Proposals/Visit/S23B_SAsupport.pdf" TargetMode="External"/><Relationship Id="rId2924" Type="http://schemas.openxmlformats.org/officeDocument/2006/relationships/hyperlink" Target="https://www.subarutelescope.org/Observing/tools/hskymon/pics/fc_ttgs2.png" TargetMode="External"/><Relationship Id="rId1319" Type="http://schemas.openxmlformats.org/officeDocument/2006/relationships/hyperlink" Target="https://www.subarutelescope.org/Observing/Instruments/FOCAS/Detail/UsersGuide/PartsDetail/Optics/Distortion/dist1d.ps" TargetMode="External"/><Relationship Id="rId1526" Type="http://schemas.openxmlformats.org/officeDocument/2006/relationships/hyperlink" Target="https://www.subarutelescope.org/Observing/Instruments/HDS/pic/flat_apscatter2.png" TargetMode="External"/><Relationship Id="rId1733" Type="http://schemas.openxmlformats.org/officeDocument/2006/relationships/hyperlink" Target="https://www.subarutelescope.org/Observing/Instruments/HSC/hsc_header_v6.txt" TargetMode="External"/><Relationship Id="rId1940" Type="http://schemas.openxmlformats.org/officeDocument/2006/relationships/hyperlink" Target="https://www.subarutelescope.org/Observing/Instruments/HSC/standard/image_hsc_standard028790.png" TargetMode="External"/><Relationship Id="rId25" Type="http://schemas.openxmlformats.org/officeDocument/2006/relationships/hyperlink" Target="https://www.subarutelescope.org/Observing/pyo.png" TargetMode="External"/><Relationship Id="rId1800" Type="http://schemas.openxmlformats.org/officeDocument/2006/relationships/hyperlink" Target="https://www.subarutelescope.org/Observing/Instruments/HSC/CCD/hsc_ccd_detid103_cable-tie_case21.png" TargetMode="External"/><Relationship Id="rId174" Type="http://schemas.openxmlformats.org/officeDocument/2006/relationships/hyperlink" Target="https://www.subarutelescope.org/Observing/DataReduction/mtk/spring11/Exercise2011A.pdf" TargetMode="External"/><Relationship Id="rId381" Type="http://schemas.openxmlformats.org/officeDocument/2006/relationships/hyperlink" Target="https://www.subarutelescope.org/Observing/Instruments/COMICS/canadia-mirror/comics/open/guide/NLSPCana.ps" TargetMode="External"/><Relationship Id="rId2062" Type="http://schemas.openxmlformats.org/officeDocument/2006/relationships/hyperlink" Target="https://www.subarutelescope.org/Observing/Instruments/HSC/standard/image_hsc_standard262478.png" TargetMode="External"/><Relationship Id="rId241" Type="http://schemas.openxmlformats.org/officeDocument/2006/relationships/hyperlink" Target="https://www.subarutelescope.org/Observing/DataReduction/School2014/pyo.pptx" TargetMode="External"/><Relationship Id="rId479" Type="http://schemas.openxmlformats.org/officeDocument/2006/relationships/hyperlink" Target="https://www.subarutelescope.org/Observing/Instruments/COMICS/canadia-mirror/comics/open/guide/reading-filters/reading/f33c16.50w0.40" TargetMode="External"/><Relationship Id="rId686" Type="http://schemas.openxmlformats.org/officeDocument/2006/relationships/hyperlink" Target="https://www.subarutelescope.org/Observing/Instruments/FOCAS/camera/lineflux.gif" TargetMode="External"/><Relationship Id="rId893" Type="http://schemas.openxmlformats.org/officeDocument/2006/relationships/hyperlink" Target="https://www.subarutelescope.org/Observing/Instruments/FOCAS/Detail/Pictures/mitaka/MVC-007L.JPG" TargetMode="External"/><Relationship Id="rId2367" Type="http://schemas.openxmlformats.org/officeDocument/2006/relationships/hyperlink" Target="https://www.subarutelescope.org/Observing/Instruments/MOIRCS/NBshift_simulations.xlsx" TargetMode="External"/><Relationship Id="rId2574" Type="http://schemas.openxmlformats.org/officeDocument/2006/relationships/hyperlink" Target="https://www.subarutelescope.org/Observing/Instruments/MOIRCS/OLD/txt/NB2095.txt" TargetMode="External"/><Relationship Id="rId2781" Type="http://schemas.openxmlformats.org/officeDocument/2006/relationships/hyperlink" Target="https://www.subarutelescope.org/Observing/Telescope/Parameters/Reflectivity/subaru_ir-m3_r_20240306.txt" TargetMode="External"/><Relationship Id="rId339" Type="http://schemas.openxmlformats.org/officeDocument/2006/relationships/hyperlink" Target="https://www.subarutelescope.org/Observing/Instruments/CIAO/jpg/Hcont.gif" TargetMode="External"/><Relationship Id="rId546" Type="http://schemas.openxmlformats.org/officeDocument/2006/relationships/hyperlink" Target="https://www.subarutelescope.org/Observing/Instruments/COMICS/canadia-mirror/comics/open/soft_xfc/xfc_3.01.tar.gz" TargetMode="External"/><Relationship Id="rId753" Type="http://schemas.openxmlformats.org/officeDocument/2006/relationships/hyperlink" Target="https://www.subarutelescope.org/Observing/Instruments/FOCAS/Detail/Maintenance/LaserCutter/MVC-002L.JPG" TargetMode="External"/><Relationship Id="rId1176" Type="http://schemas.openxmlformats.org/officeDocument/2006/relationships/hyperlink" Target="https://www.subarutelescope.org/Observing/Instruments/FOCAS/Detail/UsersGuide/Observing/StandardStar/Spec/PLOTDATA/data/pg1323.dat" TargetMode="External"/><Relationship Id="rId1383" Type="http://schemas.openxmlformats.org/officeDocument/2006/relationships/hyperlink" Target="https://www.subarutelescope.org/Observing/Instruments/HDS/thar.ps.gz" TargetMode="External"/><Relationship Id="rId2227" Type="http://schemas.openxmlformats.org/officeDocument/2006/relationships/hyperlink" Target="https://www.subarutelescope.org/Observing/Instruments/IRCS/camera/cam_badpix.pl" TargetMode="External"/><Relationship Id="rId2434" Type="http://schemas.openxmlformats.org/officeDocument/2006/relationships/hyperlink" Target="https://www.subarutelescope.org/Observing/Instruments/MOIRCS/IMGS/PA.gif" TargetMode="External"/><Relationship Id="rId2879" Type="http://schemas.openxmlformats.org/officeDocument/2006/relationships/hyperlink" Target="https://www.subarutelescope.org/Observing/Telescope/Parameters/Reflectivity/subaru_m1_r_20220808.txt" TargetMode="External"/><Relationship Id="rId101" Type="http://schemas.openxmlformats.org/officeDocument/2006/relationships/hyperlink" Target="https://www.subarutelescope.org/Observing/DataReduction/mtk/autumn18/_src/2062/header.png" TargetMode="External"/><Relationship Id="rId406" Type="http://schemas.openxmlformats.org/officeDocument/2006/relationships/hyperlink" Target="https://www.subarutelescope.org/Observing/Instruments/COMICS/canadia-mirror/comics/open/guide/fits_info/header_v314_S.txt" TargetMode="External"/><Relationship Id="rId960" Type="http://schemas.openxmlformats.org/officeDocument/2006/relationships/hyperlink" Target="https://www.subarutelescope.org/Observing/Instruments/FOCAS/Detail/Pictures/sim/MVC-016F.JPG" TargetMode="External"/><Relationship Id="rId1036" Type="http://schemas.openxmlformats.org/officeDocument/2006/relationships/hyperlink" Target="https://www.subarutelescope.org/Observing/Instruments/FOCAS/Detail/UsersGuide/Introduction/References/focas.spie.kashik.PDF" TargetMode="External"/><Relationship Id="rId1243" Type="http://schemas.openxmlformats.org/officeDocument/2006/relationships/hyperlink" Target="https://www.subarutelescope.org/Observing/Instruments/FOCAS/Detail/UsersGuide/Observing/StandardStar/Spec/PLOTDATA/gif/gd140.gif" TargetMode="External"/><Relationship Id="rId1590" Type="http://schemas.openxmlformats.org/officeDocument/2006/relationships/hyperlink" Target="https://www.subarutelescope.org/Observing/Instruments/HDS/thar/155.eps" TargetMode="External"/><Relationship Id="rId1688" Type="http://schemas.openxmlformats.org/officeDocument/2006/relationships/hyperlink" Target="https://www.subarutelescope.org/Observing/Instruments/HDS/ume/img36.png" TargetMode="External"/><Relationship Id="rId1895" Type="http://schemas.openxmlformats.org/officeDocument/2006/relationships/hyperlink" Target="https://www.subarutelescope.org/Observing/Instruments/HSC/fig/shimasaku.png" TargetMode="External"/><Relationship Id="rId2641" Type="http://schemas.openxmlformats.org/officeDocument/2006/relationships/hyperlink" Target="https://www.subarutelescope.org/Observing/Instruments/SCam/jpg/johnson.gif" TargetMode="External"/><Relationship Id="rId2739" Type="http://schemas.openxmlformats.org/officeDocument/2006/relationships/hyperlink" Target="https://www.subarutelescope.org/Observing/Telescope/Parameters/Reflectivity/ad2.png" TargetMode="External"/><Relationship Id="rId2946" Type="http://schemas.openxmlformats.org/officeDocument/2006/relationships/hyperlink" Target="https://www.subarutelescope.org/Observing/tools/hskymon/pics/prop_color_s.png" TargetMode="External"/><Relationship Id="rId613" Type="http://schemas.openxmlformats.org/officeDocument/2006/relationships/hyperlink" Target="https://www.subarutelescope.org/Observing/Instruments/COMICS/spec/jpg/SIV10000.ps" TargetMode="External"/><Relationship Id="rId820" Type="http://schemas.openxmlformats.org/officeDocument/2006/relationships/hyperlink" Target="https://www.subarutelescope.org/Observing/Instruments/FOCAS/Detail/Pictures/hilo/MVC-032S.JPG" TargetMode="External"/><Relationship Id="rId918" Type="http://schemas.openxmlformats.org/officeDocument/2006/relationships/hyperlink" Target="https://www.subarutelescope.org/Observing/Instruments/FOCAS/Detail/Pictures/nikon/PIC00005.jpg" TargetMode="External"/><Relationship Id="rId1450" Type="http://schemas.openxmlformats.org/officeDocument/2006/relationships/hyperlink" Target="https://www.subarutelescope.org/Observing/Instruments/HDS/hoe/pics/plan_tab_bias.png" TargetMode="External"/><Relationship Id="rId1548" Type="http://schemas.openxmlformats.org/officeDocument/2006/relationships/hyperlink" Target="https://www.subarutelescope.org/Observing/Instruments/HDS/thar/197.eps" TargetMode="External"/><Relationship Id="rId1755" Type="http://schemas.openxmlformats.org/officeDocument/2006/relationships/hyperlink" Target="https://www.subarutelescope.org/Observing/Instruments/HSC/remote-obs_manual.pdf" TargetMode="External"/><Relationship Id="rId2501" Type="http://schemas.openxmlformats.org/officeDocument/2006/relationships/hyperlink" Target="https://www.subarutelescope.org/Observing/Instruments/MOIRCS/OLD/jpg/SMLinearity_ch1.png" TargetMode="External"/><Relationship Id="rId1103" Type="http://schemas.openxmlformats.org/officeDocument/2006/relationships/hyperlink" Target="https://www.subarutelescope.org/Observing/Instruments/FOCAS/Detail/UsersGuide/Observing/SkyLines/identify_VPH900_o58.png" TargetMode="External"/><Relationship Id="rId1310" Type="http://schemas.openxmlformats.org/officeDocument/2006/relationships/hyperlink" Target="https://www.subarutelescope.org/Observing/Instruments/FOCAS/Detail/UsersGuide/PartsDetail/Grisms/holder/FOCAS_VPH_komaC.jpg" TargetMode="External"/><Relationship Id="rId1408" Type="http://schemas.openxmlformats.org/officeDocument/2006/relationships/hyperlink" Target="https://www.subarutelescope.org/Observing/Instruments/HDS/Data/Bias_2x4R_20100519.fits.gz" TargetMode="External"/><Relationship Id="rId1962" Type="http://schemas.openxmlformats.org/officeDocument/2006/relationships/hyperlink" Target="https://www.subarutelescope.org/Observing/Instruments/HSC/standard/image_hsc_standard100554.png" TargetMode="External"/><Relationship Id="rId2806" Type="http://schemas.openxmlformats.org/officeDocument/2006/relationships/hyperlink" Target="https://www.subarutelescope.org/Observing/Telescope/Parameters/Reflectivity/subaru_csopt-m2_r_20230720.txt" TargetMode="External"/><Relationship Id="rId47" Type="http://schemas.openxmlformats.org/officeDocument/2006/relationships/hyperlink" Target="https://www.subarutelescope.org/Observing/DataReduction/mtk/autumn09/resume/SMOKA_DCM.pdf" TargetMode="External"/><Relationship Id="rId1615" Type="http://schemas.openxmlformats.org/officeDocument/2006/relationships/hyperlink" Target="https://www.subarutelescope.org/Observing/Instruments/HDS/thar/130.eps" TargetMode="External"/><Relationship Id="rId1822" Type="http://schemas.openxmlformats.org/officeDocument/2006/relationships/hyperlink" Target="https://www.subarutelescope.org/Observing/Instruments/HSC/CCD/hsc_ccd_detid070_cable-tie_case07.png" TargetMode="External"/><Relationship Id="rId196" Type="http://schemas.openxmlformats.org/officeDocument/2006/relationships/hyperlink" Target="https://www.subarutelescope.org/Observing/DataReduction/mtk/subaru_red/autumn07/resume/iye.pdf" TargetMode="External"/><Relationship Id="rId2084" Type="http://schemas.openxmlformats.org/officeDocument/2006/relationships/hyperlink" Target="https://www.subarutelescope.org/Observing/Instruments/HSC/standard/image_hsc_standard301042.png" TargetMode="External"/><Relationship Id="rId2291" Type="http://schemas.openxmlformats.org/officeDocument/2006/relationships/hyperlink" Target="https://www.subarutelescope.org/Observing/Instruments/IRCS/grism/jpg/osf_iz.jpg" TargetMode="External"/><Relationship Id="rId263" Type="http://schemas.openxmlformats.org/officeDocument/2006/relationships/hyperlink" Target="https://www.subarutelescope.org/Observing/Instruments/AO/AO36/figs/NLCFilter.jpg" TargetMode="External"/><Relationship Id="rId470" Type="http://schemas.openxmlformats.org/officeDocument/2006/relationships/hyperlink" Target="https://www.subarutelescope.org/Observing/Instruments/COMICS/canadia-mirror/comics/open/guide/reading-filters/reading/f12.jpg" TargetMode="External"/><Relationship Id="rId2151" Type="http://schemas.openxmlformats.org/officeDocument/2006/relationships/hyperlink" Target="https://www.subarutelescope.org/Observing/Instruments/HSC/txt/wHSC-NB1010.txt" TargetMode="External"/><Relationship Id="rId2389" Type="http://schemas.openxmlformats.org/officeDocument/2006/relationships/hyperlink" Target="https://www.subarutelescope.org/Observing/Instruments/MOIRCS/IMGS/HbandGrismEff02.jpg" TargetMode="External"/><Relationship Id="rId2596" Type="http://schemas.openxmlformats.org/officeDocument/2006/relationships/hyperlink" Target="https://www.subarutelescope.org/Observing/Instruments/MOIRCS/ThAr/ThAr_wl_s_HK500.txt" TargetMode="External"/><Relationship Id="rId123" Type="http://schemas.openxmlformats.org/officeDocument/2006/relationships/hyperlink" Target="https://www.subarutelescope.org/Observing/DataReduction/mtk/autumn18/_src/2137/sign.png" TargetMode="External"/><Relationship Id="rId330" Type="http://schemas.openxmlformats.org/officeDocument/2006/relationships/hyperlink" Target="https://www.subarutelescope.org/Observing/Instruments/CIAO/jpg/H2Oice.gif" TargetMode="External"/><Relationship Id="rId568" Type="http://schemas.openxmlformats.org/officeDocument/2006/relationships/hyperlink" Target="https://www.subarutelescope.org/Observing/Instruments/COMICS/fits-info/COMA00102591.fits" TargetMode="External"/><Relationship Id="rId775" Type="http://schemas.openxmlformats.org/officeDocument/2006/relationships/hyperlink" Target="https://www.subarutelescope.org/Observing/Instruments/FOCAS/Detail/Pictures/ccdmosaic/MVC-016F.JPG" TargetMode="External"/><Relationship Id="rId982" Type="http://schemas.openxmlformats.org/officeDocument/2006/relationships/hyperlink" Target="https://www.subarutelescope.org/Observing/Instruments/FOCAS/Detail/Pictures/sim/PIC00008.jpg" TargetMode="External"/><Relationship Id="rId1198" Type="http://schemas.openxmlformats.org/officeDocument/2006/relationships/hyperlink" Target="https://www.subarutelescope.org/Observing/Instruments/FOCAS/Detail/UsersGuide/Observing/StandardStar/Spec/PLOTDATA/data/bd75d325.dat" TargetMode="External"/><Relationship Id="rId2011" Type="http://schemas.openxmlformats.org/officeDocument/2006/relationships/hyperlink" Target="https://www.subarutelescope.org/Observing/Instruments/HSC/standard/image_hsc_standard106934.png" TargetMode="External"/><Relationship Id="rId2249" Type="http://schemas.openxmlformats.org/officeDocument/2006/relationships/hyperlink" Target="https://www.subarutelescope.org/Observing/Instruments/IRCS/camera/jpg/NB1550_T.pdf" TargetMode="External"/><Relationship Id="rId2456" Type="http://schemas.openxmlformats.org/officeDocument/2006/relationships/hyperlink" Target="https://www.subarutelescope.org/Observing/Instruments/MOIRCS/IMGS/spec_MOSrayout_small.jpg" TargetMode="External"/><Relationship Id="rId2663" Type="http://schemas.openxmlformats.org/officeDocument/2006/relationships/hyperlink" Target="https://www.subarutelescope.org/Observing/Instruments/SCam/sdfred/v1.4/SDFRED_manual_ver1.4e02.pdf" TargetMode="External"/><Relationship Id="rId2870" Type="http://schemas.openxmlformats.org/officeDocument/2006/relationships/hyperlink" Target="https://www.subarutelescope.org/Observing/Telescope/Parameters/Reflectivity/subaru_m1_r_20200925.txt" TargetMode="External"/><Relationship Id="rId428" Type="http://schemas.openxmlformats.org/officeDocument/2006/relationships/hyperlink" Target="https://www.subarutelescope.org/Observing/Instruments/COMICS/canadia-mirror/comics/open/guide/ocli-filters/ocli/f09.jpg" TargetMode="External"/><Relationship Id="rId635" Type="http://schemas.openxmlformats.org/officeDocument/2006/relationships/hyperlink" Target="https://www.subarutelescope.org/Observing/Instruments/FMOS/template_fmos.ope" TargetMode="External"/><Relationship Id="rId842" Type="http://schemas.openxmlformats.org/officeDocument/2006/relationships/hyperlink" Target="https://www.subarutelescope.org/Observing/Instruments/FOCAS/Detail/Pictures/laser/MVC-011L.JPG" TargetMode="External"/><Relationship Id="rId1058" Type="http://schemas.openxmlformats.org/officeDocument/2006/relationships/hyperlink" Target="https://www.subarutelescope.org/Observing/Instruments/FOCAS/Detail/UsersGuide/Observing/CAL/L600/thar3.pdf" TargetMode="External"/><Relationship Id="rId1265" Type="http://schemas.openxmlformats.org/officeDocument/2006/relationships/hyperlink" Target="https://www.subarutelescope.org/Observing/Instruments/FOCAS/Detail/UsersGuide/Observing/StandardStar/Spec/PLOTDATA/gif/ltt1788.gif" TargetMode="External"/><Relationship Id="rId1472" Type="http://schemas.openxmlformats.org/officeDocument/2006/relationships/hyperlink" Target="https://www.subarutelescope.org/Observing/Instruments/HDS/hoe/pics/search_database.png" TargetMode="External"/><Relationship Id="rId2109" Type="http://schemas.openxmlformats.org/officeDocument/2006/relationships/hyperlink" Target="https://www.subarutelescope.org/Observing/Instruments/HSC/standard/image_hsc_standard319972.png" TargetMode="External"/><Relationship Id="rId2316" Type="http://schemas.openxmlformats.org/officeDocument/2006/relationships/hyperlink" Target="https://www.subarutelescope.org/Observing/Instruments/IRCS/hoe/hoe_opeditor.png" TargetMode="External"/><Relationship Id="rId2523" Type="http://schemas.openxmlformats.org/officeDocument/2006/relationships/hyperlink" Target="https://www.subarutelescope.org/Observing/Instruments/MOIRCS/OLD/jpg/aOC13_HK500_patt.jpg" TargetMode="External"/><Relationship Id="rId2730" Type="http://schemas.openxmlformats.org/officeDocument/2006/relationships/hyperlink" Target="https://www.subarutelescope.org/Observing/Telescope/ImageQuality/probability-of-good-condition.gif" TargetMode="External"/><Relationship Id="rId2968" Type="http://schemas.openxmlformats.org/officeDocument/2006/relationships/hyperlink" Target="https://www.subarutelescope.org/Observing/tools/hskymon/pics/source_logo.png" TargetMode="External"/><Relationship Id="rId702" Type="http://schemas.openxmlformats.org/officeDocument/2006/relationships/hyperlink" Target="https://www.subarutelescope.org/Observing/Instruments/FOCAS/camera/txt/V.txt" TargetMode="External"/><Relationship Id="rId1125" Type="http://schemas.openxmlformats.org/officeDocument/2006/relationships/hyperlink" Target="https://www.subarutelescope.org/Observing/Instruments/FOCAS/Detail/UsersGuide/Observing/StandardStar/Imag/GD98.jpeg" TargetMode="External"/><Relationship Id="rId1332" Type="http://schemas.openxmlformats.org/officeDocument/2006/relationships/hyperlink" Target="https://www.subarutelescope.org/Observing/Instruments/FOCAS/ifu/aladin_main_window2.jpg" TargetMode="External"/><Relationship Id="rId1777" Type="http://schemas.openxmlformats.org/officeDocument/2006/relationships/hyperlink" Target="https://www.subarutelescope.org/Observing/Instruments/HSC/CCD/hsc_ccd_detid069_cable-tie_case27.png" TargetMode="External"/><Relationship Id="rId1984" Type="http://schemas.openxmlformats.org/officeDocument/2006/relationships/hyperlink" Target="https://www.subarutelescope.org/Observing/Instruments/HSC/standard/image_hsc_standard098108.png" TargetMode="External"/><Relationship Id="rId2828" Type="http://schemas.openxmlformats.org/officeDocument/2006/relationships/hyperlink" Target="https://www.subarutelescope.org/Observing/Telescope/Parameters/Reflectivity/subaru_ir-m2_r_20211028.txt" TargetMode="External"/><Relationship Id="rId69" Type="http://schemas.openxmlformats.org/officeDocument/2006/relationships/hyperlink" Target="https://www.subarutelescope.org/Observing/DataReduction/mtk/autumn11/autumn11supcam_mo_ver7.pdf" TargetMode="External"/><Relationship Id="rId1637" Type="http://schemas.openxmlformats.org/officeDocument/2006/relationships/hyperlink" Target="https://www.subarutelescope.org/Observing/Instruments/HDS/thar/108.eps" TargetMode="External"/><Relationship Id="rId1844" Type="http://schemas.openxmlformats.org/officeDocument/2006/relationships/hyperlink" Target="https://www.subarutelescope.org/Observing/Instruments/HSC/CCD/hsc_ccd_detid043_20210701.png" TargetMode="External"/><Relationship Id="rId1704" Type="http://schemas.openxmlformats.org/officeDocument/2006/relationships/hyperlink" Target="https://www.subarutelescope.org/Observing/Instruments/HDS/ume/img9b.png" TargetMode="External"/><Relationship Id="rId285" Type="http://schemas.openxmlformats.org/officeDocument/2006/relationships/hyperlink" Target="https://www.subarutelescope.org/Observing/Instruments/AO/figs/image2021-12-3_23-5-22.png" TargetMode="External"/><Relationship Id="rId1911" Type="http://schemas.openxmlformats.org/officeDocument/2006/relationships/hyperlink" Target="https://www.subarutelescope.org/Observing/Instruments/HSC/fig/HSC_rr2.gif" TargetMode="External"/><Relationship Id="rId492" Type="http://schemas.openxmlformats.org/officeDocument/2006/relationships/hyperlink" Target="https://www.subarutelescope.org/Observing/Instruments/COMICS/canadia-mirror/comics/open/guide/web/cohen_stn.20.pdf" TargetMode="External"/><Relationship Id="rId797" Type="http://schemas.openxmlformats.org/officeDocument/2006/relationships/hyperlink" Target="https://www.subarutelescope.org/Observing/Instruments/FOCAS/Detail/Pictures/dewar/MVC-017F.JPG" TargetMode="External"/><Relationship Id="rId2173" Type="http://schemas.openxmlformats.org/officeDocument/2006/relationships/hyperlink" Target="https://www.subarutelescope.org/Observing/Instruments/HSC/txt/wHSC-NB497.txt" TargetMode="External"/><Relationship Id="rId2380" Type="http://schemas.openxmlformats.org/officeDocument/2006/relationships/hyperlink" Target="https://www.subarutelescope.org/Observing/Instruments/MOIRCS/IMGS/Slit0.8_J500_J1300comp.jpg" TargetMode="External"/><Relationship Id="rId2478" Type="http://schemas.openxmlformats.org/officeDocument/2006/relationships/hyperlink" Target="https://www.subarutelescope.org/Observing/Instruments/MOIRCS/OLD/atlas_K1300_200605.jpg" TargetMode="External"/><Relationship Id="rId145" Type="http://schemas.openxmlformats.org/officeDocument/2006/relationships/hyperlink" Target="https://www.subarutelescope.org/Observing/DataReduction/mtk/autumn18/_src/2698/four-days.png" TargetMode="External"/><Relationship Id="rId352" Type="http://schemas.openxmlformats.org/officeDocument/2006/relationships/hyperlink" Target="https://www.subarutelescope.org/Observing/Instruments/CIAO/jpg/dark.gif" TargetMode="External"/><Relationship Id="rId1287" Type="http://schemas.openxmlformats.org/officeDocument/2006/relationships/hyperlink" Target="https://www.subarutelescope.org/Observing/Instruments/FOCAS/Detail/UsersGuide/PartsDetail/Filters/N658.xy" TargetMode="External"/><Relationship Id="rId2033" Type="http://schemas.openxmlformats.org/officeDocument/2006/relationships/hyperlink" Target="https://www.subarutelescope.org/Observing/Instruments/HSC/standard/image_hsc_standard144058.png" TargetMode="External"/><Relationship Id="rId2240" Type="http://schemas.openxmlformats.org/officeDocument/2006/relationships/hyperlink" Target="https://www.subarutelescope.org/Observing/Instruments/IRCS/camera/jpg/IRCS_H2Oice_filter.pdf" TargetMode="External"/><Relationship Id="rId2685" Type="http://schemas.openxmlformats.org/officeDocument/2006/relationships/hyperlink" Target="https://www.subarutelescope.org/Observing/Proposals/focas_ifu.txt" TargetMode="External"/><Relationship Id="rId2892" Type="http://schemas.openxmlformats.org/officeDocument/2006/relationships/hyperlink" Target="https://www.subarutelescope.org/Observing/Telescope/Parameters/Reflectivity/subaru_telescope_primary_mirror_r4.png" TargetMode="External"/><Relationship Id="rId212" Type="http://schemas.openxmlformats.org/officeDocument/2006/relationships/hyperlink" Target="https://www.subarutelescope.org/Observing/DataReduction/mtk/subaru_red/spring08/resume/aoki/sss08_paper.pdf" TargetMode="External"/><Relationship Id="rId657" Type="http://schemas.openxmlformats.org/officeDocument/2006/relationships/hyperlink" Target="https://www.subarutelescope.org/Observing/Instruments/FMOS/information_files/ohlines10.gif" TargetMode="External"/><Relationship Id="rId864" Type="http://schemas.openxmlformats.org/officeDocument/2006/relationships/hyperlink" Target="https://www.subarutelescope.org/Observing/Instruments/FOCAS/Detail/Pictures/mitaka/MVC-029S.JPG" TargetMode="External"/><Relationship Id="rId1494" Type="http://schemas.openxmlformats.org/officeDocument/2006/relationships/hyperlink" Target="https://www.subarutelescope.org/Observing/Instruments/HDS/jpg/layout.gif" TargetMode="External"/><Relationship Id="rId1799" Type="http://schemas.openxmlformats.org/officeDocument/2006/relationships/hyperlink" Target="https://www.subarutelescope.org/Observing/Instruments/HSC/CCD/hsc_ccd_detid022_cable-tie_case22-1.png" TargetMode="External"/><Relationship Id="rId2100" Type="http://schemas.openxmlformats.org/officeDocument/2006/relationships/hyperlink" Target="https://www.subarutelescope.org/Observing/Instruments/HSC/standard/image_hsc_standard315684.png" TargetMode="External"/><Relationship Id="rId2338" Type="http://schemas.openxmlformats.org/officeDocument/2006/relationships/hyperlink" Target="https://www.subarutelescope.org/Observing/Instruments/IRCS/polarimetry/Dependency_with_pointing.png" TargetMode="External"/><Relationship Id="rId2545" Type="http://schemas.openxmlformats.org/officeDocument/2006/relationships/hyperlink" Target="https://www.subarutelescope.org/Observing/Instruments/MOIRCS/OLD/jpg/OrderSortFilters.png" TargetMode="External"/><Relationship Id="rId2752" Type="http://schemas.openxmlformats.org/officeDocument/2006/relationships/hyperlink" Target="https://www.subarutelescope.org/Observing/Telescope/Parameters/Reflectivity/sps_drawings_v20180511.pdf" TargetMode="External"/><Relationship Id="rId517" Type="http://schemas.openxmlformats.org/officeDocument/2006/relationships/hyperlink" Target="https://www.subarutelescope.org/Observing/Instruments/COMICS/canadia-mirror/comics/open/iraf-script/sakomag270.gif" TargetMode="External"/><Relationship Id="rId724" Type="http://schemas.openxmlformats.org/officeDocument/2006/relationships/hyperlink" Target="https://www.subarutelescope.org/Observing/Instruments/FOCAS/Detail/Maintenance/FOCAS_OperationManual/vgw4-1.png" TargetMode="External"/><Relationship Id="rId931" Type="http://schemas.openxmlformats.org/officeDocument/2006/relationships/hyperlink" Target="https://www.subarutelescope.org/Observing/Instruments/FOCAS/Detail/Pictures/sim/Mvc-018g.jpg" TargetMode="External"/><Relationship Id="rId1147" Type="http://schemas.openxmlformats.org/officeDocument/2006/relationships/hyperlink" Target="https://www.subarutelescope.org/Observing/Instruments/FOCAS/Detail/UsersGuide/Observing/StandardStar/Imag/PG0918.jpg" TargetMode="External"/><Relationship Id="rId1354" Type="http://schemas.openxmlformats.org/officeDocument/2006/relationships/hyperlink" Target="https://www.subarutelescope.org/Observing/Instruments/FOCAS/pol/jpg/wpretaxi.gif" TargetMode="External"/><Relationship Id="rId1561" Type="http://schemas.openxmlformats.org/officeDocument/2006/relationships/hyperlink" Target="https://www.subarutelescope.org/Observing/Instruments/HDS/thar/184.eps" TargetMode="External"/><Relationship Id="rId2405" Type="http://schemas.openxmlformats.org/officeDocument/2006/relationships/hyperlink" Target="https://www.subarutelescope.org/Observing/Instruments/MOIRCS/IMGS/moircs_mdp_5.jpg" TargetMode="External"/><Relationship Id="rId2612" Type="http://schemas.openxmlformats.org/officeDocument/2006/relationships/hyperlink" Target="https://www.subarutelescope.org/Observing/Instruments/OHS/camera/jpg/kp.gif" TargetMode="External"/><Relationship Id="rId60" Type="http://schemas.openxmlformats.org/officeDocument/2006/relationships/hyperlink" Target="https://www.subarutelescope.org/Observing/DataReduction/mtk/autumn10/supcam/sdfred20101227_mf2.tar.gz" TargetMode="External"/><Relationship Id="rId1007" Type="http://schemas.openxmlformats.org/officeDocument/2006/relationships/hyperlink" Target="https://www.subarutelescope.org/Observing/Instruments/FOCAS/Detail/Pictures/transport/MVC-023S.JPG" TargetMode="External"/><Relationship Id="rId1214" Type="http://schemas.openxmlformats.org/officeDocument/2006/relationships/hyperlink" Target="https://www.subarutelescope.org/Observing/Instruments/FOCAS/Detail/UsersGuide/Observing/StandardStar/Spec/PLOTDATA/data/ltt377.dat" TargetMode="External"/><Relationship Id="rId1421" Type="http://schemas.openxmlformats.org/officeDocument/2006/relationships/hyperlink" Target="https://www.subarutelescope.org/Observing/Instruments/HDS/Data/Bias_1x1R_20100405.fits.gz" TargetMode="External"/><Relationship Id="rId1659" Type="http://schemas.openxmlformats.org/officeDocument/2006/relationships/hyperlink" Target="https://www.subarutelescope.org/Observing/Instruments/HDS/thar/86.eps" TargetMode="External"/><Relationship Id="rId1866" Type="http://schemas.openxmlformats.org/officeDocument/2006/relationships/hyperlink" Target="https://www.subarutelescope.org/Observing/Instruments/HSC/dark/DARK_2017-07-22.png" TargetMode="External"/><Relationship Id="rId2917" Type="http://schemas.openxmlformats.org/officeDocument/2006/relationships/hyperlink" Target="https://www.subarutelescope.org/Observing/Telescope/Tracking/NonSidereal/L-file-load_source-eph.png" TargetMode="External"/><Relationship Id="rId1519" Type="http://schemas.openxmlformats.org/officeDocument/2006/relationships/hyperlink" Target="https://www.subarutelescope.org/Observing/Instruments/HDS/pic/hdsql_sc2.png" TargetMode="External"/><Relationship Id="rId1726" Type="http://schemas.openxmlformats.org/officeDocument/2006/relationships/hyperlink" Target="https://www.subarutelescope.org/Observing/Instruments/HSC/HSC_FITSdic_v4.dat" TargetMode="External"/><Relationship Id="rId1933" Type="http://schemas.openxmlformats.org/officeDocument/2006/relationships/hyperlink" Target="https://www.subarutelescope.org/Observing/Instruments/HSC/standard/image_hsc_standard004464.png" TargetMode="External"/><Relationship Id="rId18" Type="http://schemas.openxmlformats.org/officeDocument/2006/relationships/hyperlink" Target="https://www.naoj.org/Observing/icons/logo.gif" TargetMode="External"/><Relationship Id="rId2195" Type="http://schemas.openxmlformats.org/officeDocument/2006/relationships/hyperlink" Target="https://www.subarutelescope.org/Observing/Instruments/HSC/txt/wHSC-i2.txt" TargetMode="External"/><Relationship Id="rId167" Type="http://schemas.openxmlformats.org/officeDocument/2006/relationships/hyperlink" Target="https://www.subarutelescope.org/Observing/DataReduction/mtk/spring10/linuxbasic10s/linuxbasic10s.css" TargetMode="External"/><Relationship Id="rId374" Type="http://schemas.openxmlformats.org/officeDocument/2006/relationships/hyperlink" Target="https://www.subarutelescope.org/Observing/Instruments/COMICS/APPLET/ExitButton.png" TargetMode="External"/><Relationship Id="rId581" Type="http://schemas.openxmlformats.org/officeDocument/2006/relationships/hyperlink" Target="https://www.subarutelescope.org/Observing/Instruments/COMICS/gallery/jpg/q28695fo_spx2.gif" TargetMode="External"/><Relationship Id="rId2055" Type="http://schemas.openxmlformats.org/officeDocument/2006/relationships/hyperlink" Target="https://www.subarutelescope.org/Observing/Instruments/HSC/standard/image_hsc_standard192910.png" TargetMode="External"/><Relationship Id="rId2262" Type="http://schemas.openxmlformats.org/officeDocument/2006/relationships/hyperlink" Target="https://www.subarutelescope.org/Observing/Instruments/IRCS/camera/txt/TR_Br_gamma.dat" TargetMode="External"/><Relationship Id="rId234" Type="http://schemas.openxmlformats.org/officeDocument/2006/relationships/hyperlink" Target="https://www.subarutelescope.org/Observing/DataReduction/School2014/MOIRCS_spec_manual_v20140213.pdf" TargetMode="External"/><Relationship Id="rId679" Type="http://schemas.openxmlformats.org/officeDocument/2006/relationships/hyperlink" Target="https://www.subarutelescope.org/Observing/Instruments/FMOS/system_files/FMOSsystem.jpg" TargetMode="External"/><Relationship Id="rId886" Type="http://schemas.openxmlformats.org/officeDocument/2006/relationships/hyperlink" Target="https://www.subarutelescope.org/Observing/Instruments/FOCAS/Detail/Pictures/mitaka/MVC-004S.JPG" TargetMode="External"/><Relationship Id="rId2567" Type="http://schemas.openxmlformats.org/officeDocument/2006/relationships/hyperlink" Target="https://www.subarutelescope.org/Observing/Instruments/MOIRCS/OLD/jpg/J_wedge.png" TargetMode="External"/><Relationship Id="rId2774" Type="http://schemas.openxmlformats.org/officeDocument/2006/relationships/hyperlink" Target="https://www.subarutelescope.org/Observing/Telescope/Parameters/Reflectivity/subaru_ir-m3_r_20200810.txt" TargetMode="External"/><Relationship Id="rId2" Type="http://schemas.openxmlformats.org/officeDocument/2006/relationships/hyperlink" Target="http://www.naoj.org/Observing/icons/logo.gif" TargetMode="External"/><Relationship Id="rId441" Type="http://schemas.openxmlformats.org/officeDocument/2006/relationships/hyperlink" Target="https://www.subarutelescope.org/Observing/Instruments/COMICS/canadia-mirror/comics/open/guide/ocli-filters/ocli/f06c09.80w0.90" TargetMode="External"/><Relationship Id="rId539" Type="http://schemas.openxmlformats.org/officeDocument/2006/relationships/hyperlink" Target="https://www.subarutelescope.org/Observing/Instruments/COMICS/canadia-mirror/comics/open/QuickLook/watchlatest" TargetMode="External"/><Relationship Id="rId746" Type="http://schemas.openxmlformats.org/officeDocument/2006/relationships/hyperlink" Target="https://www.subarutelescope.org/Observing/Instruments/FOCAS/Detail/Maintenance/InstExchange/DSCN0047.JPG" TargetMode="External"/><Relationship Id="rId1071" Type="http://schemas.openxmlformats.org/officeDocument/2006/relationships/hyperlink" Target="https://www.subarutelescope.org/Observing/Instruments/FOCAS/Detail/UsersGuide/Observing/MOS/mospoint_offsetresult.png" TargetMode="External"/><Relationship Id="rId1169" Type="http://schemas.openxmlformats.org/officeDocument/2006/relationships/hyperlink" Target="https://www.subarutelescope.org/Observing/Instruments/FOCAS/Detail/UsersGuide/Observing/StandardStar/Spec/PLOTDATA/data/g153_41.dat" TargetMode="External"/><Relationship Id="rId1376" Type="http://schemas.openxmlformats.org/officeDocument/2006/relationships/hyperlink" Target="https://www.subarutelescope.org/Observing/Instruments/FOCAS/spec/jpg/mos_image.gif" TargetMode="External"/><Relationship Id="rId1583" Type="http://schemas.openxmlformats.org/officeDocument/2006/relationships/hyperlink" Target="https://www.subarutelescope.org/Observing/Instruments/HDS/thar/162.eps" TargetMode="External"/><Relationship Id="rId2122" Type="http://schemas.openxmlformats.org/officeDocument/2006/relationships/hyperlink" Target="https://www.subarutelescope.org/Observing/Instruments/HSC/statistics/fig_transp-el_r.png" TargetMode="External"/><Relationship Id="rId2427" Type="http://schemas.openxmlformats.org/officeDocument/2006/relationships/hyperlink" Target="https://www.subarutelescope.org/Observing/Instruments/MOIRCS/IMGS/dark_5sec_1.fits" TargetMode="External"/><Relationship Id="rId301" Type="http://schemas.openxmlformats.org/officeDocument/2006/relationships/hyperlink" Target="https://www.subarutelescope.org/Observing/Instruments/AO/figs/fwhm_mag_s10a.jpg" TargetMode="External"/><Relationship Id="rId953" Type="http://schemas.openxmlformats.org/officeDocument/2006/relationships/hyperlink" Target="https://www.subarutelescope.org/Observing/Instruments/FOCAS/Detail/Pictures/sim/Mvc-024f.jpg" TargetMode="External"/><Relationship Id="rId1029" Type="http://schemas.openxmlformats.org/officeDocument/2006/relationships/hyperlink" Target="https://www.subarutelescope.org/Observing/Instruments/FOCAS/Detail/UsersGuide/Introduction/Images/MVC-041S.jpg" TargetMode="External"/><Relationship Id="rId1236" Type="http://schemas.openxmlformats.org/officeDocument/2006/relationships/hyperlink" Target="https://www.subarutelescope.org/Observing/Instruments/FOCAS/Detail/UsersGuide/Observing/StandardStar/Spec/PLOTDATA/gif/hz43.gif" TargetMode="External"/><Relationship Id="rId1790" Type="http://schemas.openxmlformats.org/officeDocument/2006/relationships/hyperlink" Target="https://www.subarutelescope.org/Observing/Instruments/HSC/CCD/hsc_ccd_detid106_cable-tie_case23-5.png" TargetMode="External"/><Relationship Id="rId1888" Type="http://schemas.openxmlformats.org/officeDocument/2006/relationships/hyperlink" Target="https://www.subarutelescope.org/Observing/Instruments/HSC/fig/kashikawa.png" TargetMode="External"/><Relationship Id="rId2634" Type="http://schemas.openxmlformats.org/officeDocument/2006/relationships/hyperlink" Target="https://www.subarutelescope.org/Observing/Instruments/SCam/jpg/filter.pdf" TargetMode="External"/><Relationship Id="rId2841" Type="http://schemas.openxmlformats.org/officeDocument/2006/relationships/hyperlink" Target="https://www.subarutelescope.org/Observing/Telescope/Parameters/Reflectivity/witness_sample_m1_r_20171226.txt" TargetMode="External"/><Relationship Id="rId2939" Type="http://schemas.openxmlformats.org/officeDocument/2006/relationships/hyperlink" Target="https://www.subarutelescope.org/Observing/tools/hskymon/pics/fcdb_fc2.png" TargetMode="External"/><Relationship Id="rId82" Type="http://schemas.openxmlformats.org/officeDocument/2006/relationships/hyperlink" Target="https://www.subarutelescope.org/Observing/DataReduction/mtk/autumn18/_module/scripts/bind.js" TargetMode="External"/><Relationship Id="rId606" Type="http://schemas.openxmlformats.org/officeDocument/2006/relationships/hyperlink" Target="https://www.subarutelescope.org/Observing/Instruments/COMICS/spec/jpg/new-qm-s1-mod.jpg" TargetMode="External"/><Relationship Id="rId813" Type="http://schemas.openxmlformats.org/officeDocument/2006/relationships/hyperlink" Target="https://www.subarutelescope.org/Observing/Instruments/FOCAS/Detail/Pictures/hilo/MVC-039S.JPG" TargetMode="External"/><Relationship Id="rId1443" Type="http://schemas.openxmlformats.org/officeDocument/2006/relationships/hyperlink" Target="https://www.subarutelescope.org/Observing/Instruments/HDS/hoe/pics/etc_param.png" TargetMode="External"/><Relationship Id="rId1650" Type="http://schemas.openxmlformats.org/officeDocument/2006/relationships/hyperlink" Target="https://www.subarutelescope.org/Observing/Instruments/HDS/thar/95.eps" TargetMode="External"/><Relationship Id="rId1748" Type="http://schemas.openxmlformats.org/officeDocument/2006/relationships/hyperlink" Target="https://www.subarutelescope.org/Observing/Instruments/HSC/hsc_announcement_2021nov.pdf" TargetMode="External"/><Relationship Id="rId2701" Type="http://schemas.openxmlformats.org/officeDocument/2006/relationships/hyperlink" Target="https://www.subarutelescope.org/Observing/Proposals/Visit/BD10264_.gif" TargetMode="External"/><Relationship Id="rId1303" Type="http://schemas.openxmlformats.org/officeDocument/2006/relationships/hyperlink" Target="https://www.subarutelescope.org/Observing/Instruments/FOCAS/Detail/UsersGuide/PartsDetail/Grisms/Middle_web.jpg" TargetMode="External"/><Relationship Id="rId1510" Type="http://schemas.openxmlformats.org/officeDocument/2006/relationships/hyperlink" Target="https://www.subarutelescope.org/Observing/Instruments/HDS/pic/IS3_profile_objflat.png" TargetMode="External"/><Relationship Id="rId1955" Type="http://schemas.openxmlformats.org/officeDocument/2006/relationships/hyperlink" Target="https://www.subarutelescope.org/Observing/Instruments/HSC/standard/image_hsc_standard100568.png" TargetMode="External"/><Relationship Id="rId1608" Type="http://schemas.openxmlformats.org/officeDocument/2006/relationships/hyperlink" Target="https://www.subarutelescope.org/Observing/Instruments/HDS/thar/137.eps" TargetMode="External"/><Relationship Id="rId1815" Type="http://schemas.openxmlformats.org/officeDocument/2006/relationships/hyperlink" Target="https://www.subarutelescope.org/Observing/Instruments/HSC/CCD/hsc_ccd_detid101_cable-tie_case11.png" TargetMode="External"/><Relationship Id="rId189" Type="http://schemas.openxmlformats.org/officeDocument/2006/relationships/hyperlink" Target="https://www.subarutelescope.org/Observing/DataReduction/mtk/subaru_red/autumn07/resume/noise.pdf" TargetMode="External"/><Relationship Id="rId396" Type="http://schemas.openxmlformats.org/officeDocument/2006/relationships/hyperlink" Target="https://www.subarutelescope.org/Observing/Instruments/COMICS/canadia-mirror/comics/open/guide/APPLET/select_all.jpg" TargetMode="External"/><Relationship Id="rId2077" Type="http://schemas.openxmlformats.org/officeDocument/2006/relationships/hyperlink" Target="https://www.subarutelescope.org/Observing/Instruments/HSC/standard/image_hsc_standard292096.png" TargetMode="External"/><Relationship Id="rId2284" Type="http://schemas.openxmlformats.org/officeDocument/2006/relationships/hyperlink" Target="https://www.subarutelescope.org/Observing/Instruments/IRCS/grism/jpg/grism_zJHHK.gif" TargetMode="External"/><Relationship Id="rId2491" Type="http://schemas.openxmlformats.org/officeDocument/2006/relationships/hyperlink" Target="https://www.subarutelescope.org/Observing/Instruments/MOIRCS/OLD/grism_resol_200605.jpg" TargetMode="External"/><Relationship Id="rId256" Type="http://schemas.openxmlformats.org/officeDocument/2006/relationships/hyperlink" Target="https://www.subarutelescope.org/Observing/fits/js/jquery.csv.min.js" TargetMode="External"/><Relationship Id="rId463" Type="http://schemas.openxmlformats.org/officeDocument/2006/relationships/hyperlink" Target="https://www.subarutelescope.org/Observing/Instruments/COMICS/canadia-mirror/comics/open/guide/reading-filters/reading/f29.ps" TargetMode="External"/><Relationship Id="rId670" Type="http://schemas.openxmlformats.org/officeDocument/2006/relationships/hyperlink" Target="https://www.subarutelescope.org/Observing/Instruments/FMOS/parameters_files/style.css" TargetMode="External"/><Relationship Id="rId1093" Type="http://schemas.openxmlformats.org/officeDocument/2006/relationships/hyperlink" Target="https://www.subarutelescope.org/Observing/Instruments/FOCAS/Detail/UsersGuide/Observing/SkyLines/lris_sky5_min.jpg" TargetMode="External"/><Relationship Id="rId2144" Type="http://schemas.openxmlformats.org/officeDocument/2006/relationships/hyperlink" Target="https://www.subarutelescope.org/Observing/Instruments/HSC/statistics/fig_bkg_moon_dark.png" TargetMode="External"/><Relationship Id="rId2351" Type="http://schemas.openxmlformats.org/officeDocument/2006/relationships/hyperlink" Target="https://www.subarutelescope.org/Observing/Instruments/MOIRCS/fringe_H2_ch1ch2alls.png" TargetMode="External"/><Relationship Id="rId2589" Type="http://schemas.openxmlformats.org/officeDocument/2006/relationships/hyperlink" Target="https://www.subarutelescope.org/Observing/Instruments/MOIRCS/Preimg/mosaic_layout_r.png" TargetMode="External"/><Relationship Id="rId2796" Type="http://schemas.openxmlformats.org/officeDocument/2006/relationships/hyperlink" Target="https://www.subarutelescope.org/Observing/Telescope/Parameters/Reflectivity/subaru_telescope_nsopt-m2_r2.png" TargetMode="External"/><Relationship Id="rId116" Type="http://schemas.openxmlformats.org/officeDocument/2006/relationships/hyperlink" Target="https://www.subarutelescope.org/Observing/DataReduction/mtk/autumn18/_src/2130/sign.png" TargetMode="External"/><Relationship Id="rId323" Type="http://schemas.openxmlformats.org/officeDocument/2006/relationships/hyperlink" Target="https://www.subarutelescope.org/Observing/Instruments/CIAO/ciao_pasj2004.pdf" TargetMode="External"/><Relationship Id="rId530" Type="http://schemas.openxmlformats.org/officeDocument/2006/relationships/hyperlink" Target="https://www.subarutelescope.org/Observing/Instruments/COMICS/canadia-mirror/comics/open/QL/GIF/regionX.gif" TargetMode="External"/><Relationship Id="rId768" Type="http://schemas.openxmlformats.org/officeDocument/2006/relationships/hyperlink" Target="https://www.subarutelescope.org/Observing/Instruments/FOCAS/Detail/Maintenance/Software/FALCON_Diagram.jpg" TargetMode="External"/><Relationship Id="rId975" Type="http://schemas.openxmlformats.org/officeDocument/2006/relationships/hyperlink" Target="https://www.subarutelescope.org/Observing/Instruments/FOCAS/Detail/Pictures/sim/PIC00015.jpg" TargetMode="External"/><Relationship Id="rId1160" Type="http://schemas.openxmlformats.org/officeDocument/2006/relationships/hyperlink" Target="https://www.subarutelescope.org/Observing/Instruments/FOCAS/Detail/UsersGuide/Observing/StandardStar/Spec/PLOTDATA/data/g93_48.dat" TargetMode="External"/><Relationship Id="rId1398" Type="http://schemas.openxmlformats.org/officeDocument/2006/relationships/hyperlink" Target="https://www.subarutelescope.org/Observing/Instruments/HDS/Data/Dark_4x1B_ave_20120130.fits.gz" TargetMode="External"/><Relationship Id="rId2004" Type="http://schemas.openxmlformats.org/officeDocument/2006/relationships/hyperlink" Target="https://www.subarutelescope.org/Observing/Instruments/HSC/standard/image_hsc_standard106948.png" TargetMode="External"/><Relationship Id="rId2211" Type="http://schemas.openxmlformats.org/officeDocument/2006/relationships/hyperlink" Target="https://www.subarutelescope.org/Observing/Instruments/IRCS/ircs_FITSdic.txt" TargetMode="External"/><Relationship Id="rId2449" Type="http://schemas.openxmlformats.org/officeDocument/2006/relationships/hyperlink" Target="https://www.subarutelescope.org/Observing/Instruments/MOIRCS/IMGS/nb_skycount_ch1.png" TargetMode="External"/><Relationship Id="rId2656" Type="http://schemas.openxmlformats.org/officeDocument/2006/relationships/hyperlink" Target="https://www.subarutelescope.org/Observing/Instruments/SCam/sdfred/autumn07/prep.txt" TargetMode="External"/><Relationship Id="rId2863" Type="http://schemas.openxmlformats.org/officeDocument/2006/relationships/hyperlink" Target="https://www.subarutelescope.org/Observing/Telescope/Parameters/Reflectivity/subaru_m1_r_20190909.txt" TargetMode="External"/><Relationship Id="rId628" Type="http://schemas.openxmlformats.org/officeDocument/2006/relationships/hyperlink" Target="https://www.subarutelescope.org/Observing/Instruments/FMOS/dalton_spie_2008.pdf" TargetMode="External"/><Relationship Id="rId835" Type="http://schemas.openxmlformats.org/officeDocument/2006/relationships/hyperlink" Target="https://www.subarutelescope.org/Observing/Instruments/FOCAS/Detail/Pictures/hilo/MVC-016S.JPG" TargetMode="External"/><Relationship Id="rId1258" Type="http://schemas.openxmlformats.org/officeDocument/2006/relationships/hyperlink" Target="https://www.subarutelescope.org/Observing/Instruments/FOCAS/Detail/UsersGuide/Observing/StandardStar/Spec/PLOTDATA/gif/hilt600.gif" TargetMode="External"/><Relationship Id="rId1465" Type="http://schemas.openxmlformats.org/officeDocument/2006/relationships/hyperlink" Target="https://www.subarutelescope.org/Observing/Instruments/HDS/hoe/pics/FC_PA0.png" TargetMode="External"/><Relationship Id="rId1672" Type="http://schemas.openxmlformats.org/officeDocument/2006/relationships/hyperlink" Target="https://www.subarutelescope.org/Observing/Instruments/HDS/thar/73.eps" TargetMode="External"/><Relationship Id="rId2309" Type="http://schemas.openxmlformats.org/officeDocument/2006/relationships/hyperlink" Target="https://www.subarutelescope.org/Observing/Instruments/IRCS/hoe/magsearch.png" TargetMode="External"/><Relationship Id="rId2516" Type="http://schemas.openxmlformats.org/officeDocument/2006/relationships/hyperlink" Target="https://www.subarutelescope.org/Observing/Instruments/MOIRCS/OLD/jpg/sm_aHOLE_zJ500_patt.jpg" TargetMode="External"/><Relationship Id="rId2723" Type="http://schemas.openxmlformats.org/officeDocument/2006/relationships/hyperlink" Target="https://www.subarutelescope.org/Observing/Review/Review2003.files/image002.gif" TargetMode="External"/><Relationship Id="rId1020" Type="http://schemas.openxmlformats.org/officeDocument/2006/relationships/hyperlink" Target="https://www.subarutelescope.org/Observing/Instruments/FOCAS/Detail/UsersGuide/Introduction/optics.gif" TargetMode="External"/><Relationship Id="rId1118" Type="http://schemas.openxmlformats.org/officeDocument/2006/relationships/hyperlink" Target="https://www.subarutelescope.org/Observing/Instruments/FOCAS/Detail/UsersGuide/Observing/StandardStar/Imag/GD336.jpeg" TargetMode="External"/><Relationship Id="rId1325" Type="http://schemas.openxmlformats.org/officeDocument/2006/relationships/hyperlink" Target="https://www.subarutelescope.org/Observing/Instruments/FOCAS/ifu/ifu_VPH450_L550.png" TargetMode="External"/><Relationship Id="rId1532" Type="http://schemas.openxmlformats.org/officeDocument/2006/relationships/hyperlink" Target="https://www.subarutelescope.org/Observing/Instruments/HDS/pic/hdsql_os_r.png" TargetMode="External"/><Relationship Id="rId1977" Type="http://schemas.openxmlformats.org/officeDocument/2006/relationships/hyperlink" Target="https://www.subarutelescope.org/Observing/Instruments/HSC/standard/image_hsc_standard098194.png" TargetMode="External"/><Relationship Id="rId2930" Type="http://schemas.openxmlformats.org/officeDocument/2006/relationships/hyperlink" Target="https://www.subarutelescope.org/Observing/tools/hskymon/pics/std1.png" TargetMode="External"/><Relationship Id="rId902" Type="http://schemas.openxmlformats.org/officeDocument/2006/relationships/hyperlink" Target="https://www.subarutelescope.org/Observing/Instruments/FOCAS/Detail/Pictures/mos/MVC-007F.JPG" TargetMode="External"/><Relationship Id="rId1837" Type="http://schemas.openxmlformats.org/officeDocument/2006/relationships/hyperlink" Target="https://www.subarutelescope.org/Observing/Instruments/HSC/CCD/hsc_ccd_detid041_20220502_dark.png" TargetMode="External"/><Relationship Id="rId31" Type="http://schemas.openxmlformats.org/officeDocument/2006/relationships/hyperlink" Target="https://www.subarutelescope.org/Observing/DataReduction/Cookbooks/IRCSsp_cookbook_2010jan05.pdf" TargetMode="External"/><Relationship Id="rId2099" Type="http://schemas.openxmlformats.org/officeDocument/2006/relationships/hyperlink" Target="https://www.subarutelescope.org/Observing/Instruments/HSC/standard/image_hsc_standard315076.png" TargetMode="External"/><Relationship Id="rId180" Type="http://schemas.openxmlformats.org/officeDocument/2006/relationships/hyperlink" Target="https://www.subarutelescope.org/Observing/DataReduction/mtk/spring12/references/spring_school_suenaga.pdf" TargetMode="External"/><Relationship Id="rId278" Type="http://schemas.openxmlformats.org/officeDocument/2006/relationships/hyperlink" Target="https://www.subarutelescope.org/Observing/Instruments/AO/AO36/index_files/logo.gif" TargetMode="External"/><Relationship Id="rId1904" Type="http://schemas.openxmlformats.org/officeDocument/2006/relationships/hyperlink" Target="https://www.subarutelescope.org/Observing/Instruments/HSC/fig/wHSC_nb1.gif" TargetMode="External"/><Relationship Id="rId485" Type="http://schemas.openxmlformats.org/officeDocument/2006/relationships/hyperlink" Target="https://www.subarutelescope.org/Observing/Instruments/COMICS/canadia-mirror/comics/open/guide/reading-filters/reading/f22c08.60w0.43" TargetMode="External"/><Relationship Id="rId692" Type="http://schemas.openxmlformats.org/officeDocument/2006/relationships/hyperlink" Target="https://www.subarutelescope.org/Observing/Instruments/FOCAS/camera/txt/N670.txt" TargetMode="External"/><Relationship Id="rId2166" Type="http://schemas.openxmlformats.org/officeDocument/2006/relationships/hyperlink" Target="https://www.subarutelescope.org/Observing/Instruments/HSC/txt/HSC-NB656.txt" TargetMode="External"/><Relationship Id="rId2373" Type="http://schemas.openxmlformats.org/officeDocument/2006/relationships/hyperlink" Target="https://www.subarutelescope.org/Observing/Instruments/MOIRCS/Walawender_SPIE2016_draft.pdf" TargetMode="External"/><Relationship Id="rId2580" Type="http://schemas.openxmlformats.org/officeDocument/2006/relationships/hyperlink" Target="https://www.subarutelescope.org/Observing/Instruments/MOIRCS/OLD/txt/K315.txt" TargetMode="External"/><Relationship Id="rId138" Type="http://schemas.openxmlformats.org/officeDocument/2006/relationships/hyperlink" Target="https://www.subarutelescope.org/Observing/DataReduction/mtk/autumn18/_src/2427/img20180522131146513432.png" TargetMode="External"/><Relationship Id="rId345" Type="http://schemas.openxmlformats.org/officeDocument/2006/relationships/hyperlink" Target="https://www.subarutelescope.org/Observing/Instruments/CIAO/jpg/lyotstop-spm.gif" TargetMode="External"/><Relationship Id="rId552" Type="http://schemas.openxmlformats.org/officeDocument/2006/relationships/hyperlink" Target="https://www.subarutelescope.org/Observing/Instruments/COMICS/canadia-mirror/comics/open/soft_xfc/xfc_3.14.tar.gz" TargetMode="External"/><Relationship Id="rId997" Type="http://schemas.openxmlformats.org/officeDocument/2006/relationships/hyperlink" Target="https://www.subarutelescope.org/Observing/Instruments/FOCAS/Detail/Pictures/tel/MVC-046S.JPG" TargetMode="External"/><Relationship Id="rId1182" Type="http://schemas.openxmlformats.org/officeDocument/2006/relationships/hyperlink" Target="https://www.subarutelescope.org/Observing/Instruments/FOCAS/Detail/UsersGuide/Observing/StandardStar/Spec/PLOTDATA/data/feige66.dat" TargetMode="External"/><Relationship Id="rId2026" Type="http://schemas.openxmlformats.org/officeDocument/2006/relationships/hyperlink" Target="https://www.subarutelescope.org/Observing/Instruments/HSC/standard/image_hsc_standard138438.png" TargetMode="External"/><Relationship Id="rId2233" Type="http://schemas.openxmlformats.org/officeDocument/2006/relationships/hyperlink" Target="https://www.subarutelescope.org/Observing/Instruments/IRCS/camera/jpg/ghosts_ND58.gif" TargetMode="External"/><Relationship Id="rId2440" Type="http://schemas.openxmlformats.org/officeDocument/2006/relationships/hyperlink" Target="https://www.subarutelescope.org/Observing/Instruments/MOIRCS/IMGS/filter_all.png" TargetMode="External"/><Relationship Id="rId2678" Type="http://schemas.openxmlformats.org/officeDocument/2006/relationships/hyperlink" Target="https://www.subarutelescope.org/Observing/Instruments/SCam/txt/V.txt" TargetMode="External"/><Relationship Id="rId2885" Type="http://schemas.openxmlformats.org/officeDocument/2006/relationships/hyperlink" Target="https://www.subarutelescope.org/Observing/Telescope/Parameters/Reflectivity/subaru_m1_r_20230714.txt" TargetMode="External"/><Relationship Id="rId205" Type="http://schemas.openxmlformats.org/officeDocument/2006/relationships/hyperlink" Target="https://www.subarutelescope.org/Observing/DataReduction/mtk/subaru_red/FOCAS/testdata_20061204.tar.gz" TargetMode="External"/><Relationship Id="rId412" Type="http://schemas.openxmlformats.org/officeDocument/2006/relationships/hyperlink" Target="https://www.subarutelescope.org/Observing/Instruments/COMICS/canadia-mirror/comics/open/guide/fits_info/header_v308_S.txt" TargetMode="External"/><Relationship Id="rId857" Type="http://schemas.openxmlformats.org/officeDocument/2006/relationships/hyperlink" Target="https://www.subarutelescope.org/Observing/Instruments/FOCAS/Detail/Pictures/mitaka/MVC-036S.JPG" TargetMode="External"/><Relationship Id="rId1042" Type="http://schemas.openxmlformats.org/officeDocument/2006/relationships/hyperlink" Target="https://www.subarutelescope.org/Observing/Instruments/FOCAS/Detail/UsersGuide/Observing/CAL/2.gif" TargetMode="External"/><Relationship Id="rId1487" Type="http://schemas.openxmlformats.org/officeDocument/2006/relationships/hyperlink" Target="https://www.subarutelescope.org/Observing/Instruments/HDS/hoe/sw/hoe_6.0.2ubuntu_amd64.deb" TargetMode="External"/><Relationship Id="rId1694" Type="http://schemas.openxmlformats.org/officeDocument/2006/relationships/hyperlink" Target="https://www.subarutelescope.org/Observing/Instruments/HDS/ume/img30.png" TargetMode="External"/><Relationship Id="rId2300" Type="http://schemas.openxmlformats.org/officeDocument/2006/relationships/hyperlink" Target="https://www.subarutelescope.org/Observing/Instruments/IRCS/grism/lines/HK-Grism_Ar.pdf" TargetMode="External"/><Relationship Id="rId2538" Type="http://schemas.openxmlformats.org/officeDocument/2006/relationships/hyperlink" Target="https://www.subarutelescope.org/Observing/Instruments/MOIRCS/OLD/jpg/nonlin_NB119_2012Jul_ch1ch2frac_s.png" TargetMode="External"/><Relationship Id="rId2745" Type="http://schemas.openxmlformats.org/officeDocument/2006/relationships/hyperlink" Target="https://www.subarutelescope.org/Observing/Telescope/Parameters/Reflectivity/img_2150.jpg" TargetMode="External"/><Relationship Id="rId2952" Type="http://schemas.openxmlformats.org/officeDocument/2006/relationships/hyperlink" Target="https://www.subarutelescope.org/Observing/tools/hskymon/pics/ad_num.png" TargetMode="External"/><Relationship Id="rId717" Type="http://schemas.openxmlformats.org/officeDocument/2006/relationships/hyperlink" Target="https://www.subarutelescope.org/Observing/Instruments/FOCAS/Detail/Maintenance/FOCAS_OperationManual/MOSpopup.gif" TargetMode="External"/><Relationship Id="rId924" Type="http://schemas.openxmlformats.org/officeDocument/2006/relationships/hyperlink" Target="https://www.subarutelescope.org/Observing/Instruments/FOCAS/Detail/Pictures/opt/MVC-012F.JPG" TargetMode="External"/><Relationship Id="rId1347" Type="http://schemas.openxmlformats.org/officeDocument/2006/relationships/hyperlink" Target="https://www.subarutelescope.org/Observing/Instruments/FOCAS/mosred/obj1.comb.png" TargetMode="External"/><Relationship Id="rId1554" Type="http://schemas.openxmlformats.org/officeDocument/2006/relationships/hyperlink" Target="https://www.subarutelescope.org/Observing/Instruments/HDS/thar/191.eps" TargetMode="External"/><Relationship Id="rId1761" Type="http://schemas.openxmlformats.org/officeDocument/2006/relationships/hyperlink" Target="https://www.subarutelescope.org/Observing/Instruments/HSC/CCD/hsc_ccd_detid103_cable-tie_case34.png" TargetMode="External"/><Relationship Id="rId1999" Type="http://schemas.openxmlformats.org/officeDocument/2006/relationships/hyperlink" Target="https://www.subarutelescope.org/Observing/Instruments/HSC/standard/image_hsc_standard106958.png" TargetMode="External"/><Relationship Id="rId2605" Type="http://schemas.openxmlformats.org/officeDocument/2006/relationships/hyperlink" Target="https://www.subarutelescope.org/Observing/Instruments/OHS/spotz.gif" TargetMode="External"/><Relationship Id="rId2812" Type="http://schemas.openxmlformats.org/officeDocument/2006/relationships/hyperlink" Target="https://www.subarutelescope.org/Observing/Telescope/Parameters/Reflectivity/subaru_ir-m2_r_20190131.txt" TargetMode="External"/><Relationship Id="rId53" Type="http://schemas.openxmlformats.org/officeDocument/2006/relationships/hyperlink" Target="https://www.subarutelescope.org/Observing/DataReduction/mtk/autumn10/autumn_school.pdf" TargetMode="External"/><Relationship Id="rId1207" Type="http://schemas.openxmlformats.org/officeDocument/2006/relationships/hyperlink" Target="https://www.subarutelescope.org/Observing/Instruments/FOCAS/Detail/UsersGuide/Observing/StandardStar/Spec/PLOTDATA/data/ltt1788.dat" TargetMode="External"/><Relationship Id="rId1414" Type="http://schemas.openxmlformats.org/officeDocument/2006/relationships/hyperlink" Target="https://www.subarutelescope.org/Observing/Instruments/HDS/Data/Dark_2x4R_20110419.fits.gz" TargetMode="External"/><Relationship Id="rId1621" Type="http://schemas.openxmlformats.org/officeDocument/2006/relationships/hyperlink" Target="https://www.subarutelescope.org/Observing/Instruments/HDS/thar/124.eps" TargetMode="External"/><Relationship Id="rId1859" Type="http://schemas.openxmlformats.org/officeDocument/2006/relationships/hyperlink" Target="https://www.subarutelescope.org/Observing/Instruments/HSC/CCD/hsc_ccd_detid009_20140403.png" TargetMode="External"/><Relationship Id="rId1719" Type="http://schemas.openxmlformats.org/officeDocument/2006/relationships/hyperlink" Target="https://www.subarutelescope.org/Observing/Instruments/HSC/hsc_domeflats_2020aug.png" TargetMode="External"/><Relationship Id="rId1926" Type="http://schemas.openxmlformats.org/officeDocument/2006/relationships/hyperlink" Target="https://www.subarutelescope.org/Observing/Instruments/HSC/reports/report_hsc_moon.pdf" TargetMode="External"/><Relationship Id="rId2090" Type="http://schemas.openxmlformats.org/officeDocument/2006/relationships/hyperlink" Target="https://www.subarutelescope.org/Observing/Instruments/HSC/standard/image_hsc_standard310772.png" TargetMode="External"/><Relationship Id="rId2188" Type="http://schemas.openxmlformats.org/officeDocument/2006/relationships/hyperlink" Target="https://www.subarutelescope.org/Observing/Instruments/HSC/txt/HSC-i.txt" TargetMode="External"/><Relationship Id="rId2395" Type="http://schemas.openxmlformats.org/officeDocument/2006/relationships/hyperlink" Target="https://www.subarutelescope.org/Observing/Instruments/MOIRCS/IMGS/eff_vphk_new_ch1.png" TargetMode="External"/><Relationship Id="rId367" Type="http://schemas.openxmlformats.org/officeDocument/2006/relationships/hyperlink" Target="https://www.subarutelescope.org/Observing/Instruments/COMICS/APPLET/show.jpg" TargetMode="External"/><Relationship Id="rId574" Type="http://schemas.openxmlformats.org/officeDocument/2006/relationships/hyperlink" Target="https://www.subarutelescope.org/Observing/Instruments/COMICS/gallery/jpg/comics_mysos-half.jpg" TargetMode="External"/><Relationship Id="rId2048" Type="http://schemas.openxmlformats.org/officeDocument/2006/relationships/hyperlink" Target="https://www.subarutelescope.org/Observing/Instruments/HSC/standard/image_hsc_standard182616.png" TargetMode="External"/><Relationship Id="rId2255" Type="http://schemas.openxmlformats.org/officeDocument/2006/relationships/hyperlink" Target="https://www.subarutelescope.org/Observing/Instruments/IRCS/camera/jpg/k.gif" TargetMode="External"/><Relationship Id="rId227" Type="http://schemas.openxmlformats.org/officeDocument/2006/relationships/hyperlink" Target="https://www.subarutelescope.org/Observing/DataReduction/SampleData/ircs_sp.tar.gz" TargetMode="External"/><Relationship Id="rId781" Type="http://schemas.openxmlformats.org/officeDocument/2006/relationships/hyperlink" Target="https://www.subarutelescope.org/Observing/Instruments/FOCAS/Detail/Pictures/ccdmosaic/MVC-010F.JPG" TargetMode="External"/><Relationship Id="rId879" Type="http://schemas.openxmlformats.org/officeDocument/2006/relationships/hyperlink" Target="https://www.subarutelescope.org/Observing/Instruments/FOCAS/Detail/Pictures/mitaka/MVC-012S.JPG" TargetMode="External"/><Relationship Id="rId2462" Type="http://schemas.openxmlformats.org/officeDocument/2006/relationships/hyperlink" Target="https://www.subarutelescope.org/Observing/Instruments/MOIRCS/OLD/Ebizuka_Fig4rev4.png" TargetMode="External"/><Relationship Id="rId2767" Type="http://schemas.openxmlformats.org/officeDocument/2006/relationships/hyperlink" Target="https://www.subarutelescope.org/Observing/Telescope/Parameters/Reflectivity/subaru_telescope_opt-m3_r.png" TargetMode="External"/><Relationship Id="rId434" Type="http://schemas.openxmlformats.org/officeDocument/2006/relationships/hyperlink" Target="https://www.subarutelescope.org/Observing/Instruments/COMICS/canadia-mirror/comics/open/guide/ocli-filters/ocli/f06.jpg" TargetMode="External"/><Relationship Id="rId641" Type="http://schemas.openxmlformats.org/officeDocument/2006/relationships/hyperlink" Target="https://www.subarutelescope.org/Observing/Instruments/FMOS/connector_files/connector3.jpg" TargetMode="External"/><Relationship Id="rId739" Type="http://schemas.openxmlformats.org/officeDocument/2006/relationships/hyperlink" Target="https://www.subarutelescope.org/Observing/Instruments/FOCAS/Detail/Maintenance/InstExchange/DSCN0066.JPG" TargetMode="External"/><Relationship Id="rId1064" Type="http://schemas.openxmlformats.org/officeDocument/2006/relationships/hyperlink" Target="https://www.subarutelescope.org/Observing/Instruments/FOCAS/Detail/UsersGuide/Observing/CAL/L600/thar3.png" TargetMode="External"/><Relationship Id="rId1271" Type="http://schemas.openxmlformats.org/officeDocument/2006/relationships/hyperlink" Target="https://www.subarutelescope.org/Observing/Instruments/FOCAS/Detail/UsersGuide/Observing/StandardStar/Spec/PLOTDATA/gif/feige11.gif" TargetMode="External"/><Relationship Id="rId1369" Type="http://schemas.openxmlformats.org/officeDocument/2006/relationships/hyperlink" Target="https://www.subarutelescope.org/Observing/Instruments/FOCAS/spec/jpg/eff_vph.png" TargetMode="External"/><Relationship Id="rId1576" Type="http://schemas.openxmlformats.org/officeDocument/2006/relationships/hyperlink" Target="https://www.subarutelescope.org/Observing/Instruments/HDS/thar/169.eps" TargetMode="External"/><Relationship Id="rId2115" Type="http://schemas.openxmlformats.org/officeDocument/2006/relationships/hyperlink" Target="https://www.subarutelescope.org/Observing/Instruments/HSC/standard/image_hsc_standard322622.png" TargetMode="External"/><Relationship Id="rId2322" Type="http://schemas.openxmlformats.org/officeDocument/2006/relationships/hyperlink" Target="https://www.subarutelescope.org/Observing/Instruments/IRCS/hoe/fcbutton.png" TargetMode="External"/><Relationship Id="rId2974" Type="http://schemas.openxmlformats.org/officeDocument/2006/relationships/hyperlink" Target="https://www.subarutelescope.org/Observing/tools/hskymon/pics/hskymon_ss.png" TargetMode="External"/><Relationship Id="rId501" Type="http://schemas.openxmlformats.org/officeDocument/2006/relationships/hyperlink" Target="https://www.subarutelescope.org/Observing/Instruments/COMICS/canadia-mirror/comics/open/guide/web/cohen_stn.2.pdf" TargetMode="External"/><Relationship Id="rId946" Type="http://schemas.openxmlformats.org/officeDocument/2006/relationships/hyperlink" Target="https://www.subarutelescope.org/Observing/Instruments/FOCAS/Detail/Pictures/sim/Mvc-003g.jpg" TargetMode="External"/><Relationship Id="rId1131" Type="http://schemas.openxmlformats.org/officeDocument/2006/relationships/hyperlink" Target="https://www.subarutelescope.org/Observing/Instruments/FOCAS/Detail/UsersGuide/Observing/StandardStar/Imag/GD277.jpeg" TargetMode="External"/><Relationship Id="rId1229" Type="http://schemas.openxmlformats.org/officeDocument/2006/relationships/hyperlink" Target="https://www.subarutelescope.org/Observing/Instruments/FOCAS/Detail/UsersGuide/Observing/StandardStar/Spec/PLOTDATA/gif/pg1545.gif" TargetMode="External"/><Relationship Id="rId1783" Type="http://schemas.openxmlformats.org/officeDocument/2006/relationships/hyperlink" Target="https://www.subarutelescope.org/Observing/Instruments/HSC/CCD/hsc_ccd_detid022_cable-tie_case26.png" TargetMode="External"/><Relationship Id="rId1990" Type="http://schemas.openxmlformats.org/officeDocument/2006/relationships/hyperlink" Target="https://www.subarutelescope.org/Observing/Instruments/HSC/standard/image_hsc_standard098096.png" TargetMode="External"/><Relationship Id="rId2627" Type="http://schemas.openxmlformats.org/officeDocument/2006/relationships/hyperlink" Target="https://www.subarutelescope.org/Observing/Instruments/OHS/spec/jpg/order.gif" TargetMode="External"/><Relationship Id="rId2834" Type="http://schemas.openxmlformats.org/officeDocument/2006/relationships/hyperlink" Target="https://www.subarutelescope.org/Observing/Telescope/Parameters/Reflectivity/subaru_ir-m2_r_20230519.txt" TargetMode="External"/><Relationship Id="rId75" Type="http://schemas.openxmlformats.org/officeDocument/2006/relationships/hyperlink" Target="https://www.subarutelescope.org/Observing/DataReduction/mtk/autumn18/course3.css?1530583857322c0100" TargetMode="External"/><Relationship Id="rId806" Type="http://schemas.openxmlformats.org/officeDocument/2006/relationships/hyperlink" Target="https://www.subarutelescope.org/Observing/Instruments/FOCAS/Detail/Pictures/hilo/MVC-008S.JPG" TargetMode="External"/><Relationship Id="rId1436" Type="http://schemas.openxmlformats.org/officeDocument/2006/relationships/hyperlink" Target="https://www.subarutelescope.org/Observing/Instruments/HDS/hoe/pics/ns_maintarget_tab.png" TargetMode="External"/><Relationship Id="rId1643" Type="http://schemas.openxmlformats.org/officeDocument/2006/relationships/hyperlink" Target="https://www.subarutelescope.org/Observing/Instruments/HDS/thar/102.eps" TargetMode="External"/><Relationship Id="rId1850" Type="http://schemas.openxmlformats.org/officeDocument/2006/relationships/hyperlink" Target="https://www.subarutelescope.org/Observing/Instruments/HSC/CCD/hsc_ccd_detid094_20210704.png" TargetMode="External"/><Relationship Id="rId2901" Type="http://schemas.openxmlformats.org/officeDocument/2006/relationships/hyperlink" Target="https://www.subarutelescope.org/Observing/Telescope/Parameters/Reflectivity/telescope_2019_10.png" TargetMode="External"/><Relationship Id="rId1503" Type="http://schemas.openxmlformats.org/officeDocument/2006/relationships/hyperlink" Target="https://www.subarutelescope.org/Observing/Instruments/HDS/pic/cfit7.png" TargetMode="External"/><Relationship Id="rId1710" Type="http://schemas.openxmlformats.org/officeDocument/2006/relationships/hyperlink" Target="https://www.subarutelescope.org/Observing/Instruments/HDS/ume/img8.png" TargetMode="External"/><Relationship Id="rId1948" Type="http://schemas.openxmlformats.org/officeDocument/2006/relationships/hyperlink" Target="https://www.subarutelescope.org/Observing/Instruments/HSC/standard/image_hsc_standard081680.png" TargetMode="External"/><Relationship Id="rId291" Type="http://schemas.openxmlformats.org/officeDocument/2006/relationships/hyperlink" Target="https://www.subarutelescope.org/Observing/Instruments/AO/figs/lgs_mag_sr.jpg" TargetMode="External"/><Relationship Id="rId1808" Type="http://schemas.openxmlformats.org/officeDocument/2006/relationships/hyperlink" Target="https://www.subarutelescope.org/Observing/Instruments/HSC/CCD/hsc_ccd_detid106_cable-tie_case17-1.png" TargetMode="External"/><Relationship Id="rId151" Type="http://schemas.openxmlformats.org/officeDocument/2006/relationships/hyperlink" Target="https://www.subarutelescope.org/Observing/DataReduction/mtk/spring09/spring09_kodama.pdf" TargetMode="External"/><Relationship Id="rId389" Type="http://schemas.openxmlformats.org/officeDocument/2006/relationships/hyperlink" Target="https://www.subarutelescope.org/Observing/Instruments/COMICS/canadia-mirror/comics/open/guide/APPLET/comics_spc.jpg" TargetMode="External"/><Relationship Id="rId596" Type="http://schemas.openxmlformats.org/officeDocument/2006/relationships/hyperlink" Target="https://www.subarutelescope.org/Observing/Instruments/COMICS/spec/qm-setting.pdf" TargetMode="External"/><Relationship Id="rId2277" Type="http://schemas.openxmlformats.org/officeDocument/2006/relationships/hyperlink" Target="https://www.subarutelescope.org/Observing/Instruments/IRCS/echelle/pdf/IRCS_EC1OD.pdf" TargetMode="External"/><Relationship Id="rId2484" Type="http://schemas.openxmlformats.org/officeDocument/2006/relationships/hyperlink" Target="https://www.subarutelescope.org/Observing/Instruments/MOIRCS/OLD/Moircs_latent20150421.pdf" TargetMode="External"/><Relationship Id="rId2691" Type="http://schemas.openxmlformats.org/officeDocument/2006/relationships/hyperlink" Target="https://www.subarutelescope.org/Observing/Proposals/Weatherfactor_in_queue_mode_observation_SAC2023Apr.pdf" TargetMode="External"/><Relationship Id="rId249" Type="http://schemas.openxmlformats.org/officeDocument/2006/relationships/hyperlink" Target="https://www.subarutelescope.org/Observing/fits/assets/stylesheets/palette.9647289d.min.css" TargetMode="External"/><Relationship Id="rId456" Type="http://schemas.openxmlformats.org/officeDocument/2006/relationships/hyperlink" Target="https://www.subarutelescope.org/Observing/Instruments/COMICS/canadia-mirror/comics/open/guide/reading-filters/reading/f33.jpg" TargetMode="External"/><Relationship Id="rId663" Type="http://schemas.openxmlformats.org/officeDocument/2006/relationships/hyperlink" Target="https://www.subarutelescope.org/Observing/Instruments/FMOS/irs_files/hrcont.png" TargetMode="External"/><Relationship Id="rId870" Type="http://schemas.openxmlformats.org/officeDocument/2006/relationships/hyperlink" Target="https://www.subarutelescope.org/Observing/Instruments/FOCAS/Detail/Pictures/mitaka/MVC-023S.JPG" TargetMode="External"/><Relationship Id="rId1086" Type="http://schemas.openxmlformats.org/officeDocument/2006/relationships/hyperlink" Target="https://www.subarutelescope.org/Observing/Instruments/FOCAS/Detail/UsersGuide/Observing/Sensitivities/Imag/lineflux.gif" TargetMode="External"/><Relationship Id="rId1293" Type="http://schemas.openxmlformats.org/officeDocument/2006/relationships/hyperlink" Target="https://www.subarutelescope.org/Observing/Instruments/FOCAS/Detail/UsersGuide/PartsDetail/Filters/N373.xy" TargetMode="External"/><Relationship Id="rId2137" Type="http://schemas.openxmlformats.org/officeDocument/2006/relationships/hyperlink" Target="https://www.subarutelescope.org/Observing/Instruments/HSC/statistics/fig_bkg_etwil_i.png" TargetMode="External"/><Relationship Id="rId2344" Type="http://schemas.openxmlformats.org/officeDocument/2006/relationships/hyperlink" Target="https://www.subarutelescope.org/Observing/Instruments/MOIRCS/MOIRCS_NB_filter_policy.pdf" TargetMode="External"/><Relationship Id="rId2551" Type="http://schemas.openxmlformats.org/officeDocument/2006/relationships/hyperlink" Target="https://www.subarutelescope.org/Observing/Instruments/MOIRCS/OLD/jpg/NB2315.png" TargetMode="External"/><Relationship Id="rId2789" Type="http://schemas.openxmlformats.org/officeDocument/2006/relationships/hyperlink" Target="https://www.subarutelescope.org/Observing/Telescope/Parameters/Reflectivity/subaru_nsopt-m2_r_20210812.txt" TargetMode="External"/><Relationship Id="rId109" Type="http://schemas.openxmlformats.org/officeDocument/2006/relationships/hyperlink" Target="https://www.subarutelescope.org/Observing/DataReduction/mtk/autumn18/_src/2097/3_autumn_school_fig.png" TargetMode="External"/><Relationship Id="rId316" Type="http://schemas.openxmlformats.org/officeDocument/2006/relationships/hyperlink" Target="https://www.subarutelescope.org/Observing/Instruments/AO/references/SPIE2006_oya_dm.pdf" TargetMode="External"/><Relationship Id="rId523" Type="http://schemas.openxmlformats.org/officeDocument/2006/relationships/hyperlink" Target="https://www.subarutelescope.org/Observing/Instruments/COMICS/canadia-mirror/comics/open/N-MidRes/template.odp" TargetMode="External"/><Relationship Id="rId968" Type="http://schemas.openxmlformats.org/officeDocument/2006/relationships/hyperlink" Target="https://www.subarutelescope.org/Observing/Instruments/FOCAS/Detail/Pictures/sim/MVC-005F.JPG" TargetMode="External"/><Relationship Id="rId1153" Type="http://schemas.openxmlformats.org/officeDocument/2006/relationships/hyperlink" Target="https://www.subarutelescope.org/Observing/Instruments/FOCAS/Detail/UsersGuide/Observing/StandardStar/Imag/PG0231.jpg" TargetMode="External"/><Relationship Id="rId1598" Type="http://schemas.openxmlformats.org/officeDocument/2006/relationships/hyperlink" Target="https://www.subarutelescope.org/Observing/Instruments/HDS/thar/147.eps" TargetMode="External"/><Relationship Id="rId2204" Type="http://schemas.openxmlformats.org/officeDocument/2006/relationships/hyperlink" Target="https://www.subarutelescope.org/Observing/Instruments/HSC/txt/qe_ccd_HSC.txt" TargetMode="External"/><Relationship Id="rId2649" Type="http://schemas.openxmlformats.org/officeDocument/2006/relationships/hyperlink" Target="https://www.subarutelescope.org/Observing/Instruments/SCam/sdfred/autumn07/ds9_IRAF.txt" TargetMode="External"/><Relationship Id="rId2856" Type="http://schemas.openxmlformats.org/officeDocument/2006/relationships/hyperlink" Target="https://www.subarutelescope.org/Observing/Telescope/Parameters/Reflectivity/subaru_m1_r_20190131.txt" TargetMode="External"/><Relationship Id="rId97" Type="http://schemas.openxmlformats.org/officeDocument/2006/relationships/hyperlink" Target="https://www.subarutelescope.org/Observing/DataReduction/mtk/autumn18/_src/2015/img20180522131146513432.png" TargetMode="External"/><Relationship Id="rId730" Type="http://schemas.openxmlformats.org/officeDocument/2006/relationships/hyperlink" Target="https://www.subarutelescope.org/Observing/Instruments/FOCAS/Detail/Maintenance/FOCAS_OperationManual/oss4-7-8.png" TargetMode="External"/><Relationship Id="rId828" Type="http://schemas.openxmlformats.org/officeDocument/2006/relationships/hyperlink" Target="https://www.subarutelescope.org/Observing/Instruments/FOCAS/Detail/Pictures/hilo/MVC-023S.JPG" TargetMode="External"/><Relationship Id="rId1013" Type="http://schemas.openxmlformats.org/officeDocument/2006/relationships/hyperlink" Target="https://www.subarutelescope.org/Observing/Instruments/FOCAS/Detail/Pictures/transport/MVC-016S.JPG" TargetMode="External"/><Relationship Id="rId1360" Type="http://schemas.openxmlformats.org/officeDocument/2006/relationships/hyperlink" Target="https://www.subarutelescope.org/Observing/Instruments/FOCAS/recover/P1050898s.jpg" TargetMode="External"/><Relationship Id="rId1458" Type="http://schemas.openxmlformats.org/officeDocument/2006/relationships/hyperlink" Target="https://www.subarutelescope.org/Observing/Instruments/HDS/hoe/pics/line_tab.png" TargetMode="External"/><Relationship Id="rId1665" Type="http://schemas.openxmlformats.org/officeDocument/2006/relationships/hyperlink" Target="https://www.subarutelescope.org/Observing/Instruments/HDS/thar/80.eps" TargetMode="External"/><Relationship Id="rId1872" Type="http://schemas.openxmlformats.org/officeDocument/2006/relationships/hyperlink" Target="https://www.subarutelescope.org/Observing/Instruments/HSC/dark/DARK_2019-12-21.png" TargetMode="External"/><Relationship Id="rId2411" Type="http://schemas.openxmlformats.org/officeDocument/2006/relationships/hyperlink" Target="https://www.subarutelescope.org/Observing/Instruments/MOIRCS/IMGS/atlas_K1300_200605.jpg" TargetMode="External"/><Relationship Id="rId2509" Type="http://schemas.openxmlformats.org/officeDocument/2006/relationships/hyperlink" Target="https://www.subarutelescope.org/Observing/Instruments/MOIRCS/OLD/jpg/SMlow_lum_lin_fitresidual_ch1.png" TargetMode="External"/><Relationship Id="rId2716" Type="http://schemas.openxmlformats.org/officeDocument/2006/relationships/hyperlink" Target="https://www.subarutelescope.org/Observing/Proposals/Visit/SA-instrument.pdf" TargetMode="External"/><Relationship Id="rId1220" Type="http://schemas.openxmlformats.org/officeDocument/2006/relationships/hyperlink" Target="https://www.subarutelescope.org/Observing/Instruments/FOCAS/Detail/UsersGuide/Observing/StandardStar/Spec/PLOTDATA/gif/wolf1346.gif" TargetMode="External"/><Relationship Id="rId1318" Type="http://schemas.openxmlformats.org/officeDocument/2006/relationships/hyperlink" Target="https://www.subarutelescope.org/Observing/Instruments/FOCAS/Detail/UsersGuide/PartsDetail/Optics/Distortion/dist2d.jpg" TargetMode="External"/><Relationship Id="rId1525" Type="http://schemas.openxmlformats.org/officeDocument/2006/relationships/hyperlink" Target="https://www.subarutelescope.org/Observing/Instruments/HDS/pic/flat_apflatten1.png" TargetMode="External"/><Relationship Id="rId2923" Type="http://schemas.openxmlformats.org/officeDocument/2006/relationships/hyperlink" Target="https://www.subarutelescope.org/Observing/tools/hskymon/pics/fc_ttgs3.png" TargetMode="External"/><Relationship Id="rId1732" Type="http://schemas.openxmlformats.org/officeDocument/2006/relationships/hyperlink" Target="https://www.subarutelescope.org/Observing/Instruments/HSC/hsc_header_v5.txt" TargetMode="External"/><Relationship Id="rId24" Type="http://schemas.openxmlformats.org/officeDocument/2006/relationships/hyperlink" Target="https://www.subarutelescope.org/Observing/imanishi.jpg" TargetMode="External"/><Relationship Id="rId2299" Type="http://schemas.openxmlformats.org/officeDocument/2006/relationships/hyperlink" Target="https://www.subarutelescope.org/Observing/Instruments/IRCS/grism/lines/Ar_0.79-4.05.dat" TargetMode="External"/><Relationship Id="rId173" Type="http://schemas.openxmlformats.org/officeDocument/2006/relationships/hyperlink" Target="https://www.subarutelescope.org/Observing/DataReduction/mtk/spring11/ExerciseAnswer2011A.pdf" TargetMode="External"/><Relationship Id="rId380" Type="http://schemas.openxmlformats.org/officeDocument/2006/relationships/hyperlink" Target="https://www.subarutelescope.org/Observing/Instruments/COMICS/canadia-mirror/comics/open/guide/reduction_new.pdf" TargetMode="External"/><Relationship Id="rId2061" Type="http://schemas.openxmlformats.org/officeDocument/2006/relationships/hyperlink" Target="https://www.subarutelescope.org/Observing/Instruments/HSC/standard/image_hsc_standard216502.png" TargetMode="External"/><Relationship Id="rId240" Type="http://schemas.openxmlformats.org/officeDocument/2006/relationships/hyperlink" Target="https://www.subarutelescope.org/Observing/DataReduction/School2014/arimoto.ppt" TargetMode="External"/><Relationship Id="rId478" Type="http://schemas.openxmlformats.org/officeDocument/2006/relationships/hyperlink" Target="https://www.subarutelescope.org/Observing/Instruments/COMICS/canadia-mirror/comics/open/guide/reading-filters/reading/f34c17.00w0.40" TargetMode="External"/><Relationship Id="rId685" Type="http://schemas.openxmlformats.org/officeDocument/2006/relationships/hyperlink" Target="https://www.subarutelescope.org/Observing/Instruments/FOCAS/spie2000.kashik.ps.gz" TargetMode="External"/><Relationship Id="rId892" Type="http://schemas.openxmlformats.org/officeDocument/2006/relationships/hyperlink" Target="https://www.subarutelescope.org/Observing/Instruments/FOCAS/Detail/Pictures/mitaka/MVC-008L.JPG" TargetMode="External"/><Relationship Id="rId2159" Type="http://schemas.openxmlformats.org/officeDocument/2006/relationships/hyperlink" Target="https://www.subarutelescope.org/Observing/Instruments/HSC/txt/wHSC-NB872.txt" TargetMode="External"/><Relationship Id="rId2366" Type="http://schemas.openxmlformats.org/officeDocument/2006/relationships/hyperlink" Target="https://www.subarutelescope.org/Observing/Instruments/MOIRCS/tick.gif" TargetMode="External"/><Relationship Id="rId2573" Type="http://schemas.openxmlformats.org/officeDocument/2006/relationships/hyperlink" Target="https://www.subarutelescope.org/Observing/Instruments/MOIRCS/OLD/txt/H2jissoku.dat" TargetMode="External"/><Relationship Id="rId2780" Type="http://schemas.openxmlformats.org/officeDocument/2006/relationships/hyperlink" Target="https://www.subarutelescope.org/Observing/Telescope/Parameters/Reflectivity/subaru_ir-m3_r_20230713.txt" TargetMode="External"/><Relationship Id="rId100" Type="http://schemas.openxmlformats.org/officeDocument/2006/relationships/hyperlink" Target="https://www.subarutelescope.org/Observing/DataReduction/mtk/autumn18/_src/2035/4__subaru_automn_school_pic_onodera_preview.png" TargetMode="External"/><Relationship Id="rId338" Type="http://schemas.openxmlformats.org/officeDocument/2006/relationships/hyperlink" Target="https://www.subarutelescope.org/Observing/Instruments/CIAO/jpg/CH4s.gif" TargetMode="External"/><Relationship Id="rId545" Type="http://schemas.openxmlformats.org/officeDocument/2006/relationships/hyperlink" Target="https://www.subarutelescope.org/Observing/Instruments/COMICS/canadia-mirror/comics/open/rbin/rbin.043.tgz" TargetMode="External"/><Relationship Id="rId752" Type="http://schemas.openxmlformats.org/officeDocument/2006/relationships/hyperlink" Target="https://www.subarutelescope.org/Observing/Instruments/FOCAS/Detail/Maintenance/LaserCutter/MVC-004L.JPG" TargetMode="External"/><Relationship Id="rId1175" Type="http://schemas.openxmlformats.org/officeDocument/2006/relationships/hyperlink" Target="https://www.subarutelescope.org/Observing/Instruments/FOCAS/Detail/UsersGuide/Observing/StandardStar/Spec/PLOTDATA/data/grw70d5824.dat" TargetMode="External"/><Relationship Id="rId1382" Type="http://schemas.openxmlformats.org/officeDocument/2006/relationships/hyperlink" Target="https://www.subarutelescope.org/Observing/Instruments/FOCAS/upgrade/efficiency2.png" TargetMode="External"/><Relationship Id="rId2019" Type="http://schemas.openxmlformats.org/officeDocument/2006/relationships/hyperlink" Target="https://www.subarutelescope.org/Observing/Instruments/HSC/standard/image_hsc_standard138482.png" TargetMode="External"/><Relationship Id="rId2226" Type="http://schemas.openxmlformats.org/officeDocument/2006/relationships/hyperlink" Target="https://www.subarutelescope.org/Observing/Instruments/IRCS/camera/logo.gif" TargetMode="External"/><Relationship Id="rId2433" Type="http://schemas.openxmlformats.org/officeDocument/2006/relationships/hyperlink" Target="https://www.subarutelescope.org/Observing/Instruments/MOIRCS/IMGS/inst_mos_fov.gif" TargetMode="External"/><Relationship Id="rId2640" Type="http://schemas.openxmlformats.org/officeDocument/2006/relationships/hyperlink" Target="https://www.subarutelescope.org/Observing/Instruments/SCam/jpg/sdss.gif" TargetMode="External"/><Relationship Id="rId2878" Type="http://schemas.openxmlformats.org/officeDocument/2006/relationships/hyperlink" Target="https://www.subarutelescope.org/Observing/Telescope/Parameters/Reflectivity/subaru_m1_r_20220715.txt" TargetMode="External"/><Relationship Id="rId405" Type="http://schemas.openxmlformats.org/officeDocument/2006/relationships/hyperlink" Target="https://www.subarutelescope.org/Observing/Instruments/COMICS/canadia-mirror/comics/open/guide/fits_info/header_v315_I.txt" TargetMode="External"/><Relationship Id="rId612" Type="http://schemas.openxmlformats.org/officeDocument/2006/relationships/hyperlink" Target="https://www.subarutelescope.org/Observing/Instruments/COMICS/spec/jpg/NeII10000.ps" TargetMode="External"/><Relationship Id="rId1035" Type="http://schemas.openxmlformats.org/officeDocument/2006/relationships/hyperlink" Target="https://www.subarutelescope.org/Observing/Instruments/FOCAS/Detail/UsersGuide/Introduction/References/focas.spie.yoshida.ps.gz" TargetMode="External"/><Relationship Id="rId1242" Type="http://schemas.openxmlformats.org/officeDocument/2006/relationships/hyperlink" Target="https://www.subarutelescope.org/Observing/Instruments/FOCAS/Detail/UsersGuide/Observing/StandardStar/Spec/PLOTDATA/gif/eg81.gif" TargetMode="External"/><Relationship Id="rId1687" Type="http://schemas.openxmlformats.org/officeDocument/2006/relationships/hyperlink" Target="https://www.subarutelescope.org/Observing/Instruments/HDS/ume/img37.png" TargetMode="External"/><Relationship Id="rId1894" Type="http://schemas.openxmlformats.org/officeDocument/2006/relationships/hyperlink" Target="https://www.subarutelescope.org/Observing/Instruments/HSC/fig/ouchi.png" TargetMode="External"/><Relationship Id="rId2500" Type="http://schemas.openxmlformats.org/officeDocument/2006/relationships/hyperlink" Target="https://www.subarutelescope.org/Observing/Instruments/MOIRCS/OLD/jpg/SMLinearity_ch2.png" TargetMode="External"/><Relationship Id="rId2738" Type="http://schemas.openxmlformats.org/officeDocument/2006/relationships/hyperlink" Target="https://www.subarutelescope.org/Observing/Telescope/Parameters/PFU/PFU_transmission.txt" TargetMode="External"/><Relationship Id="rId2945" Type="http://schemas.openxmlformats.org/officeDocument/2006/relationships/hyperlink" Target="https://www.subarutelescope.org/Observing/tools/hskymon/pics/prop_win_s.png" TargetMode="External"/><Relationship Id="rId917" Type="http://schemas.openxmlformats.org/officeDocument/2006/relationships/hyperlink" Target="https://www.subarutelescope.org/Observing/Instruments/FOCAS/Detail/Pictures/nikon/PIC00006.jpg" TargetMode="External"/><Relationship Id="rId1102" Type="http://schemas.openxmlformats.org/officeDocument/2006/relationships/hyperlink" Target="https://www.subarutelescope.org/Observing/Instruments/FOCAS/Detail/UsersGuide/Observing/SkyLines/lris_sky1.ps" TargetMode="External"/><Relationship Id="rId1547" Type="http://schemas.openxmlformats.org/officeDocument/2006/relationships/hyperlink" Target="https://www.subarutelescope.org/Observing/Instruments/HDS/thar/198.eps" TargetMode="External"/><Relationship Id="rId1754" Type="http://schemas.openxmlformats.org/officeDocument/2006/relationships/hyperlink" Target="https://www.subarutelescope.org/Observing/Instruments/HSC/report_hsc_on-axis_domeflats.pdf" TargetMode="External"/><Relationship Id="rId1961" Type="http://schemas.openxmlformats.org/officeDocument/2006/relationships/hyperlink" Target="https://www.subarutelescope.org/Observing/Instruments/HSC/standard/image_hsc_standard100556.png" TargetMode="External"/><Relationship Id="rId2805" Type="http://schemas.openxmlformats.org/officeDocument/2006/relationships/hyperlink" Target="https://www.subarutelescope.org/Observing/Telescope/Parameters/Reflectivity/subaru_csopt-m2_r_20230119.txt" TargetMode="External"/><Relationship Id="rId46" Type="http://schemas.openxmlformats.org/officeDocument/2006/relationships/hyperlink" Target="https://www.subarutelescope.org/Observing/DataReduction/mtk/autumn09/resume/SMOKA_ExerciseAnswer2009B.pdf" TargetMode="External"/><Relationship Id="rId1407" Type="http://schemas.openxmlformats.org/officeDocument/2006/relationships/hyperlink" Target="https://www.subarutelescope.org/Observing/Instruments/HDS/Data/Dark_2x4B_20100519.fits.gz" TargetMode="External"/><Relationship Id="rId1614" Type="http://schemas.openxmlformats.org/officeDocument/2006/relationships/hyperlink" Target="https://www.subarutelescope.org/Observing/Instruments/HDS/thar/131.eps" TargetMode="External"/><Relationship Id="rId1821" Type="http://schemas.openxmlformats.org/officeDocument/2006/relationships/hyperlink" Target="https://www.subarutelescope.org/Observing/Instruments/HSC/CCD/hsc_ccd_detid004_cable-tie_case08-1.png" TargetMode="External"/><Relationship Id="rId195" Type="http://schemas.openxmlformats.org/officeDocument/2006/relationships/hyperlink" Target="https://www.subarutelescope.org/Observing/DataReduction/mtk/subaru_red/autumn07/resume/aoki_paper.pdf" TargetMode="External"/><Relationship Id="rId1919" Type="http://schemas.openxmlformats.org/officeDocument/2006/relationships/hyperlink" Target="https://www.subarutelescope.org/Observing/Instruments/HSC/fig/vignetting.gif" TargetMode="External"/><Relationship Id="rId2083" Type="http://schemas.openxmlformats.org/officeDocument/2006/relationships/hyperlink" Target="https://www.subarutelescope.org/Observing/Instruments/HSC/standard/image_hsc_standard298622.png" TargetMode="External"/><Relationship Id="rId2290" Type="http://schemas.openxmlformats.org/officeDocument/2006/relationships/hyperlink" Target="https://www.subarutelescope.org/Observing/Instruments/IRCS/grism/jpg/osf_zj.jpg" TargetMode="External"/><Relationship Id="rId2388" Type="http://schemas.openxmlformats.org/officeDocument/2006/relationships/hyperlink" Target="https://www.subarutelescope.org/Observing/Instruments/MOIRCS/IMGS/LightSmythGrismH.jpg" TargetMode="External"/><Relationship Id="rId2595" Type="http://schemas.openxmlformats.org/officeDocument/2006/relationships/hyperlink" Target="https://www.subarutelescope.org/Observing/Instruments/MOIRCS/ThAr/1dwccut_thar_zj500_008.fits" TargetMode="External"/><Relationship Id="rId262" Type="http://schemas.openxmlformats.org/officeDocument/2006/relationships/hyperlink" Target="https://www.subarutelescope.org/Observing/Instruments/AO/AO188_FITSdic.dat" TargetMode="External"/><Relationship Id="rId567" Type="http://schemas.openxmlformats.org/officeDocument/2006/relationships/hyperlink" Target="https://www.subarutelescope.org/Observing/Instruments/COMICS/fits-info/COMA00102608.fits" TargetMode="External"/><Relationship Id="rId1197" Type="http://schemas.openxmlformats.org/officeDocument/2006/relationships/hyperlink" Target="https://www.subarutelescope.org/Observing/Instruments/FOCAS/Detail/UsersGuide/Observing/StandardStar/Spec/PLOTDATA/data/bd082015.dat" TargetMode="External"/><Relationship Id="rId2150" Type="http://schemas.openxmlformats.org/officeDocument/2006/relationships/hyperlink" Target="https://www.subarutelescope.org/Observing/Instruments/HSC/txt/HSC-IB945.txt" TargetMode="External"/><Relationship Id="rId2248" Type="http://schemas.openxmlformats.org/officeDocument/2006/relationships/hyperlink" Target="https://www.subarutelescope.org/Observing/Instruments/IRCS/camera/jpg/IRCS_CH4long_filter.pdf" TargetMode="External"/><Relationship Id="rId122" Type="http://schemas.openxmlformats.org/officeDocument/2006/relationships/hyperlink" Target="https://www.subarutelescope.org/Observing/DataReduction/mtk/autumn18/_src/2136/sign.png" TargetMode="External"/><Relationship Id="rId774" Type="http://schemas.openxmlformats.org/officeDocument/2006/relationships/hyperlink" Target="https://www.subarutelescope.org/Observing/Instruments/FOCAS/Detail/Pictures/ccdmosaic/MVC-017F.JPG" TargetMode="External"/><Relationship Id="rId981" Type="http://schemas.openxmlformats.org/officeDocument/2006/relationships/hyperlink" Target="https://www.subarutelescope.org/Observing/Instruments/FOCAS/Detail/Pictures/sim/PIC00009.jpg" TargetMode="External"/><Relationship Id="rId1057" Type="http://schemas.openxmlformats.org/officeDocument/2006/relationships/hyperlink" Target="https://www.subarutelescope.org/Observing/Instruments/FOCAS/Detail/UsersGuide/Observing/CAL/L600/thar4.pdf" TargetMode="External"/><Relationship Id="rId2010" Type="http://schemas.openxmlformats.org/officeDocument/2006/relationships/hyperlink" Target="https://www.subarutelescope.org/Observing/Instruments/HSC/standard/image_hsc_standard106936.png" TargetMode="External"/><Relationship Id="rId2455" Type="http://schemas.openxmlformats.org/officeDocument/2006/relationships/hyperlink" Target="https://www.subarutelescope.org/Observing/Instruments/MOIRCS/IMGS/spec_mos_pointing_small.jpg" TargetMode="External"/><Relationship Id="rId2662" Type="http://schemas.openxmlformats.org/officeDocument/2006/relationships/hyperlink" Target="https://www.subarutelescope.org/Observing/Instruments/SCam/sdfred/v1.3/sdfred20080424.tar.gz" TargetMode="External"/><Relationship Id="rId427" Type="http://schemas.openxmlformats.org/officeDocument/2006/relationships/hyperlink" Target="https://www.subarutelescope.org/Observing/Instruments/COMICS/canadia-mirror/comics/open/guide/ocli-filters/indiv/f05c08.70w0.80-indiv" TargetMode="External"/><Relationship Id="rId634" Type="http://schemas.openxmlformats.org/officeDocument/2006/relationships/hyperlink" Target="https://www.subarutelescope.org/Observing/Instruments/FMOS/fmos_ope_info_20110121.pdf" TargetMode="External"/><Relationship Id="rId841" Type="http://schemas.openxmlformats.org/officeDocument/2006/relationships/hyperlink" Target="https://www.subarutelescope.org/Observing/Instruments/FOCAS/Detail/Pictures/laser/MVC-002X.JPG" TargetMode="External"/><Relationship Id="rId1264" Type="http://schemas.openxmlformats.org/officeDocument/2006/relationships/hyperlink" Target="https://www.subarutelescope.org/Observing/Instruments/FOCAS/Detail/UsersGuide/Observing/StandardStar/Spec/PLOTDATA/gif/hz2.gif" TargetMode="External"/><Relationship Id="rId1471" Type="http://schemas.openxmlformats.org/officeDocument/2006/relationships/hyperlink" Target="https://www.subarutelescope.org/Observing/Instruments/HDS/hoe/pics/defpara.png" TargetMode="External"/><Relationship Id="rId1569" Type="http://schemas.openxmlformats.org/officeDocument/2006/relationships/hyperlink" Target="https://www.subarutelescope.org/Observing/Instruments/HDS/thar/176.eps" TargetMode="External"/><Relationship Id="rId2108" Type="http://schemas.openxmlformats.org/officeDocument/2006/relationships/hyperlink" Target="https://www.subarutelescope.org/Observing/Instruments/HSC/standard/image_hsc_standard320630.png" TargetMode="External"/><Relationship Id="rId2315" Type="http://schemas.openxmlformats.org/officeDocument/2006/relationships/hyperlink" Target="https://www.subarutelescope.org/Observing/Instruments/IRCS/hoe/hoe_oped_obj1.png" TargetMode="External"/><Relationship Id="rId2522" Type="http://schemas.openxmlformats.org/officeDocument/2006/relationships/hyperlink" Target="https://www.subarutelescope.org/Observing/Instruments/MOIRCS/OLD/jpg/atlas_zJ500_200608h.jpg" TargetMode="External"/><Relationship Id="rId2967" Type="http://schemas.openxmlformats.org/officeDocument/2006/relationships/hyperlink" Target="https://www.subarutelescope.org/Observing/tools/hskymon/pics/main_menu.png" TargetMode="External"/><Relationship Id="rId701" Type="http://schemas.openxmlformats.org/officeDocument/2006/relationships/hyperlink" Target="https://www.subarutelescope.org/Observing/Instruments/FOCAS/camera/txt/R.txt" TargetMode="External"/><Relationship Id="rId939" Type="http://schemas.openxmlformats.org/officeDocument/2006/relationships/hyperlink" Target="https://www.subarutelescope.org/Observing/Instruments/FOCAS/Detail/Pictures/sim/Mvc-010g.jpg" TargetMode="External"/><Relationship Id="rId1124" Type="http://schemas.openxmlformats.org/officeDocument/2006/relationships/hyperlink" Target="https://www.subarutelescope.org/Observing/Instruments/FOCAS/Detail/UsersGuide/Observing/StandardStar/Imag/SA29_SF6.jpeg" TargetMode="External"/><Relationship Id="rId1331" Type="http://schemas.openxmlformats.org/officeDocument/2006/relationships/hyperlink" Target="https://www.subarutelescope.org/Observing/Instruments/FOCAS/ifu/aladin_main_window3.jpg" TargetMode="External"/><Relationship Id="rId1776" Type="http://schemas.openxmlformats.org/officeDocument/2006/relationships/hyperlink" Target="https://www.subarutelescope.org/Observing/Instruments/HSC/CCD/hsc_ccd_detid061_cable-tie_case27_1.png" TargetMode="External"/><Relationship Id="rId1983" Type="http://schemas.openxmlformats.org/officeDocument/2006/relationships/hyperlink" Target="https://www.subarutelescope.org/Observing/Instruments/HSC/standard/image_hsc_standard098182.png" TargetMode="External"/><Relationship Id="rId2827" Type="http://schemas.openxmlformats.org/officeDocument/2006/relationships/hyperlink" Target="https://www.subarutelescope.org/Observing/Telescope/Parameters/Reflectivity/subaru_ir-m2_r_20210813.txt" TargetMode="External"/><Relationship Id="rId68" Type="http://schemas.openxmlformats.org/officeDocument/2006/relationships/hyperlink" Target="https://www.subarutelescope.org/Observing/DataReduction/mtk/autumn11/modettools.tar.gz" TargetMode="External"/><Relationship Id="rId1429" Type="http://schemas.openxmlformats.org/officeDocument/2006/relationships/hyperlink" Target="https://www.subarutelescope.org/Observing/Instruments/HDS/fits/HDS_header.2014Dec.txt" TargetMode="External"/><Relationship Id="rId1636" Type="http://schemas.openxmlformats.org/officeDocument/2006/relationships/hyperlink" Target="https://www.subarutelescope.org/Observing/Instruments/HDS/thar/109.eps" TargetMode="External"/><Relationship Id="rId1843" Type="http://schemas.openxmlformats.org/officeDocument/2006/relationships/hyperlink" Target="https://www.subarutelescope.org/Observing/Instruments/HSC/CCD/hsc_ccd_detid043_20211002.png" TargetMode="External"/><Relationship Id="rId1703" Type="http://schemas.openxmlformats.org/officeDocument/2006/relationships/hyperlink" Target="https://www.subarutelescope.org/Observing/Instruments/HDS/ume/img9c.png" TargetMode="External"/><Relationship Id="rId1910" Type="http://schemas.openxmlformats.org/officeDocument/2006/relationships/hyperlink" Target="https://www.subarutelescope.org/Observing/Instruments/HSC/fig/wHSC_rr2.gif" TargetMode="External"/><Relationship Id="rId284" Type="http://schemas.openxmlformats.org/officeDocument/2006/relationships/hyperlink" Target="https://www.subarutelescope.org/Observing/Instruments/AO/figs/image2021-12-3_23-7-3.png" TargetMode="External"/><Relationship Id="rId491" Type="http://schemas.openxmlformats.org/officeDocument/2006/relationships/hyperlink" Target="https://www.subarutelescope.org/Observing/Instruments/COMICS/canadia-mirror/comics/open/guide/web/cohen_stn.22.pdf" TargetMode="External"/><Relationship Id="rId2172" Type="http://schemas.openxmlformats.org/officeDocument/2006/relationships/hyperlink" Target="https://www.subarutelescope.org/Observing/Instruments/HSC/txt/HSC-NB506.txt" TargetMode="External"/><Relationship Id="rId144" Type="http://schemas.openxmlformats.org/officeDocument/2006/relationships/hyperlink" Target="https://www.subarutelescope.org/Observing/DataReduction/mtk/autumn18/_src/2608/pdf.png" TargetMode="External"/><Relationship Id="rId589" Type="http://schemas.openxmlformats.org/officeDocument/2006/relationships/hyperlink" Target="https://www.subarutelescope.org/Observing/Instruments/COMICS/jpg/chopnod3a.gif" TargetMode="External"/><Relationship Id="rId796" Type="http://schemas.openxmlformats.org/officeDocument/2006/relationships/hyperlink" Target="https://www.subarutelescope.org/Observing/Instruments/FOCAS/Detail/Pictures/dewar/MVC-018F.JPG" TargetMode="External"/><Relationship Id="rId2477" Type="http://schemas.openxmlformats.org/officeDocument/2006/relationships/hyperlink" Target="https://www.subarutelescope.org/Observing/Instruments/MOIRCS/OLD/spec_pix_res_small.gif" TargetMode="External"/><Relationship Id="rId2684" Type="http://schemas.openxmlformats.org/officeDocument/2006/relationships/hyperlink" Target="https://www.subarutelescope.org/Observing/Proposals/service_hds_example.txt" TargetMode="External"/><Relationship Id="rId351" Type="http://schemas.openxmlformats.org/officeDocument/2006/relationships/hyperlink" Target="https://www.subarutelescope.org/Observing/Instruments/CIAO/jpg/bad_pixels.gif" TargetMode="External"/><Relationship Id="rId449" Type="http://schemas.openxmlformats.org/officeDocument/2006/relationships/hyperlink" Target="https://www.subarutelescope.org/Observing/Instruments/COMICS/canadia-mirror/comics/open/guide/reading-filters/reading/f39.ps" TargetMode="External"/><Relationship Id="rId656" Type="http://schemas.openxmlformats.org/officeDocument/2006/relationships/hyperlink" Target="https://www.subarutelescope.org/Observing/Instruments/FMOS/information_files/ohlines11.gif" TargetMode="External"/><Relationship Id="rId863" Type="http://schemas.openxmlformats.org/officeDocument/2006/relationships/hyperlink" Target="https://www.subarutelescope.org/Observing/Instruments/FOCAS/Detail/Pictures/mitaka/MVC-030S.JPG" TargetMode="External"/><Relationship Id="rId1079" Type="http://schemas.openxmlformats.org/officeDocument/2006/relationships/hyperlink" Target="https://www.subarutelescope.org/Observing/Instruments/FOCAS/Detail/UsersGuide/Observing/MOS/wmdpsnap_min_marks.jpg" TargetMode="External"/><Relationship Id="rId1286" Type="http://schemas.openxmlformats.org/officeDocument/2006/relationships/hyperlink" Target="https://www.subarutelescope.org/Observing/Instruments/FOCAS/Detail/UsersGuide/PartsDetail/Filters/N670.xy" TargetMode="External"/><Relationship Id="rId1493" Type="http://schemas.openxmlformats.org/officeDocument/2006/relationships/hyperlink" Target="https://www.subarutelescope.org/Observing/Instruments/HDS/jpg/hds_efficiency.ps" TargetMode="External"/><Relationship Id="rId2032" Type="http://schemas.openxmlformats.org/officeDocument/2006/relationships/hyperlink" Target="https://www.subarutelescope.org/Observing/Instruments/HSC/standard/image_hsc_standard144060.png" TargetMode="External"/><Relationship Id="rId2337" Type="http://schemas.openxmlformats.org/officeDocument/2006/relationships/hyperlink" Target="https://www.subarutelescope.org/Observing/Instruments/IRCS/polarimetry/Instrument_Polarization2.png" TargetMode="External"/><Relationship Id="rId2544" Type="http://schemas.openxmlformats.org/officeDocument/2006/relationships/hyperlink" Target="https://www.subarutelescope.org/Observing/Instruments/MOIRCS/OLD/jpg/th20080815_ndum2_exp21_ch1.gif" TargetMode="External"/><Relationship Id="rId2891" Type="http://schemas.openxmlformats.org/officeDocument/2006/relationships/hyperlink" Target="https://www.subarutelescope.org/Observing/Telescope/Parameters/Reflectivity/subaru_telescope_primary_mirror_r3.png" TargetMode="External"/><Relationship Id="rId211" Type="http://schemas.openxmlformats.org/officeDocument/2006/relationships/hyperlink" Target="https://www.subarutelescope.org/Observing/DataReduction/mtk/subaru_red/spring08/resume/Suprime-CamDataReduction20080507.ppt" TargetMode="External"/><Relationship Id="rId309" Type="http://schemas.openxmlformats.org/officeDocument/2006/relationships/hyperlink" Target="https://www.subarutelescope.org/Observing/Instruments/AO/index_files/logo.gif" TargetMode="External"/><Relationship Id="rId516" Type="http://schemas.openxmlformats.org/officeDocument/2006/relationships/hyperlink" Target="https://www.subarutelescope.org/Observing/Instruments/COMICS/canadia-mirror/comics/open/intro/DETECTORS/dir01.gif" TargetMode="External"/><Relationship Id="rId1146" Type="http://schemas.openxmlformats.org/officeDocument/2006/relationships/hyperlink" Target="https://www.subarutelescope.org/Observing/Instruments/FOCAS/Detail/UsersGuide/Observing/StandardStar/Imag/PG0942.jpg" TargetMode="External"/><Relationship Id="rId1798" Type="http://schemas.openxmlformats.org/officeDocument/2006/relationships/hyperlink" Target="https://www.subarutelescope.org/Observing/Instruments/HSC/CCD/hsc_ccd_detid022_cable-tie_case22-2.png" TargetMode="External"/><Relationship Id="rId2751" Type="http://schemas.openxmlformats.org/officeDocument/2006/relationships/hyperlink" Target="https://www.subarutelescope.org/Observing/Telescope/Parameters/Reflectivity/sps_parts_list_v20180511.pdf" TargetMode="External"/><Relationship Id="rId2849" Type="http://schemas.openxmlformats.org/officeDocument/2006/relationships/hyperlink" Target="https://www.subarutelescope.org/Observing/Telescope/Parameters/Reflectivity/subaru_m1_r_20180521.txt" TargetMode="External"/><Relationship Id="rId723" Type="http://schemas.openxmlformats.org/officeDocument/2006/relationships/hyperlink" Target="https://www.subarutelescope.org/Observing/Instruments/FOCAS/Detail/Maintenance/FOCAS_OperationManual/vgw8-1.png" TargetMode="External"/><Relationship Id="rId930" Type="http://schemas.openxmlformats.org/officeDocument/2006/relationships/hyperlink" Target="https://www.subarutelescope.org/Observing/Instruments/FOCAS/Detail/Pictures/sim/Mvc-019g.jpg" TargetMode="External"/><Relationship Id="rId1006" Type="http://schemas.openxmlformats.org/officeDocument/2006/relationships/hyperlink" Target="https://www.subarutelescope.org/Observing/Instruments/FOCAS/Detail/Pictures/tel/MVC-035S.JPG" TargetMode="External"/><Relationship Id="rId1353" Type="http://schemas.openxmlformats.org/officeDocument/2006/relationships/hyperlink" Target="https://www.subarutelescope.org/Observing/Instruments/FOCAS/pol/jpg/specpolmask1.gif" TargetMode="External"/><Relationship Id="rId1560" Type="http://schemas.openxmlformats.org/officeDocument/2006/relationships/hyperlink" Target="https://www.subarutelescope.org/Observing/Instruments/HDS/thar/185.eps" TargetMode="External"/><Relationship Id="rId1658" Type="http://schemas.openxmlformats.org/officeDocument/2006/relationships/hyperlink" Target="https://www.subarutelescope.org/Observing/Instruments/HDS/thar/87.eps" TargetMode="External"/><Relationship Id="rId1865" Type="http://schemas.openxmlformats.org/officeDocument/2006/relationships/hyperlink" Target="https://www.subarutelescope.org/Observing/Instruments/HSC/dark/DARK_2016-08-25.png" TargetMode="External"/><Relationship Id="rId2404" Type="http://schemas.openxmlformats.org/officeDocument/2006/relationships/hyperlink" Target="https://www.subarutelescope.org/Observing/Instruments/MOIRCS/IMGS/moircs_mdp_1r.jpg" TargetMode="External"/><Relationship Id="rId2611" Type="http://schemas.openxmlformats.org/officeDocument/2006/relationships/hyperlink" Target="https://www.subarutelescope.org/Observing/Instruments/OHS/camera/jpg/k.gif" TargetMode="External"/><Relationship Id="rId2709" Type="http://schemas.openxmlformats.org/officeDocument/2006/relationships/hyperlink" Target="https://www.subarutelescope.org/Observing/Proposals/Visit/S20A_SAsupport.pdf" TargetMode="External"/><Relationship Id="rId1213" Type="http://schemas.openxmlformats.org/officeDocument/2006/relationships/hyperlink" Target="https://www.subarutelescope.org/Observing/Instruments/FOCAS/Detail/UsersGuide/Observing/StandardStar/Spec/PLOTDATA/data/feige11.dat" TargetMode="External"/><Relationship Id="rId1420" Type="http://schemas.openxmlformats.org/officeDocument/2006/relationships/hyperlink" Target="https://www.subarutelescope.org/Observing/Instruments/HDS/Data/Dark_1x1B_20100405.fits.gz" TargetMode="External"/><Relationship Id="rId1518" Type="http://schemas.openxmlformats.org/officeDocument/2006/relationships/hyperlink" Target="https://www.subarutelescope.org/Observing/Instruments/HDS/pic/ct_flat.jpg" TargetMode="External"/><Relationship Id="rId2916" Type="http://schemas.openxmlformats.org/officeDocument/2006/relationships/hyperlink" Target="https://www.subarutelescope.org/Observing/Telescope/Tracking/NonSidereal/L-telescope-launcher-solarsystemobject.png" TargetMode="External"/><Relationship Id="rId1725" Type="http://schemas.openxmlformats.org/officeDocument/2006/relationships/hyperlink" Target="https://www.subarutelescope.org/Observing/Instruments/HSC/HSC_FITSdic_v3.dat" TargetMode="External"/><Relationship Id="rId1932" Type="http://schemas.openxmlformats.org/officeDocument/2006/relationships/hyperlink" Target="https://www.subarutelescope.org/Observing/Instruments/HSC/standard/image_hsc_standard004466.png" TargetMode="External"/><Relationship Id="rId17" Type="http://schemas.openxmlformats.org/officeDocument/2006/relationships/hyperlink" Target="https://www.naoj.org/style.css" TargetMode="External"/><Relationship Id="rId2194" Type="http://schemas.openxmlformats.org/officeDocument/2006/relationships/hyperlink" Target="https://www.subarutelescope.org/Observing/Instruments/HSC/txt/HSC-z.txt" TargetMode="External"/><Relationship Id="rId166" Type="http://schemas.openxmlformats.org/officeDocument/2006/relationships/hyperlink" Target="https://www.subarutelescope.org/Observing/DataReduction/mtk/spring10/linuxbasic10s/img8.png" TargetMode="External"/><Relationship Id="rId373" Type="http://schemas.openxmlformats.org/officeDocument/2006/relationships/hyperlink" Target="https://www.subarutelescope.org/Observing/Instruments/COMICS/APPLET/SaveButton.png" TargetMode="External"/><Relationship Id="rId580" Type="http://schemas.openxmlformats.org/officeDocument/2006/relationships/hyperlink" Target="https://www.subarutelescope.org/Observing/Instruments/COMICS/gallery/jpg/GCspc.forweb1.gif" TargetMode="External"/><Relationship Id="rId2054" Type="http://schemas.openxmlformats.org/officeDocument/2006/relationships/hyperlink" Target="https://www.subarutelescope.org/Observing/Instruments/HSC/standard/image_hsc_standard192960.png" TargetMode="External"/><Relationship Id="rId2261" Type="http://schemas.openxmlformats.org/officeDocument/2006/relationships/hyperlink" Target="https://www.subarutelescope.org/Observing/Instruments/IRCS/camera/txt/TR_H2Oice.dat" TargetMode="External"/><Relationship Id="rId2499" Type="http://schemas.openxmlformats.org/officeDocument/2006/relationships/hyperlink" Target="https://www.subarutelescope.org/Observing/Instruments/MOIRCS/OLD/jpg/stat_variation.png" TargetMode="External"/><Relationship Id="rId1" Type="http://schemas.openxmlformats.org/officeDocument/2006/relationships/hyperlink" Target="http://www.naoj.org/style.css" TargetMode="External"/><Relationship Id="rId233" Type="http://schemas.openxmlformats.org/officeDocument/2006/relationships/hyperlink" Target="https://www.subarutelescope.org/Observing/DataReduction/School2014/MOIRCS_Tutorial_v20140213.pdf" TargetMode="External"/><Relationship Id="rId440" Type="http://schemas.openxmlformats.org/officeDocument/2006/relationships/hyperlink" Target="https://www.subarutelescope.org/Observing/Instruments/COMICS/canadia-mirror/comics/open/guide/ocli-filters/ocli/f07c10.30w1.05" TargetMode="External"/><Relationship Id="rId678" Type="http://schemas.openxmlformats.org/officeDocument/2006/relationships/hyperlink" Target="https://www.subarutelescope.org/Observing/Instruments/FMOS/pir_files/pir1.jpg" TargetMode="External"/><Relationship Id="rId885" Type="http://schemas.openxmlformats.org/officeDocument/2006/relationships/hyperlink" Target="https://www.subarutelescope.org/Observing/Instruments/FOCAS/Detail/Pictures/mitaka/MVC-005S.JPG" TargetMode="External"/><Relationship Id="rId1070" Type="http://schemas.openxmlformats.org/officeDocument/2006/relationships/hyperlink" Target="https://www.subarutelescope.org/Observing/Instruments/FOCAS/Detail/UsersGuide/Observing/MOS/mospoint_vectors.png" TargetMode="External"/><Relationship Id="rId2121" Type="http://schemas.openxmlformats.org/officeDocument/2006/relationships/hyperlink" Target="https://www.subarutelescope.org/Observing/Instruments/HSC/statistics/fig_transp-el_i.png" TargetMode="External"/><Relationship Id="rId2359" Type="http://schemas.openxmlformats.org/officeDocument/2006/relationships/hyperlink" Target="https://www.subarutelescope.org/Observing/Instruments/MOIRCS/nuMOIRCS_efficiency.xlsx" TargetMode="External"/><Relationship Id="rId2566" Type="http://schemas.openxmlformats.org/officeDocument/2006/relationships/hyperlink" Target="https://www.subarutelescope.org/Observing/Instruments/MOIRCS/OLD/jpg/H_wedge.png" TargetMode="External"/><Relationship Id="rId2773" Type="http://schemas.openxmlformats.org/officeDocument/2006/relationships/hyperlink" Target="https://www.subarutelescope.org/Observing/Telescope/Parameters/Reflectivity/subaru_ir-m3_r_20200224.txt" TargetMode="External"/><Relationship Id="rId2980" Type="http://schemas.openxmlformats.org/officeDocument/2006/relationships/hyperlink" Target="https://www.subarutelescope.org/Observing/tools/hskymon/sw/hskymon_4.5.7_macOS.dmg" TargetMode="External"/><Relationship Id="rId300" Type="http://schemas.openxmlformats.org/officeDocument/2006/relationships/hyperlink" Target="https://www.subarutelescope.org/Observing/Instruments/AO/figs/fwhm_band_s08b.jpg" TargetMode="External"/><Relationship Id="rId538" Type="http://schemas.openxmlformats.org/officeDocument/2006/relationships/hyperlink" Target="https://www.subarutelescope.org/Observing/Instruments/COMICS/canadia-mirror/comics/open/QuickLook/tashi" TargetMode="External"/><Relationship Id="rId745" Type="http://schemas.openxmlformats.org/officeDocument/2006/relationships/hyperlink" Target="https://www.subarutelescope.org/Observing/Instruments/FOCAS/Detail/Maintenance/InstExchange/DSCN0057.JPG" TargetMode="External"/><Relationship Id="rId952" Type="http://schemas.openxmlformats.org/officeDocument/2006/relationships/hyperlink" Target="https://www.subarutelescope.org/Observing/Instruments/FOCAS/Detail/Pictures/sim/MVC-025F.JPG" TargetMode="External"/><Relationship Id="rId1168" Type="http://schemas.openxmlformats.org/officeDocument/2006/relationships/hyperlink" Target="https://www.subarutelescope.org/Observing/Instruments/FOCAS/Detail/UsersGuide/Observing/StandardStar/Spec/PLOTDATA/data/eg274.dat" TargetMode="External"/><Relationship Id="rId1375" Type="http://schemas.openxmlformats.org/officeDocument/2006/relationships/hyperlink" Target="https://www.subarutelescope.org/Observing/Instruments/FOCAS/spec/jpg/mos_slitmask.gif" TargetMode="External"/><Relationship Id="rId1582" Type="http://schemas.openxmlformats.org/officeDocument/2006/relationships/hyperlink" Target="https://www.subarutelescope.org/Observing/Instruments/HDS/thar/163.eps" TargetMode="External"/><Relationship Id="rId2219" Type="http://schemas.openxmlformats.org/officeDocument/2006/relationships/hyperlink" Target="https://www.subarutelescope.org/Observing/Instruments/IRCS/glowexample.png" TargetMode="External"/><Relationship Id="rId2426" Type="http://schemas.openxmlformats.org/officeDocument/2006/relationships/hyperlink" Target="https://www.subarutelescope.org/Observing/Instruments/MOIRCS/IMGS/dark_5sec_2.jpg" TargetMode="External"/><Relationship Id="rId2633" Type="http://schemas.openxmlformats.org/officeDocument/2006/relationships/hyperlink" Target="https://www.subarutelescope.org/Observing/Instruments/SCam/jpg/filter.gif" TargetMode="External"/><Relationship Id="rId81" Type="http://schemas.openxmlformats.org/officeDocument/2006/relationships/hyperlink" Target="https://www.subarutelescope.org/Observing/DataReduction/mtk/autumn18/_module/lib/lib.js" TargetMode="External"/><Relationship Id="rId605" Type="http://schemas.openxmlformats.org/officeDocument/2006/relationships/hyperlink" Target="https://www.subarutelescope.org/Observing/Instruments/COMICS/spec/jpg/new-qm-s2-mod.jpg" TargetMode="External"/><Relationship Id="rId812" Type="http://schemas.openxmlformats.org/officeDocument/2006/relationships/hyperlink" Target="https://www.subarutelescope.org/Observing/Instruments/FOCAS/Detail/Pictures/hilo/MVC-040S.JPG" TargetMode="External"/><Relationship Id="rId1028" Type="http://schemas.openxmlformats.org/officeDocument/2006/relationships/hyperlink" Target="https://www.subarutelescope.org/Observing/Instruments/FOCAS/Detail/UsersGuide/Introduction/Images/PIC00021.jpg" TargetMode="External"/><Relationship Id="rId1235" Type="http://schemas.openxmlformats.org/officeDocument/2006/relationships/hyperlink" Target="https://www.subarutelescope.org/Observing/Instruments/FOCAS/Detail/UsersGuide/Observing/StandardStar/Spec/PLOTDATA/gif/hz44.gif" TargetMode="External"/><Relationship Id="rId1442" Type="http://schemas.openxmlformats.org/officeDocument/2006/relationships/hyperlink" Target="https://www.subarutelescope.org/Observing/Instruments/HDS/hoe/pics/pdf_fc.png" TargetMode="External"/><Relationship Id="rId1887" Type="http://schemas.openxmlformats.org/officeDocument/2006/relationships/hyperlink" Target="https://www.subarutelescope.org/Observing/Instruments/HSC/fig/hayashi.png" TargetMode="External"/><Relationship Id="rId2840" Type="http://schemas.openxmlformats.org/officeDocument/2006/relationships/hyperlink" Target="https://www.subarutelescope.org/Observing/Telescope/Parameters/Reflectivity/subaru_telescope_ir-m2_r4.png" TargetMode="External"/><Relationship Id="rId2938" Type="http://schemas.openxmlformats.org/officeDocument/2006/relationships/hyperlink" Target="https://www.subarutelescope.org/Observing/tools/hskymon/pics/fcdb_fc3.png" TargetMode="External"/><Relationship Id="rId1302" Type="http://schemas.openxmlformats.org/officeDocument/2006/relationships/hyperlink" Target="https://www.subarutelescope.org/Observing/Instruments/FOCAS/Detail/UsersGuide/PartsDetail/Grisms/Ec175_web.jpg" TargetMode="External"/><Relationship Id="rId1747" Type="http://schemas.openxmlformats.org/officeDocument/2006/relationships/hyperlink" Target="https://www.subarutelescope.org/Observing/Instruments/HSC/hsc_announcement_2023jun.pdf" TargetMode="External"/><Relationship Id="rId1954" Type="http://schemas.openxmlformats.org/officeDocument/2006/relationships/hyperlink" Target="https://www.subarutelescope.org/Observing/Instruments/HSC/standard/image_hsc_standard100570.png" TargetMode="External"/><Relationship Id="rId2700" Type="http://schemas.openxmlformats.org/officeDocument/2006/relationships/hyperlink" Target="https://www.subarutelescope.org/Observing/Proposals/Visit/Holiday2023.pdf" TargetMode="External"/><Relationship Id="rId39" Type="http://schemas.openxmlformats.org/officeDocument/2006/relationships/hyperlink" Target="https://www.subarutelescope.org/Observing/DataReduction/images/new_tiny.gif" TargetMode="External"/><Relationship Id="rId1607" Type="http://schemas.openxmlformats.org/officeDocument/2006/relationships/hyperlink" Target="https://www.subarutelescope.org/Observing/Instruments/HDS/thar/138.eps" TargetMode="External"/><Relationship Id="rId1814" Type="http://schemas.openxmlformats.org/officeDocument/2006/relationships/hyperlink" Target="https://www.subarutelescope.org/Observing/Instruments/HSC/CCD/hsc_ccd_detid062_cable-tie_case12.png" TargetMode="External"/><Relationship Id="rId188" Type="http://schemas.openxmlformats.org/officeDocument/2006/relationships/hyperlink" Target="https://www.subarutelescope.org/Observing/DataReduction/mtk/spring12/references/HDSsp_2008may-j.pdf" TargetMode="External"/><Relationship Id="rId395" Type="http://schemas.openxmlformats.org/officeDocument/2006/relationships/hyperlink" Target="https://www.subarutelescope.org/Observing/Instruments/COMICS/canadia-mirror/comics/open/guide/APPLET/target.jpg" TargetMode="External"/><Relationship Id="rId2076" Type="http://schemas.openxmlformats.org/officeDocument/2006/relationships/hyperlink" Target="https://www.subarutelescope.org/Observing/Instruments/HSC/standard/image_hsc_standard292750.png" TargetMode="External"/><Relationship Id="rId2283" Type="http://schemas.openxmlformats.org/officeDocument/2006/relationships/hyperlink" Target="https://www.subarutelescope.org/Observing/Instruments/IRCS/grism/jpg/reflective3_52mas.png" TargetMode="External"/><Relationship Id="rId2490" Type="http://schemas.openxmlformats.org/officeDocument/2006/relationships/hyperlink" Target="https://www.subarutelescope.org/Observing/Instruments/MOIRCS/OLD/eff_M111538_3_large.jpg" TargetMode="External"/><Relationship Id="rId2588" Type="http://schemas.openxmlformats.org/officeDocument/2006/relationships/hyperlink" Target="https://www.subarutelescope.org/Observing/Instruments/MOIRCS/Preimg/spec_position_sm.jpg" TargetMode="External"/><Relationship Id="rId255" Type="http://schemas.openxmlformats.org/officeDocument/2006/relationships/hyperlink" Target="https://www.subarutelescope.org/Observing/fits/js/csv_to_html_table.js" TargetMode="External"/><Relationship Id="rId462" Type="http://schemas.openxmlformats.org/officeDocument/2006/relationships/hyperlink" Target="https://www.subarutelescope.org/Observing/Instruments/COMICS/canadia-mirror/comics/open/guide/reading-filters/reading/f29.jpg" TargetMode="External"/><Relationship Id="rId1092" Type="http://schemas.openxmlformats.org/officeDocument/2006/relationships/hyperlink" Target="https://www.subarutelescope.org/Observing/Instruments/FOCAS/Detail/UsersGuide/Observing/SkyLines/OHLINE1.JPG" TargetMode="External"/><Relationship Id="rId1397" Type="http://schemas.openxmlformats.org/officeDocument/2006/relationships/hyperlink" Target="https://www.subarutelescope.org/Observing/Instruments/HDS/Data/Bias_4x1B_ave_20120130.fits.gz" TargetMode="External"/><Relationship Id="rId2143" Type="http://schemas.openxmlformats.org/officeDocument/2006/relationships/hyperlink" Target="https://www.subarutelescope.org/Observing/Instruments/HSC/statistics/fig_bkg_moon_gray.png" TargetMode="External"/><Relationship Id="rId2350" Type="http://schemas.openxmlformats.org/officeDocument/2006/relationships/hyperlink" Target="https://www.subarutelescope.org/Observing/Instruments/MOIRCS/template_spec_20240306.ope" TargetMode="External"/><Relationship Id="rId2795" Type="http://schemas.openxmlformats.org/officeDocument/2006/relationships/hyperlink" Target="https://www.subarutelescope.org/Observing/Telescope/Parameters/Reflectivity/subaru_telescope_nsopt-m2_r.png" TargetMode="External"/><Relationship Id="rId115" Type="http://schemas.openxmlformats.org/officeDocument/2006/relationships/hyperlink" Target="https://www.subarutelescope.org/Observing/DataReduction/mtk/autumn18/_src/2129/sign.png" TargetMode="External"/><Relationship Id="rId322" Type="http://schemas.openxmlformats.org/officeDocument/2006/relationships/hyperlink" Target="https://www.subarutelescope.org/Observing/Instruments/CIAO/spiea4_4843-36b.pdf" TargetMode="External"/><Relationship Id="rId767" Type="http://schemas.openxmlformats.org/officeDocument/2006/relationships/hyperlink" Target="https://www.subarutelescope.org/Observing/Instruments/FOCAS/Detail/Maintenance/SLIT_Exchange/MOS_Entrance.jpeg" TargetMode="External"/><Relationship Id="rId974" Type="http://schemas.openxmlformats.org/officeDocument/2006/relationships/hyperlink" Target="https://www.subarutelescope.org/Observing/Instruments/FOCAS/Detail/Pictures/sim/PIC00016.jpg" TargetMode="External"/><Relationship Id="rId2003" Type="http://schemas.openxmlformats.org/officeDocument/2006/relationships/hyperlink" Target="https://www.subarutelescope.org/Observing/Instruments/HSC/standard/image_hsc_standard106950.png" TargetMode="External"/><Relationship Id="rId2210" Type="http://schemas.openxmlformats.org/officeDocument/2006/relationships/hyperlink" Target="https://www.subarutelescope.org/Observing/Instruments/IRCS/ircs_img_header_old.txt" TargetMode="External"/><Relationship Id="rId2448" Type="http://schemas.openxmlformats.org/officeDocument/2006/relationships/hyperlink" Target="https://www.subarutelescope.org/Observing/Instruments/MOIRCS/IMGS/NB_sky_patterns.png" TargetMode="External"/><Relationship Id="rId2655" Type="http://schemas.openxmlformats.org/officeDocument/2006/relationships/hyperlink" Target="https://www.subarutelescope.org/Observing/Instruments/SCam/sdfred/autumn07/photom.txt" TargetMode="External"/><Relationship Id="rId2862" Type="http://schemas.openxmlformats.org/officeDocument/2006/relationships/hyperlink" Target="https://www.subarutelescope.org/Observing/Telescope/Parameters/Reflectivity/subaru_m1_r_20190605.txt" TargetMode="External"/><Relationship Id="rId627" Type="http://schemas.openxmlformats.org/officeDocument/2006/relationships/hyperlink" Target="https://www.subarutelescope.org/Observing/Instruments/FMOS/murray_spie_2008.pdf" TargetMode="External"/><Relationship Id="rId834" Type="http://schemas.openxmlformats.org/officeDocument/2006/relationships/hyperlink" Target="https://www.subarutelescope.org/Observing/Instruments/FOCAS/Detail/Pictures/hilo/MVC-017S.JPG" TargetMode="External"/><Relationship Id="rId1257" Type="http://schemas.openxmlformats.org/officeDocument/2006/relationships/hyperlink" Target="https://www.subarutelescope.org/Observing/Instruments/FOCAS/Detail/UsersGuide/Observing/StandardStar/Spec/PLOTDATA/gif/l745.gif" TargetMode="External"/><Relationship Id="rId1464" Type="http://schemas.openxmlformats.org/officeDocument/2006/relationships/hyperlink" Target="https://www.subarutelescope.org/Observing/Instruments/HDS/hoe/pics/FC_PA90.png" TargetMode="External"/><Relationship Id="rId1671" Type="http://schemas.openxmlformats.org/officeDocument/2006/relationships/hyperlink" Target="https://www.subarutelescope.org/Observing/Instruments/HDS/thar/74.eps" TargetMode="External"/><Relationship Id="rId2308" Type="http://schemas.openxmlformats.org/officeDocument/2006/relationships/hyperlink" Target="https://www.subarutelescope.org/Observing/Instruments/IRCS/hoe/search_database.png" TargetMode="External"/><Relationship Id="rId2515" Type="http://schemas.openxmlformats.org/officeDocument/2006/relationships/hyperlink" Target="https://www.subarutelescope.org/Observing/Instruments/MOIRCS/OLD/jpg/sm_mOC13_HK500_patt.jpg" TargetMode="External"/><Relationship Id="rId2722" Type="http://schemas.openxmlformats.org/officeDocument/2006/relationships/hyperlink" Target="https://www.subarutelescope.org/Observing/Proposals/Visit/gers_E.pdf" TargetMode="External"/><Relationship Id="rId901" Type="http://schemas.openxmlformats.org/officeDocument/2006/relationships/hyperlink" Target="https://www.subarutelescope.org/Observing/Instruments/FOCAS/Detail/Pictures/mos/MVC-008F.JPG" TargetMode="External"/><Relationship Id="rId1117" Type="http://schemas.openxmlformats.org/officeDocument/2006/relationships/hyperlink" Target="https://www.subarutelescope.org/Observing/Instruments/FOCAS/Detail/UsersGuide/Observing/StandardStar/Imag/SA35_SF4.jpeg" TargetMode="External"/><Relationship Id="rId1324" Type="http://schemas.openxmlformats.org/officeDocument/2006/relationships/hyperlink" Target="https://www.subarutelescope.org/Observing/Instruments/FOCAS/ifu/ifu_VPH520.png" TargetMode="External"/><Relationship Id="rId1531" Type="http://schemas.openxmlformats.org/officeDocument/2006/relationships/hyperlink" Target="https://www.subarutelescope.org/Observing/Instruments/HDS/pic/hdsql_mask.png" TargetMode="External"/><Relationship Id="rId1769" Type="http://schemas.openxmlformats.org/officeDocument/2006/relationships/hyperlink" Target="https://www.subarutelescope.org/Observing/Instruments/HSC/CCD/hsc_ccd_detid022_cable-tie_case29-3.png" TargetMode="External"/><Relationship Id="rId1976" Type="http://schemas.openxmlformats.org/officeDocument/2006/relationships/hyperlink" Target="https://www.subarutelescope.org/Observing/Instruments/HSC/standard/image_hsc_standard098196.png" TargetMode="External"/><Relationship Id="rId30" Type="http://schemas.openxmlformats.org/officeDocument/2006/relationships/hyperlink" Target="https://www.subarutelescope.org/Observing/DataReduction/Cookbooks/COMICS_CookBook2p2E.pdf" TargetMode="External"/><Relationship Id="rId1629" Type="http://schemas.openxmlformats.org/officeDocument/2006/relationships/hyperlink" Target="https://www.subarutelescope.org/Observing/Instruments/HDS/thar/116.eps" TargetMode="External"/><Relationship Id="rId1836" Type="http://schemas.openxmlformats.org/officeDocument/2006/relationships/hyperlink" Target="https://www.subarutelescope.org/Observing/Instruments/HSC/CCD/hsc_ccd_detid041_20220529_dark.png" TargetMode="External"/><Relationship Id="rId1903" Type="http://schemas.openxmlformats.org/officeDocument/2006/relationships/hyperlink" Target="https://www.subarutelescope.org/Observing/Instruments/HSC/fig/HSC_nb2.gif" TargetMode="External"/><Relationship Id="rId2098" Type="http://schemas.openxmlformats.org/officeDocument/2006/relationships/hyperlink" Target="https://www.subarutelescope.org/Observing/Instruments/HSC/standard/image_hsc_standard315362.png" TargetMode="External"/><Relationship Id="rId277" Type="http://schemas.openxmlformats.org/officeDocument/2006/relationships/hyperlink" Target="https://www.subarutelescope.org/Observing/Instruments/AO/AO36/figs/overview.gif" TargetMode="External"/><Relationship Id="rId484" Type="http://schemas.openxmlformats.org/officeDocument/2006/relationships/hyperlink" Target="https://www.subarutelescope.org/Observing/Instruments/COMICS/canadia-mirror/comics/open/guide/reading-filters/reading/f23c08.99w0.13" TargetMode="External"/><Relationship Id="rId2165" Type="http://schemas.openxmlformats.org/officeDocument/2006/relationships/hyperlink" Target="https://www.subarutelescope.org/Observing/Instruments/HSC/txt/wHSC-NB656.txt" TargetMode="External"/><Relationship Id="rId137" Type="http://schemas.openxmlformats.org/officeDocument/2006/relationships/hyperlink" Target="https://www.subarutelescope.org/Observing/DataReduction/mtk/autumn18/_src/2425/pdf.png" TargetMode="External"/><Relationship Id="rId344" Type="http://schemas.openxmlformats.org/officeDocument/2006/relationships/hyperlink" Target="https://www.subarutelescope.org/Observing/Instruments/CIAO/jpg/ao-density-filter.txt" TargetMode="External"/><Relationship Id="rId691" Type="http://schemas.openxmlformats.org/officeDocument/2006/relationships/hyperlink" Target="https://www.subarutelescope.org/Observing/Instruments/FOCAS/camera/jpg/broad.gif" TargetMode="External"/><Relationship Id="rId789" Type="http://schemas.openxmlformats.org/officeDocument/2006/relationships/hyperlink" Target="https://www.subarutelescope.org/Observing/Instruments/FOCAS/Detail/Pictures/ccdmosaic/MVC-002F.JPG" TargetMode="External"/><Relationship Id="rId996" Type="http://schemas.openxmlformats.org/officeDocument/2006/relationships/hyperlink" Target="https://www.subarutelescope.org/Observing/Instruments/FOCAS/Detail/Pictures/tel/MVC-047s.JPG" TargetMode="External"/><Relationship Id="rId2025" Type="http://schemas.openxmlformats.org/officeDocument/2006/relationships/hyperlink" Target="https://www.subarutelescope.org/Observing/Instruments/HSC/standard/image_hsc_standard138440.png" TargetMode="External"/><Relationship Id="rId2372" Type="http://schemas.openxmlformats.org/officeDocument/2006/relationships/hyperlink" Target="https://www.subarutelescope.org/Observing/Instruments/MOIRCS/Fabricius_SPIE2016_draft.pdf" TargetMode="External"/><Relationship Id="rId2677" Type="http://schemas.openxmlformats.org/officeDocument/2006/relationships/hyperlink" Target="https://www.subarutelescope.org/Observing/Instruments/SCam/txt/R.txt" TargetMode="External"/><Relationship Id="rId2884" Type="http://schemas.openxmlformats.org/officeDocument/2006/relationships/hyperlink" Target="https://www.subarutelescope.org/Observing/Telescope/Parameters/Reflectivity/subaru_m1_r_20230607.txt" TargetMode="External"/><Relationship Id="rId551" Type="http://schemas.openxmlformats.org/officeDocument/2006/relationships/hyperlink" Target="https://www.subarutelescope.org/Observing/Instruments/COMICS/canadia-mirror/comics/open/soft_xfc/xfc_3.13.tar.gz" TargetMode="External"/><Relationship Id="rId649" Type="http://schemas.openxmlformats.org/officeDocument/2006/relationships/hyperlink" Target="https://www.subarutelescope.org/Observing/Instruments/FMOS/echidna_files/ech3.png" TargetMode="External"/><Relationship Id="rId856" Type="http://schemas.openxmlformats.org/officeDocument/2006/relationships/hyperlink" Target="https://www.subarutelescope.org/Observing/Instruments/FOCAS/Detail/Pictures/mitaka/MVC-037S.JPG" TargetMode="External"/><Relationship Id="rId1181" Type="http://schemas.openxmlformats.org/officeDocument/2006/relationships/hyperlink" Target="https://www.subarutelescope.org/Observing/Instruments/FOCAS/Detail/UsersGuide/Observing/StandardStar/Spec/PLOTDATA/data/ltt4816.dat" TargetMode="External"/><Relationship Id="rId1279" Type="http://schemas.openxmlformats.org/officeDocument/2006/relationships/hyperlink" Target="https://www.subarutelescope.org/Observing/Instruments/FOCAS/Detail/UsersGuide/PartsDetail/Filters/green.gif" TargetMode="External"/><Relationship Id="rId1486" Type="http://schemas.openxmlformats.org/officeDocument/2006/relationships/hyperlink" Target="https://www.subarutelescope.org/Observing/Instruments/HDS/hoe/sw/hoe-6.0.2-1.x86_64.rpm" TargetMode="External"/><Relationship Id="rId2232" Type="http://schemas.openxmlformats.org/officeDocument/2006/relationships/hyperlink" Target="https://www.subarutelescope.org/Observing/Instruments/IRCS/camera/IRCS_userfilterpolicy.pdf" TargetMode="External"/><Relationship Id="rId2537" Type="http://schemas.openxmlformats.org/officeDocument/2006/relationships/hyperlink" Target="https://www.subarutelescope.org/Observing/Instruments/MOIRCS/OLD/jpg/linarity_20081104.png" TargetMode="External"/><Relationship Id="rId204" Type="http://schemas.openxmlformats.org/officeDocument/2006/relationships/hyperlink" Target="https://www.subarutelescope.org/Observing/DataReduction/mtk/subaru_red/autumn07/resume/yoshida/902_0_iq10.mpg" TargetMode="External"/><Relationship Id="rId411" Type="http://schemas.openxmlformats.org/officeDocument/2006/relationships/hyperlink" Target="https://www.subarutelescope.org/Observing/Instruments/COMICS/canadia-mirror/comics/open/guide/fits_info/header_v311_I.txt" TargetMode="External"/><Relationship Id="rId509" Type="http://schemas.openxmlformats.org/officeDocument/2006/relationships/hyperlink" Target="https://www.subarutelescope.org/Observing/Instruments/COMICS/canadia-mirror/comics/open/intro/DETECTORS/drp1.gif" TargetMode="External"/><Relationship Id="rId1041" Type="http://schemas.openxmlformats.org/officeDocument/2006/relationships/hyperlink" Target="https://www.subarutelescope.org/Observing/Instruments/FOCAS/Detail/UsersGuide/Observing/CAL/1.gif" TargetMode="External"/><Relationship Id="rId1139" Type="http://schemas.openxmlformats.org/officeDocument/2006/relationships/hyperlink" Target="https://www.subarutelescope.org/Observing/Instruments/FOCAS/Detail/UsersGuide/Observing/StandardStar/Imag/SA107-611R.jpg" TargetMode="External"/><Relationship Id="rId1346" Type="http://schemas.openxmlformats.org/officeDocument/2006/relationships/hyperlink" Target="https://www.subarutelescope.org/Observing/Instruments/FOCAS/mosred/ident_vph520_1.png" TargetMode="External"/><Relationship Id="rId1693" Type="http://schemas.openxmlformats.org/officeDocument/2006/relationships/hyperlink" Target="https://www.subarutelescope.org/Observing/Instruments/HDS/ume/img31.png" TargetMode="External"/><Relationship Id="rId1998" Type="http://schemas.openxmlformats.org/officeDocument/2006/relationships/hyperlink" Target="https://www.subarutelescope.org/Observing/Instruments/HSC/standard/image_hsc_standard106960.png" TargetMode="External"/><Relationship Id="rId2744" Type="http://schemas.openxmlformats.org/officeDocument/2006/relationships/hyperlink" Target="https://www.subarutelescope.org/Observing/Telescope/Parameters/Reflectivity/190111_SPS-XWW_Drawing.png" TargetMode="External"/><Relationship Id="rId2951" Type="http://schemas.openxmlformats.org/officeDocument/2006/relationships/hyperlink" Target="https://www.subarutelescope.org/Observing/tools/hskymon/pics/prop_obs_s.png" TargetMode="External"/><Relationship Id="rId716" Type="http://schemas.openxmlformats.org/officeDocument/2006/relationships/hyperlink" Target="https://www.subarutelescope.org/Observing/Instruments/FOCAS/Detail/Maintenance/DailyMaintenanceCheckPoints/DSCN0055.JPG" TargetMode="External"/><Relationship Id="rId923" Type="http://schemas.openxmlformats.org/officeDocument/2006/relationships/hyperlink" Target="https://www.subarutelescope.org/Observing/Instruments/FOCAS/Detail/Pictures/opt/MVC-013F.JPG" TargetMode="External"/><Relationship Id="rId1553" Type="http://schemas.openxmlformats.org/officeDocument/2006/relationships/hyperlink" Target="https://www.subarutelescope.org/Observing/Instruments/HDS/thar/192.eps" TargetMode="External"/><Relationship Id="rId1760" Type="http://schemas.openxmlformats.org/officeDocument/2006/relationships/hyperlink" Target="https://www.subarutelescope.org/Observing/Instruments/HSC/CCD/hsc_ccd_detid090_cable-tie_case35.png" TargetMode="External"/><Relationship Id="rId1858" Type="http://schemas.openxmlformats.org/officeDocument/2006/relationships/hyperlink" Target="https://www.subarutelescope.org/Observing/Instruments/HSC/CCD/hsc_ccd_detid009_20140630.png" TargetMode="External"/><Relationship Id="rId2604" Type="http://schemas.openxmlformats.org/officeDocument/2006/relationships/hyperlink" Target="https://www.subarutelescope.org/Observing/Instruments/OHS/spotj.gif" TargetMode="External"/><Relationship Id="rId2811" Type="http://schemas.openxmlformats.org/officeDocument/2006/relationships/hyperlink" Target="https://www.subarutelescope.org/Observing/Telescope/Parameters/Reflectivity/subaru_ir-m2_r_20181105.txt" TargetMode="External"/><Relationship Id="rId52" Type="http://schemas.openxmlformats.org/officeDocument/2006/relationships/hyperlink" Target="https://www.subarutelescope.org/Observing/DataReduction/mtk/autumn10/calibT1.pdf" TargetMode="External"/><Relationship Id="rId1206" Type="http://schemas.openxmlformats.org/officeDocument/2006/relationships/hyperlink" Target="https://www.subarutelescope.org/Observing/Instruments/FOCAS/Detail/UsersGuide/Observing/StandardStar/Spec/PLOTDATA/data/hz2.dat" TargetMode="External"/><Relationship Id="rId1413" Type="http://schemas.openxmlformats.org/officeDocument/2006/relationships/hyperlink" Target="https://www.subarutelescope.org/Observing/Instruments/HDS/Data/Bias_2x4R_20110419.fits.gz" TargetMode="External"/><Relationship Id="rId1620" Type="http://schemas.openxmlformats.org/officeDocument/2006/relationships/hyperlink" Target="https://www.subarutelescope.org/Observing/Instruments/HDS/thar/125.eps" TargetMode="External"/><Relationship Id="rId2909" Type="http://schemas.openxmlformats.org/officeDocument/2006/relationships/hyperlink" Target="https://www.subarutelescope.org/Observing/Telescope/Parameters/Reflectivity/telescope_2023_01.png" TargetMode="External"/><Relationship Id="rId1718" Type="http://schemas.openxmlformats.org/officeDocument/2006/relationships/hyperlink" Target="https://www.subarutelescope.org/Observing/Instruments/HSC/hsc_bias_2020Mar-May.png" TargetMode="External"/><Relationship Id="rId1925" Type="http://schemas.openxmlformats.org/officeDocument/2006/relationships/hyperlink" Target="https://www.subarutelescope.org/Observing/Instruments/HSC/reports/report_hsc_highEL.pdf" TargetMode="External"/><Relationship Id="rId299" Type="http://schemas.openxmlformats.org/officeDocument/2006/relationships/hyperlink" Target="https://www.subarutelescope.org/Observing/Instruments/AO/figs/sr_mag_s10a.jpg" TargetMode="External"/><Relationship Id="rId2187" Type="http://schemas.openxmlformats.org/officeDocument/2006/relationships/hyperlink" Target="https://www.subarutelescope.org/Observing/Instruments/HSC/txt/wHSC-i.txt" TargetMode="External"/><Relationship Id="rId2394" Type="http://schemas.openxmlformats.org/officeDocument/2006/relationships/hyperlink" Target="https://www.subarutelescope.org/Observing/Instruments/MOIRCS/IMGS/vph_p1_p4_ch1pos_expl.jpg" TargetMode="External"/><Relationship Id="rId159" Type="http://schemas.openxmlformats.org/officeDocument/2006/relationships/hyperlink" Target="https://www.subarutelescope.org/Observing/DataReduction/mtk/spring10/linuxbasic10s/img1.png" TargetMode="External"/><Relationship Id="rId366" Type="http://schemas.openxmlformats.org/officeDocument/2006/relationships/hyperlink" Target="https://www.subarutelescope.org/Observing/Instruments/COMICS/APPLET/measure.jpg" TargetMode="External"/><Relationship Id="rId573" Type="http://schemas.openxmlformats.org/officeDocument/2006/relationships/hyperlink" Target="https://www.subarutelescope.org/Observing/Instruments/COMICS/gallery/jpg/GC_RGBp_half.gif" TargetMode="External"/><Relationship Id="rId780" Type="http://schemas.openxmlformats.org/officeDocument/2006/relationships/hyperlink" Target="https://www.subarutelescope.org/Observing/Instruments/FOCAS/Detail/Pictures/ccdmosaic/MVC-011F.JPG" TargetMode="External"/><Relationship Id="rId2047" Type="http://schemas.openxmlformats.org/officeDocument/2006/relationships/hyperlink" Target="https://www.subarutelescope.org/Observing/Instruments/HSC/standard/image_hsc_standard183080.png" TargetMode="External"/><Relationship Id="rId2254" Type="http://schemas.openxmlformats.org/officeDocument/2006/relationships/hyperlink" Target="https://www.subarutelescope.org/Observing/Instruments/IRCS/camera/jpg/lp.gif" TargetMode="External"/><Relationship Id="rId2461" Type="http://schemas.openxmlformats.org/officeDocument/2006/relationships/hyperlink" Target="https://www.subarutelescope.org/Observing/Instruments/MOIRCS/OLD/DARK_ND2_T600_1ct1800_1900.gif" TargetMode="External"/><Relationship Id="rId2699" Type="http://schemas.openxmlformats.org/officeDocument/2006/relationships/hyperlink" Target="https://www.subarutelescope.org/Observing/Proposals/Visit/VisitorRoom-s.jpg" TargetMode="External"/><Relationship Id="rId226" Type="http://schemas.openxmlformats.org/officeDocument/2006/relationships/hyperlink" Target="https://www.subarutelescope.org/Observing/DataReduction/mtk/winter08/program.pdf" TargetMode="External"/><Relationship Id="rId433" Type="http://schemas.openxmlformats.org/officeDocument/2006/relationships/hyperlink" Target="https://www.subarutelescope.org/Observing/Instruments/COMICS/canadia-mirror/comics/open/guide/ocli-filters/ocli/f07.ps" TargetMode="External"/><Relationship Id="rId878" Type="http://schemas.openxmlformats.org/officeDocument/2006/relationships/hyperlink" Target="https://www.subarutelescope.org/Observing/Instruments/FOCAS/Detail/Pictures/mitaka/MVC-013S.JPG" TargetMode="External"/><Relationship Id="rId1063" Type="http://schemas.openxmlformats.org/officeDocument/2006/relationships/hyperlink" Target="https://www.subarutelescope.org/Observing/Instruments/FOCAS/Detail/UsersGuide/Observing/CAL/L600/thar4.png" TargetMode="External"/><Relationship Id="rId1270" Type="http://schemas.openxmlformats.org/officeDocument/2006/relationships/hyperlink" Target="https://www.subarutelescope.org/Observing/Instruments/FOCAS/Detail/UsersGuide/Observing/StandardStar/Spec/PLOTDATA/gif/hilt102.gif" TargetMode="External"/><Relationship Id="rId2114" Type="http://schemas.openxmlformats.org/officeDocument/2006/relationships/hyperlink" Target="https://www.subarutelescope.org/Observing/Instruments/HSC/standard/image_hsc_standard323790.png" TargetMode="External"/><Relationship Id="rId2559" Type="http://schemas.openxmlformats.org/officeDocument/2006/relationships/hyperlink" Target="https://www.subarutelescope.org/Observing/Instruments/MOIRCS/OLD/jpg/NB1550.png" TargetMode="External"/><Relationship Id="rId2766" Type="http://schemas.openxmlformats.org/officeDocument/2006/relationships/hyperlink" Target="https://www.subarutelescope.org/Observing/Telescope/Parameters/Reflectivity/subaru_opt-m3_r_20240306.txt" TargetMode="External"/><Relationship Id="rId2973" Type="http://schemas.openxmlformats.org/officeDocument/2006/relationships/hyperlink" Target="https://www.subarutelescope.org/Observing/tools/hskymon/pics/red_arrow.gif" TargetMode="External"/><Relationship Id="rId640" Type="http://schemas.openxmlformats.org/officeDocument/2006/relationships/hyperlink" Target="https://www.subarutelescope.org/Observing/Instruments/FMOS/characteristics_files/irs1_unstable_fibers.jpg" TargetMode="External"/><Relationship Id="rId738" Type="http://schemas.openxmlformats.org/officeDocument/2006/relationships/hyperlink" Target="https://www.subarutelescope.org/Observing/Instruments/FOCAS/Detail/Maintenance/InstExchange/DSCN0068.JPG" TargetMode="External"/><Relationship Id="rId945" Type="http://schemas.openxmlformats.org/officeDocument/2006/relationships/hyperlink" Target="https://www.subarutelescope.org/Observing/Instruments/FOCAS/Detail/Pictures/sim/Mvc-004g.jpg" TargetMode="External"/><Relationship Id="rId1368" Type="http://schemas.openxmlformats.org/officeDocument/2006/relationships/hyperlink" Target="https://www.subarutelescope.org/Observing/Instruments/FOCAS/spec/FOCASRED.tar.gz" TargetMode="External"/><Relationship Id="rId1575" Type="http://schemas.openxmlformats.org/officeDocument/2006/relationships/hyperlink" Target="https://www.subarutelescope.org/Observing/Instruments/HDS/thar/170.eps" TargetMode="External"/><Relationship Id="rId1782" Type="http://schemas.openxmlformats.org/officeDocument/2006/relationships/hyperlink" Target="https://www.subarutelescope.org/Observing/Instruments/HSC/CCD/hsc_ccd_detid038_cable-tie_case26.png" TargetMode="External"/><Relationship Id="rId2321" Type="http://schemas.openxmlformats.org/officeDocument/2006/relationships/hyperlink" Target="https://www.subarutelescope.org/Observing/Instruments/IRCS/hoe/hoe_fc.png" TargetMode="External"/><Relationship Id="rId2419" Type="http://schemas.openxmlformats.org/officeDocument/2006/relationships/hyperlink" Target="https://www.subarutelescope.org/Observing/Instruments/MOIRCS/IMGS/nonlinearity_apr2016_ch1rev.png" TargetMode="External"/><Relationship Id="rId2626" Type="http://schemas.openxmlformats.org/officeDocument/2006/relationships/hyperlink" Target="https://www.subarutelescope.org/Observing/Instruments/OHS/spec/jpg/zjsky.ps" TargetMode="External"/><Relationship Id="rId2833" Type="http://schemas.openxmlformats.org/officeDocument/2006/relationships/hyperlink" Target="https://www.subarutelescope.org/Observing/Telescope/Parameters/Reflectivity/subaru_ir-m2_r_20230412.txt" TargetMode="External"/><Relationship Id="rId74" Type="http://schemas.openxmlformats.org/officeDocument/2006/relationships/hyperlink" Target="https://www.subarutelescope.org/Observing/DataReduction/mtk/autumn18/course4.css?1530583872273c0100" TargetMode="External"/><Relationship Id="rId500" Type="http://schemas.openxmlformats.org/officeDocument/2006/relationships/hyperlink" Target="https://www.subarutelescope.org/Observing/Instruments/COMICS/canadia-mirror/comics/open/guide/web/cohen_stn.4.pdf" TargetMode="External"/><Relationship Id="rId805" Type="http://schemas.openxmlformats.org/officeDocument/2006/relationships/hyperlink" Target="https://www.subarutelescope.org/Observing/Instruments/FOCAS/Detail/Pictures/hilo/MVC-009S.JPG" TargetMode="External"/><Relationship Id="rId1130" Type="http://schemas.openxmlformats.org/officeDocument/2006/relationships/hyperlink" Target="https://www.subarutelescope.org/Observing/Instruments/FOCAS/Detail/UsersGuide/Observing/StandardStar/Imag/GD278.jpeg" TargetMode="External"/><Relationship Id="rId1228" Type="http://schemas.openxmlformats.org/officeDocument/2006/relationships/hyperlink" Target="https://www.subarutelescope.org/Observing/Instruments/FOCAS/Detail/UsersGuide/Observing/StandardStar/Spec/PLOTDATA/gif/bd33d2642.gif" TargetMode="External"/><Relationship Id="rId1435" Type="http://schemas.openxmlformats.org/officeDocument/2006/relationships/hyperlink" Target="https://www.subarutelescope.org/Observing/Instruments/HDS/hdsql/overscan.cl" TargetMode="External"/><Relationship Id="rId1642" Type="http://schemas.openxmlformats.org/officeDocument/2006/relationships/hyperlink" Target="https://www.subarutelescope.org/Observing/Instruments/HDS/thar/103.eps" TargetMode="External"/><Relationship Id="rId1947" Type="http://schemas.openxmlformats.org/officeDocument/2006/relationships/hyperlink" Target="https://www.subarutelescope.org/Observing/Instruments/HSC/standard/image_hsc_standard067122.png" TargetMode="External"/><Relationship Id="rId2900" Type="http://schemas.openxmlformats.org/officeDocument/2006/relationships/hyperlink" Target="https://www.subarutelescope.org/Observing/Telescope/Parameters/Reflectivity/telescope_2019_02.png" TargetMode="External"/><Relationship Id="rId1502" Type="http://schemas.openxmlformats.org/officeDocument/2006/relationships/hyperlink" Target="https://www.subarutelescope.org/Observing/Instruments/HDS/pic/cfit8.png" TargetMode="External"/><Relationship Id="rId1807" Type="http://schemas.openxmlformats.org/officeDocument/2006/relationships/hyperlink" Target="https://www.subarutelescope.org/Observing/Instruments/HSC/CCD/hsc_ccd_detid106_cable-tie_case17-2.png" TargetMode="External"/><Relationship Id="rId290" Type="http://schemas.openxmlformats.org/officeDocument/2006/relationships/hyperlink" Target="https://www.subarutelescope.org/Observing/Instruments/AO/figs/LGS_JHK_sr.jpg" TargetMode="External"/><Relationship Id="rId388" Type="http://schemas.openxmlformats.org/officeDocument/2006/relationships/hyperlink" Target="https://www.subarutelescope.org/Observing/Instruments/COMICS/canadia-mirror/comics/open/guide/APPLET/center.jpg" TargetMode="External"/><Relationship Id="rId2069" Type="http://schemas.openxmlformats.org/officeDocument/2006/relationships/hyperlink" Target="https://www.subarutelescope.org/Observing/Instruments/HSC/standard/image_hsc_standard288114.png" TargetMode="External"/><Relationship Id="rId150" Type="http://schemas.openxmlformats.org/officeDocument/2006/relationships/hyperlink" Target="https://www.subarutelescope.org/Observing/DataReduction/mtk/spring09/aokiwako.pdf" TargetMode="External"/><Relationship Id="rId595" Type="http://schemas.openxmlformats.org/officeDocument/2006/relationships/hyperlink" Target="https://www.subarutelescope.org/Observing/Instruments/COMICS/spec/qm-whole.png" TargetMode="External"/><Relationship Id="rId2276" Type="http://schemas.openxmlformats.org/officeDocument/2006/relationships/hyperlink" Target="https://www.subarutelescope.org/Observing/Instruments/IRCS/echelle/logo.gif" TargetMode="External"/><Relationship Id="rId2483" Type="http://schemas.openxmlformats.org/officeDocument/2006/relationships/hyperlink" Target="https://www.subarutelescope.org/Observing/Instruments/MOIRCS/OLD/imag_moircs_partial.gif" TargetMode="External"/><Relationship Id="rId2690" Type="http://schemas.openxmlformats.org/officeDocument/2006/relationships/hyperlink" Target="https://www.subarutelescope.org/Observing/Proposals/S24B_DA_Proposers_Guidlines_Final.pdf" TargetMode="External"/><Relationship Id="rId248" Type="http://schemas.openxmlformats.org/officeDocument/2006/relationships/hyperlink" Target="https://www.subarutelescope.org/Observing/fits/assets/javascripts/bundle.6e54b5cd.min.js" TargetMode="External"/><Relationship Id="rId455" Type="http://schemas.openxmlformats.org/officeDocument/2006/relationships/hyperlink" Target="https://www.subarutelescope.org/Observing/Instruments/COMICS/canadia-mirror/comics/open/guide/reading-filters/reading/f34.ps" TargetMode="External"/><Relationship Id="rId662" Type="http://schemas.openxmlformats.org/officeDocument/2006/relationships/hyperlink" Target="https://www.subarutelescope.org/Observing/Instruments/FMOS/irs_files/hrcont_zoom.png" TargetMode="External"/><Relationship Id="rId1085" Type="http://schemas.openxmlformats.org/officeDocument/2006/relationships/hyperlink" Target="https://www.subarutelescope.org/Observing/Instruments/FOCAS/Detail/UsersGuide/Observing/Operation/SOSS/SummitLayoutFocas_new.pdf" TargetMode="External"/><Relationship Id="rId1292" Type="http://schemas.openxmlformats.org/officeDocument/2006/relationships/hyperlink" Target="https://www.subarutelescope.org/Observing/Instruments/FOCAS/Detail/UsersGuide/PartsDetail/Filters/N386.xy" TargetMode="External"/><Relationship Id="rId2136" Type="http://schemas.openxmlformats.org/officeDocument/2006/relationships/hyperlink" Target="https://www.subarutelescope.org/Observing/Instruments/HSC/statistics/fig_bkg_mtwil_i.png" TargetMode="External"/><Relationship Id="rId2343" Type="http://schemas.openxmlformats.org/officeDocument/2006/relationships/hyperlink" Target="https://www.subarutelescope.org/Observing/Instruments/MOIRCS/MCS_Grism_Resolution.pdf" TargetMode="External"/><Relationship Id="rId2550" Type="http://schemas.openxmlformats.org/officeDocument/2006/relationships/hyperlink" Target="https://www.subarutelescope.org/Observing/Instruments/MOIRCS/OLD/jpg/filter_all.png" TargetMode="External"/><Relationship Id="rId2788" Type="http://schemas.openxmlformats.org/officeDocument/2006/relationships/hyperlink" Target="https://www.subarutelescope.org/Observing/Telescope/Parameters/Reflectivity/subaru_nsopt-m2_r_20210112.txt" TargetMode="External"/><Relationship Id="rId108" Type="http://schemas.openxmlformats.org/officeDocument/2006/relationships/hyperlink" Target="https://www.subarutelescope.org/Observing/DataReduction/mtk/autumn18/_src/2093/1_resaize_gj504_jh_cmyk_highreso.png" TargetMode="External"/><Relationship Id="rId315" Type="http://schemas.openxmlformats.org/officeDocument/2006/relationships/hyperlink" Target="https://www.subarutelescope.org/Observing/Instruments/AO/references/SPIE2008_minowa_bs1.pdf" TargetMode="External"/><Relationship Id="rId522" Type="http://schemas.openxmlformats.org/officeDocument/2006/relationships/hyperlink" Target="https://www.subarutelescope.org/Observing/Instruments/COMICS/canadia-mirror/comics/open/N-MidRes/template_s.gif" TargetMode="External"/><Relationship Id="rId967" Type="http://schemas.openxmlformats.org/officeDocument/2006/relationships/hyperlink" Target="https://www.subarutelescope.org/Observing/Instruments/FOCAS/Detail/Pictures/sim/MVC-006F.JPG" TargetMode="External"/><Relationship Id="rId1152" Type="http://schemas.openxmlformats.org/officeDocument/2006/relationships/hyperlink" Target="https://www.subarutelescope.org/Observing/Instruments/FOCAS/Detail/UsersGuide/Observing/StandardStar/Imag/SA95-102.jpg" TargetMode="External"/><Relationship Id="rId1597" Type="http://schemas.openxmlformats.org/officeDocument/2006/relationships/hyperlink" Target="https://www.subarutelescope.org/Observing/Instruments/HDS/thar/148.eps" TargetMode="External"/><Relationship Id="rId2203" Type="http://schemas.openxmlformats.org/officeDocument/2006/relationships/hyperlink" Target="https://www.subarutelescope.org/Observing/Instruments/HSC/txt/throughput_win.txt" TargetMode="External"/><Relationship Id="rId2410" Type="http://schemas.openxmlformats.org/officeDocument/2006/relationships/hyperlink" Target="https://www.subarutelescope.org/Observing/Instruments/MOIRCS/IMGS/atlas_zJ500_20060830s.jpg" TargetMode="External"/><Relationship Id="rId2648" Type="http://schemas.openxmlformats.org/officeDocument/2006/relationships/hyperlink" Target="https://www.subarutelescope.org/Observing/Instruments/SCam/sdfred/autumn07/SA110.dat" TargetMode="External"/><Relationship Id="rId2855" Type="http://schemas.openxmlformats.org/officeDocument/2006/relationships/hyperlink" Target="https://www.subarutelescope.org/Observing/Telescope/Parameters/Reflectivity/subaru_m1_r_20181221.txt" TargetMode="External"/><Relationship Id="rId96" Type="http://schemas.openxmlformats.org/officeDocument/2006/relationships/hyperlink" Target="https://www.subarutelescope.org/Observing/DataReduction/mtk/autumn18/_src/1965/pdf.png" TargetMode="External"/><Relationship Id="rId827" Type="http://schemas.openxmlformats.org/officeDocument/2006/relationships/hyperlink" Target="https://www.subarutelescope.org/Observing/Instruments/FOCAS/Detail/Pictures/hilo/MVC-024S.JPG" TargetMode="External"/><Relationship Id="rId1012" Type="http://schemas.openxmlformats.org/officeDocument/2006/relationships/hyperlink" Target="https://www.subarutelescope.org/Observing/Instruments/FOCAS/Detail/Pictures/transport/MVC-017S.JPG" TargetMode="External"/><Relationship Id="rId1457" Type="http://schemas.openxmlformats.org/officeDocument/2006/relationships/hyperlink" Target="https://www.subarutelescope.org/Observing/Instruments/HDS/hoe/pics/etc_tab.png" TargetMode="External"/><Relationship Id="rId1664" Type="http://schemas.openxmlformats.org/officeDocument/2006/relationships/hyperlink" Target="https://www.subarutelescope.org/Observing/Instruments/HDS/thar/81.eps" TargetMode="External"/><Relationship Id="rId1871" Type="http://schemas.openxmlformats.org/officeDocument/2006/relationships/hyperlink" Target="https://www.subarutelescope.org/Observing/Instruments/HSC/dark/DARK_2019-03-06.png" TargetMode="External"/><Relationship Id="rId2508" Type="http://schemas.openxmlformats.org/officeDocument/2006/relationships/hyperlink" Target="https://www.subarutelescope.org/Observing/Instruments/MOIRCS/OLD/jpg/SMlow_lum_lin_fitresidual_ch2.png" TargetMode="External"/><Relationship Id="rId2715" Type="http://schemas.openxmlformats.org/officeDocument/2006/relationships/hyperlink" Target="https://www.subarutelescope.org/Observing/Proposals/Visit/S23A_SAsupport.pdf" TargetMode="External"/><Relationship Id="rId2922" Type="http://schemas.openxmlformats.org/officeDocument/2006/relationships/hyperlink" Target="https://www.subarutelescope.org/Observing/tools/hskymon/pics/hsc_dith_anime.gif" TargetMode="External"/><Relationship Id="rId1317" Type="http://schemas.openxmlformats.org/officeDocument/2006/relationships/hyperlink" Target="https://www.subarutelescope.org/Observing/Instruments/FOCAS/Detail/UsersGuide/PartsDetail/Optics/Distortion/dist1d.jpg" TargetMode="External"/><Relationship Id="rId1524" Type="http://schemas.openxmlformats.org/officeDocument/2006/relationships/hyperlink" Target="https://www.subarutelescope.org/Observing/Instruments/HDS/pic/comp_ecidentify1.png" TargetMode="External"/><Relationship Id="rId1731" Type="http://schemas.openxmlformats.org/officeDocument/2006/relationships/hyperlink" Target="https://www.subarutelescope.org/Observing/Instruments/HSC/hsc_header_v4.txt" TargetMode="External"/><Relationship Id="rId1969" Type="http://schemas.openxmlformats.org/officeDocument/2006/relationships/hyperlink" Target="https://www.subarutelescope.org/Observing/Instruments/HSC/standard/image_hsc_standard100458.png" TargetMode="External"/><Relationship Id="rId23" Type="http://schemas.openxmlformats.org/officeDocument/2006/relationships/hyperlink" Target="https://www.subarutelescope.org/icons/blank.gif" TargetMode="External"/><Relationship Id="rId1829" Type="http://schemas.openxmlformats.org/officeDocument/2006/relationships/hyperlink" Target="https://www.subarutelescope.org/Observing/Instruments/HSC/CCD/hsc_ccd_detid104_cable-tie_case01-2.png" TargetMode="External"/><Relationship Id="rId2298" Type="http://schemas.openxmlformats.org/officeDocument/2006/relationships/hyperlink" Target="https://www.subarutelescope.org/Observing/Instruments/IRCS/grism/lines/Iz-Grism_Ar.pdf" TargetMode="External"/><Relationship Id="rId172" Type="http://schemas.openxmlformats.org/officeDocument/2006/relationships/hyperlink" Target="https://www.subarutelescope.org/Observing/DataReduction/mtk/spring11/mget_howto.pdf" TargetMode="External"/><Relationship Id="rId477" Type="http://schemas.openxmlformats.org/officeDocument/2006/relationships/hyperlink" Target="https://www.subarutelescope.org/Observing/Instruments/COMICS/canadia-mirror/comics/open/guide/reading-filters/reading/f36c17.65w0.90" TargetMode="External"/><Relationship Id="rId684" Type="http://schemas.openxmlformats.org/officeDocument/2006/relationships/hyperlink" Target="https://www.subarutelescope.org/Observing/Instruments/FOCAS/spie2000.yoshida.ps.gz" TargetMode="External"/><Relationship Id="rId2060" Type="http://schemas.openxmlformats.org/officeDocument/2006/relationships/hyperlink" Target="https://www.subarutelescope.org/Observing/Instruments/HSC/standard/image_hsc_standard210840.png" TargetMode="External"/><Relationship Id="rId2158" Type="http://schemas.openxmlformats.org/officeDocument/2006/relationships/hyperlink" Target="https://www.subarutelescope.org/Observing/Instruments/HSC/txt/HSC-NB921.txt" TargetMode="External"/><Relationship Id="rId2365" Type="http://schemas.openxmlformats.org/officeDocument/2006/relationships/hyperlink" Target="https://www.subarutelescope.org/Observing/Instruments/MOIRCS/Alpha_particle_event_report.pdf" TargetMode="External"/><Relationship Id="rId337" Type="http://schemas.openxmlformats.org/officeDocument/2006/relationships/hyperlink" Target="https://www.subarutelescope.org/Observing/Instruments/CIAO/jpg/FeII.gif" TargetMode="External"/><Relationship Id="rId891" Type="http://schemas.openxmlformats.org/officeDocument/2006/relationships/hyperlink" Target="https://www.subarutelescope.org/Observing/Instruments/FOCAS/Detail/Pictures/mitaka/MVC-009L.JPG" TargetMode="External"/><Relationship Id="rId989" Type="http://schemas.openxmlformats.org/officeDocument/2006/relationships/hyperlink" Target="https://www.subarutelescope.org/Observing/Instruments/FOCAS/Detail/Pictures/sim/PIC00001.jpg" TargetMode="External"/><Relationship Id="rId2018" Type="http://schemas.openxmlformats.org/officeDocument/2006/relationships/hyperlink" Target="https://www.subarutelescope.org/Observing/Instruments/HSC/standard/image_hsc_standard128092.png" TargetMode="External"/><Relationship Id="rId2572" Type="http://schemas.openxmlformats.org/officeDocument/2006/relationships/hyperlink" Target="https://www.subarutelescope.org/Observing/Instruments/MOIRCS/OLD/txt/BrG.txt" TargetMode="External"/><Relationship Id="rId2877" Type="http://schemas.openxmlformats.org/officeDocument/2006/relationships/hyperlink" Target="https://www.subarutelescope.org/Observing/Telescope/Parameters/Reflectivity/subaru_m1_r_20220527.txt" TargetMode="External"/><Relationship Id="rId544" Type="http://schemas.openxmlformats.org/officeDocument/2006/relationships/hyperlink" Target="https://www.subarutelescope.org/Observing/Instruments/COMICS/canadia-mirror/comics/open/rbin/rbin.042.tgz" TargetMode="External"/><Relationship Id="rId751" Type="http://schemas.openxmlformats.org/officeDocument/2006/relationships/hyperlink" Target="https://www.subarutelescope.org/Observing/Instruments/FOCAS/Detail/Maintenance/LaserCutter/laser.gif" TargetMode="External"/><Relationship Id="rId849" Type="http://schemas.openxmlformats.org/officeDocument/2006/relationships/hyperlink" Target="https://www.subarutelescope.org/Observing/Instruments/FOCAS/Detail/Pictures/laser/MVC-002L.JPG" TargetMode="External"/><Relationship Id="rId1174" Type="http://schemas.openxmlformats.org/officeDocument/2006/relationships/hyperlink" Target="https://www.subarutelescope.org/Observing/Instruments/FOCAS/Detail/UsersGuide/Observing/StandardStar/Spec/PLOTDATA/data/cd32d9927.dat" TargetMode="External"/><Relationship Id="rId1381" Type="http://schemas.openxmlformats.org/officeDocument/2006/relationships/hyperlink" Target="https://www.subarutelescope.org/Observing/Instruments/FOCAS/upgrade/efficiency.png" TargetMode="External"/><Relationship Id="rId1479" Type="http://schemas.openxmlformats.org/officeDocument/2006/relationships/hyperlink" Target="https://www.subarutelescope.org/Observing/Instruments/HDS/hoe/pics/windows_logo.png" TargetMode="External"/><Relationship Id="rId1686" Type="http://schemas.openxmlformats.org/officeDocument/2006/relationships/hyperlink" Target="https://www.subarutelescope.org/Observing/Instruments/HDS/ume/img38.png" TargetMode="External"/><Relationship Id="rId2225" Type="http://schemas.openxmlformats.org/officeDocument/2006/relationships/hyperlink" Target="https://www.subarutelescope.org/Observing/Instruments/IRCS/IRCSum_1.0.1.pdf" TargetMode="External"/><Relationship Id="rId2432" Type="http://schemas.openxmlformats.org/officeDocument/2006/relationships/hyperlink" Target="https://www.subarutelescope.org/Observing/Instruments/MOIRCS/IMGS/dome_image_ks_1.jpg" TargetMode="External"/><Relationship Id="rId404" Type="http://schemas.openxmlformats.org/officeDocument/2006/relationships/hyperlink" Target="https://www.subarutelescope.org/Observing/Instruments/COMICS/canadia-mirror/comics/open/guide/fits_info/header_v315_S.txt" TargetMode="External"/><Relationship Id="rId611" Type="http://schemas.openxmlformats.org/officeDocument/2006/relationships/hyperlink" Target="https://www.subarutelescope.org/Observing/Instruments/COMICS/spec/jpg/nh_sens.gif" TargetMode="External"/><Relationship Id="rId1034" Type="http://schemas.openxmlformats.org/officeDocument/2006/relationships/hyperlink" Target="https://www.subarutelescope.org/Observing/Instruments/FOCAS/Detail/UsersGuide/Introduction/References/focas.spie.yoshida.PDF" TargetMode="External"/><Relationship Id="rId1241" Type="http://schemas.openxmlformats.org/officeDocument/2006/relationships/hyperlink" Target="https://www.subarutelescope.org/Observing/Instruments/FOCAS/Detail/UsersGuide/Observing/StandardStar/Spec/PLOTDATA/gif/feige56.gif" TargetMode="External"/><Relationship Id="rId1339" Type="http://schemas.openxmlformats.org/officeDocument/2006/relationships/hyperlink" Target="https://www.subarutelescope.org/Observing/Instruments/FOCAS/mosred/obj1.comb.jpg" TargetMode="External"/><Relationship Id="rId1893" Type="http://schemas.openxmlformats.org/officeDocument/2006/relationships/hyperlink" Target="https://www.subarutelescope.org/Observing/Instruments/HSC/fig/chiba.png" TargetMode="External"/><Relationship Id="rId2737" Type="http://schemas.openxmlformats.org/officeDocument/2006/relationships/hyperlink" Target="https://www.subarutelescope.org/Observing/Telescope/Parameters/PFU/PFU_transmission.png" TargetMode="External"/><Relationship Id="rId2944" Type="http://schemas.openxmlformats.org/officeDocument/2006/relationships/hyperlink" Target="https://www.subarutelescope.org/Observing/tools/hskymon/pics/objlist_maru_plot.png" TargetMode="External"/><Relationship Id="rId709" Type="http://schemas.openxmlformats.org/officeDocument/2006/relationships/hyperlink" Target="https://www.subarutelescope.org/Observing/Instruments/FOCAS/Detail/Maintenance/Cooler/STSgraph_vacuum.gif" TargetMode="External"/><Relationship Id="rId916" Type="http://schemas.openxmlformats.org/officeDocument/2006/relationships/hyperlink" Target="https://www.subarutelescope.org/Observing/Instruments/FOCAS/Detail/Pictures/nikon/PIC00007.jpg" TargetMode="External"/><Relationship Id="rId1101" Type="http://schemas.openxmlformats.org/officeDocument/2006/relationships/hyperlink" Target="https://www.subarutelescope.org/Observing/Instruments/FOCAS/Detail/UsersGuide/Observing/SkyLines/lris_sky2.ps" TargetMode="External"/><Relationship Id="rId1546" Type="http://schemas.openxmlformats.org/officeDocument/2006/relationships/hyperlink" Target="https://www.subarutelescope.org/Observing/Instruments/HDS/thar/199.eps" TargetMode="External"/><Relationship Id="rId1753" Type="http://schemas.openxmlformats.org/officeDocument/2006/relationships/hyperlink" Target="https://www.subarutelescope.org/Observing/Instruments/HSC/hsc_announcement_2019jun_v2.pdf" TargetMode="External"/><Relationship Id="rId1960" Type="http://schemas.openxmlformats.org/officeDocument/2006/relationships/hyperlink" Target="https://www.subarutelescope.org/Observing/Instruments/HSC/standard/image_hsc_standard100558.png" TargetMode="External"/><Relationship Id="rId2804" Type="http://schemas.openxmlformats.org/officeDocument/2006/relationships/hyperlink" Target="https://www.subarutelescope.org/Observing/Telescope/Parameters/Reflectivity/subaru_csopt-m2_r_20220922.txt" TargetMode="External"/><Relationship Id="rId45" Type="http://schemas.openxmlformats.org/officeDocument/2006/relationships/hyperlink" Target="https://www.subarutelescope.org/Observing/DataReduction/mtk/autumn09/resume/phot09a9_Yagi.pdf" TargetMode="External"/><Relationship Id="rId1406" Type="http://schemas.openxmlformats.org/officeDocument/2006/relationships/hyperlink" Target="https://www.subarutelescope.org/Observing/Instruments/HDS/Data/Bias_2x4B_20100519.fits.gz" TargetMode="External"/><Relationship Id="rId1613" Type="http://schemas.openxmlformats.org/officeDocument/2006/relationships/hyperlink" Target="https://www.subarutelescope.org/Observing/Instruments/HDS/thar/132.eps" TargetMode="External"/><Relationship Id="rId1820" Type="http://schemas.openxmlformats.org/officeDocument/2006/relationships/hyperlink" Target="https://www.subarutelescope.org/Observing/Instruments/HSC/CCD/hsc_ccd_detid004_cable-tie_case08-2.png" TargetMode="External"/><Relationship Id="rId194" Type="http://schemas.openxmlformats.org/officeDocument/2006/relationships/hyperlink" Target="https://www.subarutelescope.org/Observing/DataReduction/mtk/subaru_red/autumn07/resume/imanishi.ppt" TargetMode="External"/><Relationship Id="rId1918" Type="http://schemas.openxmlformats.org/officeDocument/2006/relationships/hyperlink" Target="https://www.subarutelescope.org/Observing/Instruments/HSC/fig/HSC_sdss.gif" TargetMode="External"/><Relationship Id="rId2082" Type="http://schemas.openxmlformats.org/officeDocument/2006/relationships/hyperlink" Target="https://www.subarutelescope.org/Observing/Instruments/HSC/standard/image_hsc_standard297712.png" TargetMode="External"/><Relationship Id="rId261" Type="http://schemas.openxmlformats.org/officeDocument/2006/relationships/hyperlink" Target="https://www.subarutelescope.org/Observing/Instruments/AO/AO188_sample.header" TargetMode="External"/><Relationship Id="rId499" Type="http://schemas.openxmlformats.org/officeDocument/2006/relationships/hyperlink" Target="https://www.subarutelescope.org/Observing/Instruments/COMICS/canadia-mirror/comics/open/guide/web/cohen_stn.6.pdf" TargetMode="External"/><Relationship Id="rId2387" Type="http://schemas.openxmlformats.org/officeDocument/2006/relationships/hyperlink" Target="https://www.subarutelescope.org/Observing/Instruments/MOIRCS/IMGS/R1300Ch1Grism_surface.jpg" TargetMode="External"/><Relationship Id="rId2594" Type="http://schemas.openxmlformats.org/officeDocument/2006/relationships/hyperlink" Target="https://www.subarutelescope.org/Observing/Instruments/MOIRCS/ThAr/1dwccut_thar_hk500_012.fits" TargetMode="External"/><Relationship Id="rId359" Type="http://schemas.openxmlformats.org/officeDocument/2006/relationships/hyperlink" Target="https://www.subarutelescope.org/Observing/Instruments/COMICS/comics_spie2000.ps.gz" TargetMode="External"/><Relationship Id="rId566" Type="http://schemas.openxmlformats.org/officeDocument/2006/relationships/hyperlink" Target="https://www.subarutelescope.org/Observing/Instruments/COMICS/fits-info/COMA00102592.fits" TargetMode="External"/><Relationship Id="rId773" Type="http://schemas.openxmlformats.org/officeDocument/2006/relationships/hyperlink" Target="https://www.subarutelescope.org/Observing/Instruments/FOCAS/Detail/Pictures/ccdmosaic/MVC-018F.JPG" TargetMode="External"/><Relationship Id="rId1196" Type="http://schemas.openxmlformats.org/officeDocument/2006/relationships/hyperlink" Target="https://www.subarutelescope.org/Observing/Instruments/FOCAS/Detail/UsersGuide/Observing/StandardStar/Spec/PLOTDATA/data/pg0823.dat" TargetMode="External"/><Relationship Id="rId2247" Type="http://schemas.openxmlformats.org/officeDocument/2006/relationships/hyperlink" Target="https://www.subarutelescope.org/Observing/Instruments/IRCS/camera/jpg/IRCS_FeII_filter.pdf" TargetMode="External"/><Relationship Id="rId2454" Type="http://schemas.openxmlformats.org/officeDocument/2006/relationships/hyperlink" Target="https://www.subarutelescope.org/Observing/Instruments/MOIRCS/IMGS/K3_K4_Ks_120K_AOI5_n.jpg" TargetMode="External"/><Relationship Id="rId2899" Type="http://schemas.openxmlformats.org/officeDocument/2006/relationships/hyperlink" Target="https://www.subarutelescope.org/Observing/Telescope/Parameters/Reflectivity/telescope_2018_08.png" TargetMode="External"/><Relationship Id="rId121" Type="http://schemas.openxmlformats.org/officeDocument/2006/relationships/hyperlink" Target="https://www.subarutelescope.org/Observing/DataReduction/mtk/autumn18/_src/2135/sign.png" TargetMode="External"/><Relationship Id="rId219" Type="http://schemas.openxmlformats.org/officeDocument/2006/relationships/hyperlink" Target="https://www.subarutelescope.org/Observing/DataReduction/mtk/subaru_red/spring08/resume/yagi/photo14.pdf" TargetMode="External"/><Relationship Id="rId426" Type="http://schemas.openxmlformats.org/officeDocument/2006/relationships/hyperlink" Target="https://www.subarutelescope.org/Observing/Instruments/COMICS/canadia-mirror/comics/open/guide/ocli-filters/indiv/f08c11.60w1.10-indiv" TargetMode="External"/><Relationship Id="rId633" Type="http://schemas.openxmlformats.org/officeDocument/2006/relationships/hyperlink" Target="https://www.subarutelescope.org/Observing/Instruments/FMOS/kimura_pasj_2010.pdf" TargetMode="External"/><Relationship Id="rId980" Type="http://schemas.openxmlformats.org/officeDocument/2006/relationships/hyperlink" Target="https://www.subarutelescope.org/Observing/Instruments/FOCAS/Detail/Pictures/sim/PIC00010.jpg" TargetMode="External"/><Relationship Id="rId1056" Type="http://schemas.openxmlformats.org/officeDocument/2006/relationships/hyperlink" Target="https://www.subarutelescope.org/Observing/Instruments/FOCAS/Detail/UsersGuide/Observing/CAL/L600/thar5.pdf" TargetMode="External"/><Relationship Id="rId1263" Type="http://schemas.openxmlformats.org/officeDocument/2006/relationships/hyperlink" Target="https://www.subarutelescope.org/Observing/Instruments/FOCAS/Detail/UsersGuide/Observing/StandardStar/Spec/PLOTDATA/gif/hz15.gif" TargetMode="External"/><Relationship Id="rId2107" Type="http://schemas.openxmlformats.org/officeDocument/2006/relationships/hyperlink" Target="https://www.subarutelescope.org/Observing/Instruments/HSC/standard/image_hsc_standard318288.png" TargetMode="External"/><Relationship Id="rId2314" Type="http://schemas.openxmlformats.org/officeDocument/2006/relationships/hyperlink" Target="https://www.subarutelescope.org/Observing/Instruments/IRCS/hoe/hoe_oped_obj2.png" TargetMode="External"/><Relationship Id="rId2661" Type="http://schemas.openxmlformats.org/officeDocument/2006/relationships/hyperlink" Target="https://www.subarutelescope.org/Observing/Instruments/SCam/sdfred/spring08/ds9_scale.jpg" TargetMode="External"/><Relationship Id="rId2759" Type="http://schemas.openxmlformats.org/officeDocument/2006/relationships/hyperlink" Target="https://www.subarutelescope.org/Observing/Telescope/Parameters/Reflectivity/subaru_opt-m3_r_20200810.txt" TargetMode="External"/><Relationship Id="rId2966" Type="http://schemas.openxmlformats.org/officeDocument/2006/relationships/hyperlink" Target="https://www.subarutelescope.org/Observing/tools/hskymon/pics/add_object.png" TargetMode="External"/><Relationship Id="rId840" Type="http://schemas.openxmlformats.org/officeDocument/2006/relationships/hyperlink" Target="https://www.subarutelescope.org/Observing/Instruments/FOCAS/Detail/Pictures/laser/MVC-003X.JPG" TargetMode="External"/><Relationship Id="rId938" Type="http://schemas.openxmlformats.org/officeDocument/2006/relationships/hyperlink" Target="https://www.subarutelescope.org/Observing/Instruments/FOCAS/Detail/Pictures/sim/Mvc-011g.jpg" TargetMode="External"/><Relationship Id="rId1470" Type="http://schemas.openxmlformats.org/officeDocument/2006/relationships/hyperlink" Target="https://www.subarutelescope.org/Observing/Instruments/HDS/hoe/pics/setmag.png" TargetMode="External"/><Relationship Id="rId1568" Type="http://schemas.openxmlformats.org/officeDocument/2006/relationships/hyperlink" Target="https://www.subarutelescope.org/Observing/Instruments/HDS/thar/177.eps" TargetMode="External"/><Relationship Id="rId1775" Type="http://schemas.openxmlformats.org/officeDocument/2006/relationships/hyperlink" Target="https://www.subarutelescope.org/Observing/Instruments/HSC/CCD/hsc_ccd_detid061_cable-tie_case27_2.png" TargetMode="External"/><Relationship Id="rId2521" Type="http://schemas.openxmlformats.org/officeDocument/2006/relationships/hyperlink" Target="https://www.subarutelescope.org/Observing/Instruments/MOIRCS/OLD/jpg/compch2_aOC13_HK500_prows_sm.jpg" TargetMode="External"/><Relationship Id="rId2619" Type="http://schemas.openxmlformats.org/officeDocument/2006/relationships/hyperlink" Target="https://www.subarutelescope.org/Observing/Instruments/OHS/camera/txt/n204.txt" TargetMode="External"/><Relationship Id="rId2826" Type="http://schemas.openxmlformats.org/officeDocument/2006/relationships/hyperlink" Target="https://www.subarutelescope.org/Observing/Telescope/Parameters/Reflectivity/subaru_ir-m2_r_20210111.txt" TargetMode="External"/><Relationship Id="rId67" Type="http://schemas.openxmlformats.org/officeDocument/2006/relationships/hyperlink" Target="https://www.subarutelescope.org/Observing/DataReduction/mtk/autumn11/autumn11spcam04.pdf" TargetMode="External"/><Relationship Id="rId700" Type="http://schemas.openxmlformats.org/officeDocument/2006/relationships/hyperlink" Target="https://www.subarutelescope.org/Observing/Instruments/FOCAS/camera/txt/I.txt" TargetMode="External"/><Relationship Id="rId1123" Type="http://schemas.openxmlformats.org/officeDocument/2006/relationships/hyperlink" Target="https://www.subarutelescope.org/Observing/Instruments/FOCAS/Detail/UsersGuide/Observing/StandardStar/Imag/KUV348_07.jpeg" TargetMode="External"/><Relationship Id="rId1330" Type="http://schemas.openxmlformats.org/officeDocument/2006/relationships/hyperlink" Target="https://www.subarutelescope.org/Observing/Instruments/FOCAS/ifu/properties_window.PNG" TargetMode="External"/><Relationship Id="rId1428" Type="http://schemas.openxmlformats.org/officeDocument/2006/relationships/hyperlink" Target="https://www.subarutelescope.org/Observing/Instruments/HDS/fits/HDS_FITSdic.dat.txt" TargetMode="External"/><Relationship Id="rId1635" Type="http://schemas.openxmlformats.org/officeDocument/2006/relationships/hyperlink" Target="https://www.subarutelescope.org/Observing/Instruments/HDS/thar/110.eps" TargetMode="External"/><Relationship Id="rId1982" Type="http://schemas.openxmlformats.org/officeDocument/2006/relationships/hyperlink" Target="https://www.subarutelescope.org/Observing/Instruments/HSC/standard/image_hsc_standard098184.png" TargetMode="External"/><Relationship Id="rId1842" Type="http://schemas.openxmlformats.org/officeDocument/2006/relationships/hyperlink" Target="https://www.subarutelescope.org/Observing/Instruments/HSC/CCD/hsc_ccd_detid006_20211001.png" TargetMode="External"/><Relationship Id="rId1702" Type="http://schemas.openxmlformats.org/officeDocument/2006/relationships/hyperlink" Target="https://www.subarutelescope.org/Observing/Instruments/HDS/ume/img11.png" TargetMode="External"/><Relationship Id="rId283" Type="http://schemas.openxmlformats.org/officeDocument/2006/relationships/hyperlink" Target="https://www.subarutelescope.org/Observing/Instruments/AO/figs/SeeingStat.jpg" TargetMode="External"/><Relationship Id="rId490" Type="http://schemas.openxmlformats.org/officeDocument/2006/relationships/hyperlink" Target="https://www.subarutelescope.org/Observing/Instruments/COMICS/canadia-mirror/comics/open/guide/web/bright10-30Jy.dat" TargetMode="External"/><Relationship Id="rId2171" Type="http://schemas.openxmlformats.org/officeDocument/2006/relationships/hyperlink" Target="https://www.subarutelescope.org/Observing/Instruments/HSC/txt/wHSC-NB506.txt" TargetMode="External"/><Relationship Id="rId143" Type="http://schemas.openxmlformats.org/officeDocument/2006/relationships/hyperlink" Target="https://www.subarutelescope.org/Observing/DataReduction/mtk/autumn18/_src/2437/pdf.png" TargetMode="External"/><Relationship Id="rId350" Type="http://schemas.openxmlformats.org/officeDocument/2006/relationships/hyperlink" Target="https://www.subarutelescope.org/Observing/Instruments/CIAO/jpg/mask-size.txt" TargetMode="External"/><Relationship Id="rId588" Type="http://schemas.openxmlformats.org/officeDocument/2006/relationships/hyperlink" Target="https://www.subarutelescope.org/Observing/Instruments/COMICS/jpg/chopnod3b.gif" TargetMode="External"/><Relationship Id="rId795" Type="http://schemas.openxmlformats.org/officeDocument/2006/relationships/hyperlink" Target="https://www.subarutelescope.org/Observing/Instruments/FOCAS/Detail/Pictures/dewar/MVC-019F.JPG" TargetMode="External"/><Relationship Id="rId2031" Type="http://schemas.openxmlformats.org/officeDocument/2006/relationships/hyperlink" Target="https://www.subarutelescope.org/Observing/Instruments/HSC/standard/image_hsc_standard144062.png" TargetMode="External"/><Relationship Id="rId2269" Type="http://schemas.openxmlformats.org/officeDocument/2006/relationships/hyperlink" Target="https://www.subarutelescope.org/Observing/Instruments/IRCS/camera/txt/mp.txt" TargetMode="External"/><Relationship Id="rId2476" Type="http://schemas.openxmlformats.org/officeDocument/2006/relationships/hyperlink" Target="https://www.subarutelescope.org/Observing/Instruments/MOIRCS/OLD/atlas_zJ500_20060830s.jpg" TargetMode="External"/><Relationship Id="rId2683" Type="http://schemas.openxmlformats.org/officeDocument/2006/relationships/hyperlink" Target="https://www.subarutelescope.org/Observing/Proposals/service_ircs_example.txt" TargetMode="External"/><Relationship Id="rId2890" Type="http://schemas.openxmlformats.org/officeDocument/2006/relationships/hyperlink" Target="https://www.subarutelescope.org/Observing/Telescope/Parameters/Reflectivity/subaru_telescope_primary_mirror_r2.png" TargetMode="External"/><Relationship Id="rId9" Type="http://schemas.openxmlformats.org/officeDocument/2006/relationships/hyperlink" Target="https://cdn.datatables.net/fixedheader/3.2.2/js/dataTables.fixedHeader.min.js" TargetMode="External"/><Relationship Id="rId210" Type="http://schemas.openxmlformats.org/officeDocument/2006/relationships/hyperlink" Target="https://www.subarutelescope.org/Observing/DataReduction/mtk/subaru_red/spring08/resume/linuxbasic_2008MAY12.pdf" TargetMode="External"/><Relationship Id="rId448" Type="http://schemas.openxmlformats.org/officeDocument/2006/relationships/hyperlink" Target="https://www.subarutelescope.org/Observing/Instruments/COMICS/canadia-mirror/comics/open/guide/reading-filters/reading/f39.jpg" TargetMode="External"/><Relationship Id="rId655" Type="http://schemas.openxmlformats.org/officeDocument/2006/relationships/hyperlink" Target="https://www.subarutelescope.org/Observing/Instruments/FMOS/information_files/ohlines12.gif" TargetMode="External"/><Relationship Id="rId862" Type="http://schemas.openxmlformats.org/officeDocument/2006/relationships/hyperlink" Target="https://www.subarutelescope.org/Observing/Instruments/FOCAS/Detail/Pictures/mitaka/MVC-031S.JPG" TargetMode="External"/><Relationship Id="rId1078" Type="http://schemas.openxmlformats.org/officeDocument/2006/relationships/hyperlink" Target="https://www.subarutelescope.org/Observing/Instruments/FOCAS/Detail/UsersGuide/Observing/MOS/aligbad1.jpeg" TargetMode="External"/><Relationship Id="rId1285" Type="http://schemas.openxmlformats.org/officeDocument/2006/relationships/hyperlink" Target="https://www.subarutelescope.org/Observing/Instruments/FOCAS/Detail/UsersGuide/PartsDetail/Filters/L550.xy" TargetMode="External"/><Relationship Id="rId1492" Type="http://schemas.openxmlformats.org/officeDocument/2006/relationships/hyperlink" Target="https://www.subarutelescope.org/Observing/Instruments/HDS/jpg/imr_efficiency.ps" TargetMode="External"/><Relationship Id="rId2129" Type="http://schemas.openxmlformats.org/officeDocument/2006/relationships/hyperlink" Target="https://www.subarutelescope.org/Observing/Instruments/HSC/statistics/hist_seeing_bb.png" TargetMode="External"/><Relationship Id="rId2336" Type="http://schemas.openxmlformats.org/officeDocument/2006/relationships/hyperlink" Target="https://www.subarutelescope.org/Observing/Instruments/IRCS/polarimetry/Image_Polarimetry2.png" TargetMode="External"/><Relationship Id="rId2543" Type="http://schemas.openxmlformats.org/officeDocument/2006/relationships/hyperlink" Target="https://www.subarutelescope.org/Observing/Instruments/MOIRCS/OLD/jpg/th20080815_ndum2_exp21_ch1.fits" TargetMode="External"/><Relationship Id="rId2750" Type="http://schemas.openxmlformats.org/officeDocument/2006/relationships/hyperlink" Target="https://www.subarutelescope.org/Observing/Telescope/Parameters/Reflectivity/img_1286.jpg" TargetMode="External"/><Relationship Id="rId308" Type="http://schemas.openxmlformats.org/officeDocument/2006/relationships/hyperlink" Target="https://www.subarutelescope.org/Observing/Instruments/AO/files/lgs_targets_example.txt" TargetMode="External"/><Relationship Id="rId515" Type="http://schemas.openxmlformats.org/officeDocument/2006/relationships/hyperlink" Target="https://www.subarutelescope.org/Observing/Instruments/COMICS/canadia-mirror/comics/open/intro/DETECTORS/dir02.gif" TargetMode="External"/><Relationship Id="rId722" Type="http://schemas.openxmlformats.org/officeDocument/2006/relationships/hyperlink" Target="https://www.subarutelescope.org/Observing/Instruments/FOCAS/Detail/Maintenance/FOCAS_OperationManual/vgw8-3.png" TargetMode="External"/><Relationship Id="rId1145" Type="http://schemas.openxmlformats.org/officeDocument/2006/relationships/hyperlink" Target="https://www.subarutelescope.org/Observing/Instruments/FOCAS/Detail/UsersGuide/Observing/StandardStar/Imag/SA101-429.jpg" TargetMode="External"/><Relationship Id="rId1352" Type="http://schemas.openxmlformats.org/officeDocument/2006/relationships/hyperlink" Target="https://www.subarutelescope.org/Observing/Instruments/FOCAS/pol/jpg/imagpolmask1.gif" TargetMode="External"/><Relationship Id="rId1797" Type="http://schemas.openxmlformats.org/officeDocument/2006/relationships/hyperlink" Target="https://www.subarutelescope.org/Observing/Instruments/HSC/CCD/hsc_ccd_detid100_cable-tie_case22-1.png" TargetMode="External"/><Relationship Id="rId2403" Type="http://schemas.openxmlformats.org/officeDocument/2006/relationships/hyperlink" Target="https://www.subarutelescope.org/Observing/Instruments/MOIRCS/IMGS/moircs_mdp_4_large.jpg" TargetMode="External"/><Relationship Id="rId2848" Type="http://schemas.openxmlformats.org/officeDocument/2006/relationships/hyperlink" Target="https://www.subarutelescope.org/Observing/Telescope/Parameters/Reflectivity/subaru_m1_r_20180419.txt" TargetMode="External"/><Relationship Id="rId89" Type="http://schemas.openxmlformats.org/officeDocument/2006/relationships/hyperlink" Target="https://www.subarutelescope.org/Observing/DataReduction/mtk/autumn18/_src/1954/result.png" TargetMode="External"/><Relationship Id="rId1005" Type="http://schemas.openxmlformats.org/officeDocument/2006/relationships/hyperlink" Target="https://www.subarutelescope.org/Observing/Instruments/FOCAS/Detail/Pictures/tel/MVC-036S.JPG" TargetMode="External"/><Relationship Id="rId1212" Type="http://schemas.openxmlformats.org/officeDocument/2006/relationships/hyperlink" Target="https://www.subarutelescope.org/Observing/Instruments/FOCAS/Detail/UsersGuide/Observing/StandardStar/Spec/PLOTDATA/data/hilt102.dat" TargetMode="External"/><Relationship Id="rId1657" Type="http://schemas.openxmlformats.org/officeDocument/2006/relationships/hyperlink" Target="https://www.subarutelescope.org/Observing/Instruments/HDS/thar/88.eps" TargetMode="External"/><Relationship Id="rId1864" Type="http://schemas.openxmlformats.org/officeDocument/2006/relationships/hyperlink" Target="https://www.subarutelescope.org/Observing/Instruments/HSC/dark/DARK_2016-03-17.png" TargetMode="External"/><Relationship Id="rId2610" Type="http://schemas.openxmlformats.org/officeDocument/2006/relationships/hyperlink" Target="https://www.subarutelescope.org/Observing/Instruments/OHS/camera/jpg/n204.gif" TargetMode="External"/><Relationship Id="rId2708" Type="http://schemas.openxmlformats.org/officeDocument/2006/relationships/hyperlink" Target="https://www.subarutelescope.org/Observing/Proposals/Visit/S19B_SASupport.pdf" TargetMode="External"/><Relationship Id="rId2915" Type="http://schemas.openxmlformats.org/officeDocument/2006/relationships/hyperlink" Target="https://www.subarutelescope.org/Observing/Telescope/Tracking/NonSidereal/L-tsc-file-page.png" TargetMode="External"/><Relationship Id="rId1517" Type="http://schemas.openxmlformats.org/officeDocument/2006/relationships/hyperlink" Target="https://www.subarutelescope.org/Observing/Instruments/HDS/pic/ct_sub.jpg" TargetMode="External"/><Relationship Id="rId1724" Type="http://schemas.openxmlformats.org/officeDocument/2006/relationships/hyperlink" Target="https://www.subarutelescope.org/Observing/Instruments/HSC/HSC_FITSdic_v2.dat" TargetMode="External"/><Relationship Id="rId16" Type="http://schemas.openxmlformats.org/officeDocument/2006/relationships/hyperlink" Target="https://stackpath.bootstrapcdn.com/bootstrap/4.2.1/css/bootstrap.min.css" TargetMode="External"/><Relationship Id="rId1931" Type="http://schemas.openxmlformats.org/officeDocument/2006/relationships/hyperlink" Target="https://www.subarutelescope.org/Observing/Instruments/HSC/standard/image_hsc_standard004468.png" TargetMode="External"/><Relationship Id="rId2193" Type="http://schemas.openxmlformats.org/officeDocument/2006/relationships/hyperlink" Target="https://www.subarutelescope.org/Observing/Instruments/HSC/txt/wHSC-z.txt" TargetMode="External"/><Relationship Id="rId2498" Type="http://schemas.openxmlformats.org/officeDocument/2006/relationships/hyperlink" Target="https://www.subarutelescope.org/Observing/Instruments/MOIRCS/OLD/jpg/stat_base_dark_ch1.png" TargetMode="External"/><Relationship Id="rId165" Type="http://schemas.openxmlformats.org/officeDocument/2006/relationships/hyperlink" Target="https://www.subarutelescope.org/Observing/DataReduction/mtk/spring10/linuxbasic10s/img7.png" TargetMode="External"/><Relationship Id="rId372" Type="http://schemas.openxmlformats.org/officeDocument/2006/relationships/hyperlink" Target="https://www.subarutelescope.org/Observing/Instruments/COMICS/APPLET/SaveAsButton.png" TargetMode="External"/><Relationship Id="rId677" Type="http://schemas.openxmlformats.org/officeDocument/2006/relationships/hyperlink" Target="https://www.subarutelescope.org/Observing/Instruments/FMOS/pir_files/pir2.JPG" TargetMode="External"/><Relationship Id="rId2053" Type="http://schemas.openxmlformats.org/officeDocument/2006/relationships/hyperlink" Target="https://www.subarutelescope.org/Observing/Instruments/HSC/standard/image_hsc_standard189880.png" TargetMode="External"/><Relationship Id="rId2260" Type="http://schemas.openxmlformats.org/officeDocument/2006/relationships/hyperlink" Target="https://www.subarutelescope.org/Observing/Instruments/IRCS/camera/txt/TR_Br_A-cont.dat" TargetMode="External"/><Relationship Id="rId2358" Type="http://schemas.openxmlformats.org/officeDocument/2006/relationships/hyperlink" Target="https://www.subarutelescope.org/Observing/Instruments/MOIRCS/template_imag_20240307.ope" TargetMode="External"/><Relationship Id="rId232" Type="http://schemas.openxmlformats.org/officeDocument/2006/relationships/hyperlink" Target="https://www.subarutelescope.org/Observing/DataReduction/School2014/ohlist_HK500.pdf" TargetMode="External"/><Relationship Id="rId884" Type="http://schemas.openxmlformats.org/officeDocument/2006/relationships/hyperlink" Target="https://www.subarutelescope.org/Observing/Instruments/FOCAS/Detail/Pictures/mitaka/MVC-006S.JPG" TargetMode="External"/><Relationship Id="rId2120" Type="http://schemas.openxmlformats.org/officeDocument/2006/relationships/hyperlink" Target="https://www.subarutelescope.org/Observing/Instruments/HSC/statistics/fig_transp-el_z.png" TargetMode="External"/><Relationship Id="rId2565" Type="http://schemas.openxmlformats.org/officeDocument/2006/relationships/hyperlink" Target="https://www.subarutelescope.org/Observing/Instruments/MOIRCS/OLD/jpg/Ks_wedge.png" TargetMode="External"/><Relationship Id="rId2772" Type="http://schemas.openxmlformats.org/officeDocument/2006/relationships/hyperlink" Target="https://www.subarutelescope.org/Observing/Telescope/Parameters/Reflectivity/subaru_ir-m3_r_20191021.txt" TargetMode="External"/><Relationship Id="rId537" Type="http://schemas.openxmlformats.org/officeDocument/2006/relationships/hyperlink" Target="https://www.subarutelescope.org/Observing/Instruments/COMICS/canadia-mirror/comics/open/QuickLook/get_files" TargetMode="External"/><Relationship Id="rId744" Type="http://schemas.openxmlformats.org/officeDocument/2006/relationships/hyperlink" Target="https://www.subarutelescope.org/Observing/Instruments/FOCAS/Detail/Maintenance/InstExchange/DSCN0049.JPG" TargetMode="External"/><Relationship Id="rId951" Type="http://schemas.openxmlformats.org/officeDocument/2006/relationships/hyperlink" Target="https://www.subarutelescope.org/Observing/Instruments/FOCAS/Detail/Pictures/sim/MVC-026F.JPG" TargetMode="External"/><Relationship Id="rId1167" Type="http://schemas.openxmlformats.org/officeDocument/2006/relationships/hyperlink" Target="https://www.subarutelescope.org/Observing/Instruments/FOCAS/Detail/UsersGuide/Observing/StandardStar/Spec/PLOTDATA/data/pg1708.dat" TargetMode="External"/><Relationship Id="rId1374" Type="http://schemas.openxmlformats.org/officeDocument/2006/relationships/hyperlink" Target="https://www.subarutelescope.org/Observing/Instruments/FOCAS/spec/jpg/order.gif" TargetMode="External"/><Relationship Id="rId1581" Type="http://schemas.openxmlformats.org/officeDocument/2006/relationships/hyperlink" Target="https://www.subarutelescope.org/Observing/Instruments/HDS/thar/164.eps" TargetMode="External"/><Relationship Id="rId1679" Type="http://schemas.openxmlformats.org/officeDocument/2006/relationships/hyperlink" Target="https://www.subarutelescope.org/Observing/Instruments/HDS/thar/66.eps" TargetMode="External"/><Relationship Id="rId2218" Type="http://schemas.openxmlformats.org/officeDocument/2006/relationships/hyperlink" Target="https://www.subarutelescope.org/Observing/Instruments/IRCS/beamsplitter.gif" TargetMode="External"/><Relationship Id="rId2425" Type="http://schemas.openxmlformats.org/officeDocument/2006/relationships/hyperlink" Target="https://www.subarutelescope.org/Observing/Instruments/MOIRCS/IMGS/dark_5sec_2.fits" TargetMode="External"/><Relationship Id="rId2632" Type="http://schemas.openxmlformats.org/officeDocument/2006/relationships/hyperlink" Target="https://www.subarutelescope.org/Observing/Instruments/SCam/terai.png" TargetMode="External"/><Relationship Id="rId80" Type="http://schemas.openxmlformats.org/officeDocument/2006/relationships/hyperlink" Target="https://www.subarutelescope.org/Observing/DataReduction/mtk/autumn18/_module/images/noscript.gif" TargetMode="External"/><Relationship Id="rId604" Type="http://schemas.openxmlformats.org/officeDocument/2006/relationships/hyperlink" Target="https://www.subarutelescope.org/Observing/Instruments/COMICS/spec/jpg/new-qm-l1-mod.jpg" TargetMode="External"/><Relationship Id="rId811" Type="http://schemas.openxmlformats.org/officeDocument/2006/relationships/hyperlink" Target="https://www.subarutelescope.org/Observing/Instruments/FOCAS/Detail/Pictures/hilo/MVC-002S.JPG" TargetMode="External"/><Relationship Id="rId1027" Type="http://schemas.openxmlformats.org/officeDocument/2006/relationships/hyperlink" Target="https://www.subarutelescope.org/Observing/Instruments/FOCAS/Detail/UsersGuide/Introduction/Images/PIC00023.jpg" TargetMode="External"/><Relationship Id="rId1234" Type="http://schemas.openxmlformats.org/officeDocument/2006/relationships/hyperlink" Target="https://www.subarutelescope.org/Observing/Instruments/FOCAS/Detail/UsersGuide/Observing/StandardStar/Spec/PLOTDATA/gif/pg1323.gif" TargetMode="External"/><Relationship Id="rId1441" Type="http://schemas.openxmlformats.org/officeDocument/2006/relationships/hyperlink" Target="https://www.subarutelescope.org/Observing/Instruments/HDS/hoe/pics/skymon_single.png" TargetMode="External"/><Relationship Id="rId1886" Type="http://schemas.openxmlformats.org/officeDocument/2006/relationships/hyperlink" Target="https://www.subarutelescope.org/Observing/Instruments/HSC/fig/inoue.png" TargetMode="External"/><Relationship Id="rId2937" Type="http://schemas.openxmlformats.org/officeDocument/2006/relationships/hyperlink" Target="https://www.subarutelescope.org/Observing/tools/hskymon/pics/fcdb_fc5.png" TargetMode="External"/><Relationship Id="rId909" Type="http://schemas.openxmlformats.org/officeDocument/2006/relationships/hyperlink" Target="https://www.subarutelescope.org/Observing/Instruments/FOCAS/Detail/Pictures/mos/PIC00022.jpg" TargetMode="External"/><Relationship Id="rId1301" Type="http://schemas.openxmlformats.org/officeDocument/2006/relationships/hyperlink" Target="https://www.subarutelescope.org/Observing/Instruments/FOCAS/Detail/UsersGuide/PartsDetail/Grisms/MIDDLE.EPS" TargetMode="External"/><Relationship Id="rId1539" Type="http://schemas.openxmlformats.org/officeDocument/2006/relationships/hyperlink" Target="https://www.subarutelescope.org/Observing/Instruments/HDS/pic/HDS_ImgSlicer_2Dspec_s.jpg" TargetMode="External"/><Relationship Id="rId1746" Type="http://schemas.openxmlformats.org/officeDocument/2006/relationships/hyperlink" Target="https://www.subarutelescope.org/Observing/Instruments/HSC/hsc_announcement_2023aug.pdf" TargetMode="External"/><Relationship Id="rId1953" Type="http://schemas.openxmlformats.org/officeDocument/2006/relationships/hyperlink" Target="https://www.subarutelescope.org/Observing/Instruments/HSC/standard/image_hsc_standard100572.png" TargetMode="External"/><Relationship Id="rId38" Type="http://schemas.openxmlformats.org/officeDocument/2006/relationships/hyperlink" Target="https://www.subarutelescope.org/Observing/DataReduction/images/email_ssgroup.jpg" TargetMode="External"/><Relationship Id="rId1606" Type="http://schemas.openxmlformats.org/officeDocument/2006/relationships/hyperlink" Target="https://www.subarutelescope.org/Observing/Instruments/HDS/thar/139.eps" TargetMode="External"/><Relationship Id="rId1813" Type="http://schemas.openxmlformats.org/officeDocument/2006/relationships/hyperlink" Target="https://www.subarutelescope.org/Observing/Instruments/HSC/CCD/hsc_ccd_detid095_cable-tie_case13.png" TargetMode="External"/><Relationship Id="rId187" Type="http://schemas.openxmlformats.org/officeDocument/2006/relationships/hyperlink" Target="https://www.subarutelescope.org/Observing/DataReduction/mtk/spring12/references/longslit_v2.pdf" TargetMode="External"/><Relationship Id="rId394" Type="http://schemas.openxmlformats.org/officeDocument/2006/relationships/hyperlink" Target="https://www.subarutelescope.org/Observing/Instruments/COMICS/canadia-mirror/comics/open/guide/APPLET/telescope.jpg" TargetMode="External"/><Relationship Id="rId2075" Type="http://schemas.openxmlformats.org/officeDocument/2006/relationships/hyperlink" Target="https://www.subarutelescope.org/Observing/Instruments/HSC/standard/image_hsc_standard289864.png" TargetMode="External"/><Relationship Id="rId2282" Type="http://schemas.openxmlformats.org/officeDocument/2006/relationships/hyperlink" Target="https://www.subarutelescope.org/Observing/Instruments/IRCS/grism/jpg/reflective4_52mas.png" TargetMode="External"/><Relationship Id="rId254" Type="http://schemas.openxmlformats.org/officeDocument/2006/relationships/hyperlink" Target="https://www.subarutelescope.org/Observing/fits/img/fitsnaojorg.png" TargetMode="External"/><Relationship Id="rId699" Type="http://schemas.openxmlformats.org/officeDocument/2006/relationships/hyperlink" Target="https://www.subarutelescope.org/Observing/Instruments/FOCAS/camera/txt/N373.txt" TargetMode="External"/><Relationship Id="rId1091" Type="http://schemas.openxmlformats.org/officeDocument/2006/relationships/hyperlink" Target="https://www.subarutelescope.org/Observing/Instruments/FOCAS/Detail/UsersGuide/Observing/SkyLines/OHLINE2.JPG" TargetMode="External"/><Relationship Id="rId2587" Type="http://schemas.openxmlformats.org/officeDocument/2006/relationships/hyperlink" Target="https://www.subarutelescope.org/Observing/Instruments/MOIRCS/OLD/txt/Y_wedge.dat" TargetMode="External"/><Relationship Id="rId2794" Type="http://schemas.openxmlformats.org/officeDocument/2006/relationships/hyperlink" Target="https://www.subarutelescope.org/Observing/Telescope/Parameters/Reflectivity/subaru_nsopt-m2_r_20240315.txt" TargetMode="External"/><Relationship Id="rId114" Type="http://schemas.openxmlformats.org/officeDocument/2006/relationships/hyperlink" Target="https://www.subarutelescope.org/Observing/DataReduction/mtk/autumn18/_src/2128/sign.png" TargetMode="External"/><Relationship Id="rId461" Type="http://schemas.openxmlformats.org/officeDocument/2006/relationships/hyperlink" Target="https://www.subarutelescope.org/Observing/Instruments/COMICS/canadia-mirror/comics/open/guide/reading-filters/reading/f30.ps" TargetMode="External"/><Relationship Id="rId559" Type="http://schemas.openxmlformats.org/officeDocument/2006/relationships/hyperlink" Target="https://www.subarutelescope.org/Observing/Instruments/COMICS/fits-info/COMQ00102608.fits" TargetMode="External"/><Relationship Id="rId766" Type="http://schemas.openxmlformats.org/officeDocument/2006/relationships/hyperlink" Target="https://www.subarutelescope.org/Observing/Instruments/FOCAS/Detail/Maintenance/SLIT_Exchange/stocker_cramp.png" TargetMode="External"/><Relationship Id="rId1189" Type="http://schemas.openxmlformats.org/officeDocument/2006/relationships/hyperlink" Target="https://www.subarutelescope.org/Observing/Instruments/FOCAS/Detail/UsersGuide/Observing/StandardStar/Spec/PLOTDATA/data/pg1034.dat" TargetMode="External"/><Relationship Id="rId1396" Type="http://schemas.openxmlformats.org/officeDocument/2006/relationships/hyperlink" Target="https://www.subarutelescope.org/Observing/Instruments/HDS/Data/Dark_4x4R_20110418.fits.gz" TargetMode="External"/><Relationship Id="rId2142" Type="http://schemas.openxmlformats.org/officeDocument/2006/relationships/hyperlink" Target="https://www.subarutelescope.org/Observing/Instruments/HSC/statistics/fig_bkg_airmass_dark.png" TargetMode="External"/><Relationship Id="rId2447" Type="http://schemas.openxmlformats.org/officeDocument/2006/relationships/hyperlink" Target="https://www.subarutelescope.org/Observing/Instruments/MOIRCS/IMGS/grism_eff_R500.jpg" TargetMode="External"/><Relationship Id="rId321" Type="http://schemas.openxmlformats.org/officeDocument/2006/relationships/hyperlink" Target="https://www.subarutelescope.org/Observing/Instruments/AO/references/SPIE2010_hayano_ao188.pdf" TargetMode="External"/><Relationship Id="rId419" Type="http://schemas.openxmlformats.org/officeDocument/2006/relationships/hyperlink" Target="https://www.subarutelescope.org/Observing/Instruments/COMICS/canadia-mirror/comics/open/guide/ocli-filters/indiv/f04.png" TargetMode="External"/><Relationship Id="rId626" Type="http://schemas.openxmlformats.org/officeDocument/2006/relationships/hyperlink" Target="https://www.subarutelescope.org/Observing/Instruments/FMOS/name.png" TargetMode="External"/><Relationship Id="rId973" Type="http://schemas.openxmlformats.org/officeDocument/2006/relationships/hyperlink" Target="https://www.subarutelescope.org/Observing/Instruments/FOCAS/Detail/Pictures/sim/PIC00017.jpg" TargetMode="External"/><Relationship Id="rId1049" Type="http://schemas.openxmlformats.org/officeDocument/2006/relationships/hyperlink" Target="https://www.subarutelescope.org/Observing/Instruments/FOCAS/Detail/UsersGuide/Observing/CAL/L600/thar6_thumb.png" TargetMode="External"/><Relationship Id="rId1256" Type="http://schemas.openxmlformats.org/officeDocument/2006/relationships/hyperlink" Target="https://www.subarutelescope.org/Observing/Instruments/FOCAS/Detail/UsersGuide/Observing/StandardStar/Spec/PLOTDATA/gif/bd75d325.gif" TargetMode="External"/><Relationship Id="rId2002" Type="http://schemas.openxmlformats.org/officeDocument/2006/relationships/hyperlink" Target="https://www.subarutelescope.org/Observing/Instruments/HSC/standard/image_hsc_standard106952.png" TargetMode="External"/><Relationship Id="rId2307" Type="http://schemas.openxmlformats.org/officeDocument/2006/relationships/hyperlink" Target="https://www.subarutelescope.org/Observing/Instruments/IRCS/grism/lines/zJ-Grism_Ar.pdf" TargetMode="External"/><Relationship Id="rId2654" Type="http://schemas.openxmlformats.org/officeDocument/2006/relationships/hyperlink" Target="https://www.subarutelescope.org/Observing/Instruments/SCam/sdfred/autumn07/astmt.txt" TargetMode="External"/><Relationship Id="rId2861" Type="http://schemas.openxmlformats.org/officeDocument/2006/relationships/hyperlink" Target="https://www.subarutelescope.org/Observing/Telescope/Parameters/Reflectivity/subaru_m1_r_20190426-2.txt" TargetMode="External"/><Relationship Id="rId2959" Type="http://schemas.openxmlformats.org/officeDocument/2006/relationships/hyperlink" Target="https://www.subarutelescope.org/Observing/tools/hskymon/pics/hskymon_Stdanime.gif" TargetMode="External"/><Relationship Id="rId833" Type="http://schemas.openxmlformats.org/officeDocument/2006/relationships/hyperlink" Target="https://www.subarutelescope.org/Observing/Instruments/FOCAS/Detail/Pictures/hilo/MVC-018S.JPG" TargetMode="External"/><Relationship Id="rId1116" Type="http://schemas.openxmlformats.org/officeDocument/2006/relationships/hyperlink" Target="https://www.subarutelescope.org/Observing/Instruments/FOCAS/Detail/UsersGuide/Observing/StandardStar/Imag/GD363.jpeg" TargetMode="External"/><Relationship Id="rId1463" Type="http://schemas.openxmlformats.org/officeDocument/2006/relationships/hyperlink" Target="https://www.subarutelescope.org/Observing/Instruments/HDS/hoe/pics/FC_semiauto.png" TargetMode="External"/><Relationship Id="rId1670" Type="http://schemas.openxmlformats.org/officeDocument/2006/relationships/hyperlink" Target="https://www.subarutelescope.org/Observing/Instruments/HDS/thar/75.eps" TargetMode="External"/><Relationship Id="rId1768" Type="http://schemas.openxmlformats.org/officeDocument/2006/relationships/hyperlink" Target="https://www.subarutelescope.org/Observing/Instruments/HSC/CCD/hsc_ccd_detid100_cable-tie_case29-3.png" TargetMode="External"/><Relationship Id="rId2514" Type="http://schemas.openxmlformats.org/officeDocument/2006/relationships/hyperlink" Target="https://www.subarutelescope.org/Observing/Instruments/MOIRCS/OLD/jpg/sm_aOC13_HK500_patt.jpg" TargetMode="External"/><Relationship Id="rId2721" Type="http://schemas.openxmlformats.org/officeDocument/2006/relationships/hyperlink" Target="https://www.subarutelescope.org/Observing/Proposals/Visit/gers_J.pdf" TargetMode="External"/><Relationship Id="rId2819" Type="http://schemas.openxmlformats.org/officeDocument/2006/relationships/hyperlink" Target="https://www.subarutelescope.org/Observing/Telescope/Parameters/Reflectivity/subaru_ir-m2_r_20200121.txt" TargetMode="External"/><Relationship Id="rId900" Type="http://schemas.openxmlformats.org/officeDocument/2006/relationships/hyperlink" Target="https://www.subarutelescope.org/Observing/Instruments/FOCAS/Detail/Pictures/mos/MVC-009F.JPG" TargetMode="External"/><Relationship Id="rId1323" Type="http://schemas.openxmlformats.org/officeDocument/2006/relationships/hyperlink" Target="https://www.subarutelescope.org/Observing/Instruments/FOCAS/ifu/ifu_VPH650_SY47.png" TargetMode="External"/><Relationship Id="rId1530" Type="http://schemas.openxmlformats.org/officeDocument/2006/relationships/hyperlink" Target="https://www.subarutelescope.org/Observing/Instruments/HDS/pic/hdsql_masked.png" TargetMode="External"/><Relationship Id="rId1628" Type="http://schemas.openxmlformats.org/officeDocument/2006/relationships/hyperlink" Target="https://www.subarutelescope.org/Observing/Instruments/HDS/thar/117.eps" TargetMode="External"/><Relationship Id="rId1975" Type="http://schemas.openxmlformats.org/officeDocument/2006/relationships/hyperlink" Target="https://www.subarutelescope.org/Observing/Instruments/HSC/standard/image_hsc_standard098198.png" TargetMode="External"/><Relationship Id="rId1835" Type="http://schemas.openxmlformats.org/officeDocument/2006/relationships/hyperlink" Target="https://www.subarutelescope.org/Observing/Instruments/HSC/CCD/hsc_ccd_detid041_20220702_dark.png" TargetMode="External"/><Relationship Id="rId1902" Type="http://schemas.openxmlformats.org/officeDocument/2006/relationships/hyperlink" Target="https://www.subarutelescope.org/Observing/Instruments/HSC/fig/wHSC_nb2.gif" TargetMode="External"/><Relationship Id="rId2097" Type="http://schemas.openxmlformats.org/officeDocument/2006/relationships/hyperlink" Target="https://www.subarutelescope.org/Observing/Instruments/HSC/standard/image_hsc_standard315720.png" TargetMode="External"/><Relationship Id="rId276" Type="http://schemas.openxmlformats.org/officeDocument/2006/relationships/hyperlink" Target="https://www.subarutelescope.org/Observing/Instruments/AO/AO36/figs/aol1.gif" TargetMode="External"/><Relationship Id="rId483" Type="http://schemas.openxmlformats.org/officeDocument/2006/relationships/hyperlink" Target="https://www.subarutelescope.org/Observing/Instruments/COMICS/canadia-mirror/comics/open/guide/reading-filters/reading/f26c10.52w0.16" TargetMode="External"/><Relationship Id="rId690" Type="http://schemas.openxmlformats.org/officeDocument/2006/relationships/hyperlink" Target="https://www.subarutelescope.org/Observing/Instruments/FOCAS/camera/jpg/blue.gif" TargetMode="External"/><Relationship Id="rId2164" Type="http://schemas.openxmlformats.org/officeDocument/2006/relationships/hyperlink" Target="https://www.subarutelescope.org/Observing/Instruments/HSC/txt/HSC-NB718.txt" TargetMode="External"/><Relationship Id="rId2371" Type="http://schemas.openxmlformats.org/officeDocument/2006/relationships/hyperlink" Target="https://www.subarutelescope.org/Observing/Instruments/MOIRCS/email.png" TargetMode="External"/><Relationship Id="rId136" Type="http://schemas.openxmlformats.org/officeDocument/2006/relationships/hyperlink" Target="https://www.subarutelescope.org/Observing/DataReduction/mtk/autumn18/_src/2423/img20180522131146513432.png" TargetMode="External"/><Relationship Id="rId343" Type="http://schemas.openxmlformats.org/officeDocument/2006/relationships/hyperlink" Target="https://www.subarutelescope.org/Observing/Instruments/CIAO/jpg/Z.id1.gif" TargetMode="External"/><Relationship Id="rId550" Type="http://schemas.openxmlformats.org/officeDocument/2006/relationships/hyperlink" Target="https://www.subarutelescope.org/Observing/Instruments/COMICS/canadia-mirror/comics/open/soft_xfc/xfc_3.12.tar.gz" TargetMode="External"/><Relationship Id="rId788" Type="http://schemas.openxmlformats.org/officeDocument/2006/relationships/hyperlink" Target="https://www.subarutelescope.org/Observing/Instruments/FOCAS/Detail/Pictures/ccdmosaic/MVC-003F.JPG" TargetMode="External"/><Relationship Id="rId995" Type="http://schemas.openxmlformats.org/officeDocument/2006/relationships/hyperlink" Target="https://www.subarutelescope.org/Observing/Instruments/FOCAS/Detail/Pictures/tel/foc2.gif" TargetMode="External"/><Relationship Id="rId1180" Type="http://schemas.openxmlformats.org/officeDocument/2006/relationships/hyperlink" Target="https://www.subarutelescope.org/Observing/Instruments/FOCAS/Detail/UsersGuide/Observing/StandardStar/Spec/PLOTDATA/data/feige67.dat" TargetMode="External"/><Relationship Id="rId2024" Type="http://schemas.openxmlformats.org/officeDocument/2006/relationships/hyperlink" Target="https://www.subarutelescope.org/Observing/Instruments/HSC/standard/image_hsc_standard138442.png" TargetMode="External"/><Relationship Id="rId2231" Type="http://schemas.openxmlformats.org/officeDocument/2006/relationships/hyperlink" Target="https://www.subarutelescope.org/Observing/Instruments/IRCS/camera/tick.gif" TargetMode="External"/><Relationship Id="rId2469" Type="http://schemas.openxmlformats.org/officeDocument/2006/relationships/hyperlink" Target="https://www.subarutelescope.org/Observing/Instruments/MOIRCS/OLD/VPHtestReport2.pdf" TargetMode="External"/><Relationship Id="rId2676" Type="http://schemas.openxmlformats.org/officeDocument/2006/relationships/hyperlink" Target="https://www.subarutelescope.org/Observing/Instruments/SCam/txt/I.txt" TargetMode="External"/><Relationship Id="rId2883" Type="http://schemas.openxmlformats.org/officeDocument/2006/relationships/hyperlink" Target="https://www.subarutelescope.org/Observing/Telescope/Parameters/Reflectivity/subaru_m1_r_20230330.txt" TargetMode="External"/><Relationship Id="rId203" Type="http://schemas.openxmlformats.org/officeDocument/2006/relationships/hyperlink" Target="https://www.subarutelescope.org/Observing/DataReduction/mtk/subaru_red/autumn07/resume/yoshida/SubaruAutumnSchool2007_yoshida.ppt" TargetMode="External"/><Relationship Id="rId648" Type="http://schemas.openxmlformats.org/officeDocument/2006/relationships/hyperlink" Target="https://www.subarutelescope.org/Observing/Instruments/FMOS/echidna_files/ech1.jpg" TargetMode="External"/><Relationship Id="rId855" Type="http://schemas.openxmlformats.org/officeDocument/2006/relationships/hyperlink" Target="https://www.subarutelescope.org/Observing/Instruments/FOCAS/Detail/Pictures/mitaka/MVC-038S.JPG" TargetMode="External"/><Relationship Id="rId1040" Type="http://schemas.openxmlformats.org/officeDocument/2006/relationships/hyperlink" Target="https://www.subarutelescope.org/Observing/Instruments/FOCAS/Detail/UsersGuide/Observing/CAL/ThAr-Y47.gif" TargetMode="External"/><Relationship Id="rId1278" Type="http://schemas.openxmlformats.org/officeDocument/2006/relationships/hyperlink" Target="https://www.subarutelescope.org/Observing/Instruments/FOCAS/Detail/UsersGuide/PartsDetail/Filters/red.gif" TargetMode="External"/><Relationship Id="rId1485" Type="http://schemas.openxmlformats.org/officeDocument/2006/relationships/hyperlink" Target="https://www.subarutelescope.org/Observing/Instruments/HDS/hoe/sw/hoe-6.0.2.tar.gz" TargetMode="External"/><Relationship Id="rId1692" Type="http://schemas.openxmlformats.org/officeDocument/2006/relationships/hyperlink" Target="https://www.subarutelescope.org/Observing/Instruments/HDS/ume/img32.png" TargetMode="External"/><Relationship Id="rId2329" Type="http://schemas.openxmlformats.org/officeDocument/2006/relationships/hyperlink" Target="https://www.subarutelescope.org/Observing/Instruments/IRCS/logsheets/IRCS_AO188_OBS-LOG-Sheet.pdf" TargetMode="External"/><Relationship Id="rId2536" Type="http://schemas.openxmlformats.org/officeDocument/2006/relationships/hyperlink" Target="https://www.subarutelescope.org/Observing/Instruments/MOIRCS/OLD/jpg/linarity_resid_20081104.png" TargetMode="External"/><Relationship Id="rId2743" Type="http://schemas.openxmlformats.org/officeDocument/2006/relationships/hyperlink" Target="https://www.subarutelescope.org/Observing/Telescope/Parameters/Reflectivity/M1-2010s.txt" TargetMode="External"/><Relationship Id="rId410" Type="http://schemas.openxmlformats.org/officeDocument/2006/relationships/hyperlink" Target="https://www.subarutelescope.org/Observing/Instruments/COMICS/canadia-mirror/comics/open/guide/fits_info/header_v311_S.txt" TargetMode="External"/><Relationship Id="rId508" Type="http://schemas.openxmlformats.org/officeDocument/2006/relationships/hyperlink" Target="https://www.subarutelescope.org/Observing/Instruments/COMICS/canadia-mirror/comics/open/intro/DETECTORS/drp2.gif" TargetMode="External"/><Relationship Id="rId715" Type="http://schemas.openxmlformats.org/officeDocument/2006/relationships/hyperlink" Target="https://www.subarutelescope.org/Observing/Instruments/FOCAS/Detail/Maintenance/DailyMaintenanceCheckPoints/DSCN0051.JPG" TargetMode="External"/><Relationship Id="rId922" Type="http://schemas.openxmlformats.org/officeDocument/2006/relationships/hyperlink" Target="https://www.subarutelescope.org/Observing/Instruments/FOCAS/Detail/Pictures/nikon/PIC00001.jpg" TargetMode="External"/><Relationship Id="rId1138" Type="http://schemas.openxmlformats.org/officeDocument/2006/relationships/hyperlink" Target="https://www.subarutelescope.org/Observing/Instruments/FOCAS/Detail/UsersGuide/Observing/StandardStar/Imag/SA107-639R.jpg" TargetMode="External"/><Relationship Id="rId1345" Type="http://schemas.openxmlformats.org/officeDocument/2006/relationships/hyperlink" Target="https://www.subarutelescope.org/Observing/Instruments/FOCAS/mosred/ident_vph520_2rev.png" TargetMode="External"/><Relationship Id="rId1552" Type="http://schemas.openxmlformats.org/officeDocument/2006/relationships/hyperlink" Target="https://www.subarutelescope.org/Observing/Instruments/HDS/thar/193.eps" TargetMode="External"/><Relationship Id="rId1997" Type="http://schemas.openxmlformats.org/officeDocument/2006/relationships/hyperlink" Target="https://www.subarutelescope.org/Observing/Instruments/HSC/standard/image_hsc_standard106962.png" TargetMode="External"/><Relationship Id="rId2603" Type="http://schemas.openxmlformats.org/officeDocument/2006/relationships/hyperlink" Target="https://www.subarutelescope.org/Observing/Instruments/OHS/spoth.gif" TargetMode="External"/><Relationship Id="rId2950" Type="http://schemas.openxmlformats.org/officeDocument/2006/relationships/hyperlink" Target="https://www.subarutelescope.org/Observing/tools/hskymon/pics/prop_asc_s.png" TargetMode="External"/><Relationship Id="rId1205" Type="http://schemas.openxmlformats.org/officeDocument/2006/relationships/hyperlink" Target="https://www.subarutelescope.org/Observing/Instruments/FOCAS/Detail/UsersGuide/Observing/StandardStar/Spec/PLOTDATA/data/hz15.dat" TargetMode="External"/><Relationship Id="rId1857" Type="http://schemas.openxmlformats.org/officeDocument/2006/relationships/hyperlink" Target="https://www.subarutelescope.org/Observing/Instruments/HSC/CCD/hsc_ccd_detid009_20170402.png" TargetMode="External"/><Relationship Id="rId2810" Type="http://schemas.openxmlformats.org/officeDocument/2006/relationships/hyperlink" Target="https://www.subarutelescope.org/Observing/Telescope/Parameters/Reflectivity/witness_sample_ir-m2_r_20080825.txt" TargetMode="External"/><Relationship Id="rId2908" Type="http://schemas.openxmlformats.org/officeDocument/2006/relationships/hyperlink" Target="https://www.subarutelescope.org/Observing/Telescope/Parameters/Reflectivity/telescope_2022_10.png" TargetMode="External"/><Relationship Id="rId51" Type="http://schemas.openxmlformats.org/officeDocument/2006/relationships/hyperlink" Target="https://www.subarutelescope.org/Observing/DataReduction/mtk/autumn10/rsfuruya.pdf" TargetMode="External"/><Relationship Id="rId1412" Type="http://schemas.openxmlformats.org/officeDocument/2006/relationships/hyperlink" Target="https://www.subarutelescope.org/Observing/Instruments/HDS/Data/Dark_2x4B_20110419.fits.gz" TargetMode="External"/><Relationship Id="rId1717" Type="http://schemas.openxmlformats.org/officeDocument/2006/relationships/hyperlink" Target="https://www.subarutelescope.org/Observing/Instruments/HSC/hsc_announcement_2020apr.pdf" TargetMode="External"/><Relationship Id="rId1924" Type="http://schemas.openxmlformats.org/officeDocument/2006/relationships/hyperlink" Target="https://www.subarutelescope.org/Observing/Instruments/HSC/fig/terai.png" TargetMode="External"/><Relationship Id="rId298" Type="http://schemas.openxmlformats.org/officeDocument/2006/relationships/hyperlink" Target="https://www.subarutelescope.org/Observing/Instruments/AO/figs/sr_band_s08b.jpg" TargetMode="External"/><Relationship Id="rId158" Type="http://schemas.openxmlformats.org/officeDocument/2006/relationships/hyperlink" Target="https://www.subarutelescope.org/Observing/DataReduction/mtk/spring10/longslit.pdf" TargetMode="External"/><Relationship Id="rId2186" Type="http://schemas.openxmlformats.org/officeDocument/2006/relationships/hyperlink" Target="https://www.subarutelescope.org/Observing/Instruments/HSC/txt/HSC-NB387.txt" TargetMode="External"/><Relationship Id="rId2393" Type="http://schemas.openxmlformats.org/officeDocument/2006/relationships/hyperlink" Target="https://www.subarutelescope.org/Observing/Instruments/MOIRCS/IMGS/VPH.jpg" TargetMode="External"/><Relationship Id="rId2698" Type="http://schemas.openxmlformats.org/officeDocument/2006/relationships/hyperlink" Target="https://www.subarutelescope.org/Observing/Proposals/Visit/too.jpg" TargetMode="External"/><Relationship Id="rId365" Type="http://schemas.openxmlformats.org/officeDocument/2006/relationships/hyperlink" Target="https://www.subarutelescope.org/Observing/Instruments/COMICS/APPLET/pm.jpg" TargetMode="External"/><Relationship Id="rId572" Type="http://schemas.openxmlformats.org/officeDocument/2006/relationships/hyperlink" Target="https://www.subarutelescope.org/Observing/Instruments/COMICS/gallery/jpg/q28695fo_sp_half.gif" TargetMode="External"/><Relationship Id="rId2046" Type="http://schemas.openxmlformats.org/officeDocument/2006/relationships/hyperlink" Target="https://www.subarutelescope.org/Observing/Instruments/HSC/standard/image_hsc_standard183084.png" TargetMode="External"/><Relationship Id="rId2253" Type="http://schemas.openxmlformats.org/officeDocument/2006/relationships/hyperlink" Target="https://www.subarutelescope.org/Observing/Instruments/IRCS/camera/jpg/mp.gif" TargetMode="External"/><Relationship Id="rId2460" Type="http://schemas.openxmlformats.org/officeDocument/2006/relationships/hyperlink" Target="https://www.subarutelescope.org/Observing/Instruments/MOIRCS/OLD/DARK_ND2_T600_1ct700_800.gif" TargetMode="External"/><Relationship Id="rId225" Type="http://schemas.openxmlformats.org/officeDocument/2006/relationships/hyperlink" Target="https://www.subarutelescope.org/Observing/DataReduction/mtk/subaru_red/winter06/s06w_chiba.ppt" TargetMode="External"/><Relationship Id="rId432" Type="http://schemas.openxmlformats.org/officeDocument/2006/relationships/hyperlink" Target="https://www.subarutelescope.org/Observing/Instruments/COMICS/canadia-mirror/comics/open/guide/ocli-filters/ocli/f07.jpg" TargetMode="External"/><Relationship Id="rId877" Type="http://schemas.openxmlformats.org/officeDocument/2006/relationships/hyperlink" Target="https://www.subarutelescope.org/Observing/Instruments/FOCAS/Detail/Pictures/mitaka/MVC-014S.JPG" TargetMode="External"/><Relationship Id="rId1062" Type="http://schemas.openxmlformats.org/officeDocument/2006/relationships/hyperlink" Target="https://www.subarutelescope.org/Observing/Instruments/FOCAS/Detail/UsersGuide/Observing/CAL/L600/thar5.png" TargetMode="External"/><Relationship Id="rId2113" Type="http://schemas.openxmlformats.org/officeDocument/2006/relationships/hyperlink" Target="https://www.subarutelescope.org/Observing/Instruments/HSC/standard/image_hsc_standard319332.png" TargetMode="External"/><Relationship Id="rId2320" Type="http://schemas.openxmlformats.org/officeDocument/2006/relationships/hyperlink" Target="https://www.subarutelescope.org/Observing/Instruments/IRCS/hoe/hoe_db_findingchart2.png" TargetMode="External"/><Relationship Id="rId2558" Type="http://schemas.openxmlformats.org/officeDocument/2006/relationships/hyperlink" Target="https://www.subarutelescope.org/Observing/Instruments/MOIRCS/OLD/jpg/NB1657.png" TargetMode="External"/><Relationship Id="rId2765" Type="http://schemas.openxmlformats.org/officeDocument/2006/relationships/hyperlink" Target="https://www.subarutelescope.org/Observing/Telescope/Parameters/Reflectivity/subaru_opt-m3_r_20230713.txt" TargetMode="External"/><Relationship Id="rId2972" Type="http://schemas.openxmlformats.org/officeDocument/2006/relationships/hyperlink" Target="https://www.subarutelescope.org/Observing/tools/hskymon/pics/apple_logo.png" TargetMode="External"/><Relationship Id="rId737" Type="http://schemas.openxmlformats.org/officeDocument/2006/relationships/hyperlink" Target="https://www.subarutelescope.org/Observing/Instruments/FOCAS/Detail/Maintenance/InstExchange/DSCN0069.JPG" TargetMode="External"/><Relationship Id="rId944" Type="http://schemas.openxmlformats.org/officeDocument/2006/relationships/hyperlink" Target="https://www.subarutelescope.org/Observing/Instruments/FOCAS/Detail/Pictures/sim/Mvc-005g.jpg" TargetMode="External"/><Relationship Id="rId1367" Type="http://schemas.openxmlformats.org/officeDocument/2006/relationships/hyperlink" Target="https://www.subarutelescope.org/Observing/Instruments/FOCAS/recover/eff2012.png" TargetMode="External"/><Relationship Id="rId1574" Type="http://schemas.openxmlformats.org/officeDocument/2006/relationships/hyperlink" Target="https://www.subarutelescope.org/Observing/Instruments/HDS/thar/171.eps" TargetMode="External"/><Relationship Id="rId1781" Type="http://schemas.openxmlformats.org/officeDocument/2006/relationships/hyperlink" Target="https://www.subarutelescope.org/Observing/Instruments/HSC/CCD/hsc_ccd_detid062_cable-tie_case26_1.png" TargetMode="External"/><Relationship Id="rId2418" Type="http://schemas.openxmlformats.org/officeDocument/2006/relationships/hyperlink" Target="https://www.subarutelescope.org/Observing/Instruments/MOIRCS/IMGS/nonlinearity_apr2016_ch2rev.png" TargetMode="External"/><Relationship Id="rId2625" Type="http://schemas.openxmlformats.org/officeDocument/2006/relationships/hyperlink" Target="https://www.subarutelescope.org/Observing/Instruments/OHS/spec/jpg/jhsky.ps" TargetMode="External"/><Relationship Id="rId2832" Type="http://schemas.openxmlformats.org/officeDocument/2006/relationships/hyperlink" Target="https://www.subarutelescope.org/Observing/Telescope/Parameters/Reflectivity/subaru_ir-m2_r_20230109.txt" TargetMode="External"/><Relationship Id="rId73" Type="http://schemas.openxmlformats.org/officeDocument/2006/relationships/hyperlink" Target="https://www.subarutelescope.org/Observing/DataReduction/mtk/autumn12/style.css" TargetMode="External"/><Relationship Id="rId804" Type="http://schemas.openxmlformats.org/officeDocument/2006/relationships/hyperlink" Target="https://www.subarutelescope.org/Observing/Instruments/FOCAS/Detail/Pictures/hilo/MVC-010S.JPG" TargetMode="External"/><Relationship Id="rId1227" Type="http://schemas.openxmlformats.org/officeDocument/2006/relationships/hyperlink" Target="https://www.subarutelescope.org/Observing/Instruments/FOCAS/Detail/UsersGuide/Observing/StandardStar/Spec/PLOTDATA/gif/g153_41.gif" TargetMode="External"/><Relationship Id="rId1434" Type="http://schemas.openxmlformats.org/officeDocument/2006/relationships/hyperlink" Target="https://www.subarutelescope.org/Observing/Instruments/HDS/hdsql/hdslinear.cl" TargetMode="External"/><Relationship Id="rId1641" Type="http://schemas.openxmlformats.org/officeDocument/2006/relationships/hyperlink" Target="https://www.subarutelescope.org/Observing/Instruments/HDS/thar/104.eps" TargetMode="External"/><Relationship Id="rId1879" Type="http://schemas.openxmlformats.org/officeDocument/2006/relationships/hyperlink" Target="https://www.subarutelescope.org/Observing/Instruments/HSC/ETC/ETC_test_NB0387.png" TargetMode="External"/><Relationship Id="rId1501" Type="http://schemas.openxmlformats.org/officeDocument/2006/relationships/hyperlink" Target="https://www.subarutelescope.org/Observing/Instruments/HDS/pic/cfit9.png" TargetMode="External"/><Relationship Id="rId1739" Type="http://schemas.openxmlformats.org/officeDocument/2006/relationships/hyperlink" Target="https://www.subarutelescope.org/Observing/Instruments/HSC/hsc_flat_2021jul.png" TargetMode="External"/><Relationship Id="rId1946" Type="http://schemas.openxmlformats.org/officeDocument/2006/relationships/hyperlink" Target="https://www.subarutelescope.org/Observing/Instruments/HSC/standard/image_hsc_standard067124.png" TargetMode="External"/><Relationship Id="rId1806" Type="http://schemas.openxmlformats.org/officeDocument/2006/relationships/hyperlink" Target="https://www.subarutelescope.org/Observing/Instruments/HSC/CCD/hsc_ccd_detid090_cable-tie_case18.png" TargetMode="External"/><Relationship Id="rId387" Type="http://schemas.openxmlformats.org/officeDocument/2006/relationships/hyperlink" Target="https://www.subarutelescope.org/Observing/Instruments/COMICS/canadia-mirror/comics/open/guide/APPLET/sequence.jpg" TargetMode="External"/><Relationship Id="rId594" Type="http://schemas.openxmlformats.org/officeDocument/2006/relationships/hyperlink" Target="https://www.subarutelescope.org/Observing/Instruments/COMICS/jpg/equation.gif" TargetMode="External"/><Relationship Id="rId2068" Type="http://schemas.openxmlformats.org/officeDocument/2006/relationships/hyperlink" Target="https://www.subarutelescope.org/Observing/Instruments/HSC/standard/image_hsc_standard272068.png" TargetMode="External"/><Relationship Id="rId2275" Type="http://schemas.openxmlformats.org/officeDocument/2006/relationships/hyperlink" Target="https://www.subarutelescope.org/Observing/Instruments/IRCS/echelle/spg_badpix.coo" TargetMode="External"/><Relationship Id="rId247" Type="http://schemas.openxmlformats.org/officeDocument/2006/relationships/hyperlink" Target="https://www.subarutelescope.org/Observing/fits/assets/images/favicon.png" TargetMode="External"/><Relationship Id="rId899" Type="http://schemas.openxmlformats.org/officeDocument/2006/relationships/hyperlink" Target="https://www.subarutelescope.org/Observing/Instruments/FOCAS/Detail/Pictures/mitaka/MVC-001L.JPG" TargetMode="External"/><Relationship Id="rId1084" Type="http://schemas.openxmlformats.org/officeDocument/2006/relationships/hyperlink" Target="https://www.subarutelescope.org/Observing/Instruments/FOCAS/Detail/UsersGuide/Observing/Operation/SOSS/OWSManual010501.pdf" TargetMode="External"/><Relationship Id="rId2482" Type="http://schemas.openxmlformats.org/officeDocument/2006/relationships/hyperlink" Target="https://www.subarutelescope.org/Observing/Instruments/MOIRCS/OLD/spec_pix_res.gif" TargetMode="External"/><Relationship Id="rId2787" Type="http://schemas.openxmlformats.org/officeDocument/2006/relationships/hyperlink" Target="https://www.subarutelescope.org/Observing/Telescope/Parameters/Reflectivity/subaru_nsopt-m2_r_20200715.txt" TargetMode="External"/><Relationship Id="rId107" Type="http://schemas.openxmlformats.org/officeDocument/2006/relationships/hyperlink" Target="https://www.subarutelescope.org/Observing/DataReduction/mtk/autumn18/_src/2082/header.png" TargetMode="External"/><Relationship Id="rId454" Type="http://schemas.openxmlformats.org/officeDocument/2006/relationships/hyperlink" Target="https://www.subarutelescope.org/Observing/Instruments/COMICS/canadia-mirror/comics/open/guide/reading-filters/reading/f34.jpg" TargetMode="External"/><Relationship Id="rId661" Type="http://schemas.openxmlformats.org/officeDocument/2006/relationships/hyperlink" Target="https://www.subarutelescope.org/Observing/Instruments/FMOS/irs_files/lrcont.jpg" TargetMode="External"/><Relationship Id="rId759" Type="http://schemas.openxmlformats.org/officeDocument/2006/relationships/hyperlink" Target="https://www.subarutelescope.org/Observing/Instruments/FOCAS/Detail/Maintenance/SLIT_Exchange/stocker_back.png" TargetMode="External"/><Relationship Id="rId966" Type="http://schemas.openxmlformats.org/officeDocument/2006/relationships/hyperlink" Target="https://www.subarutelescope.org/Observing/Instruments/FOCAS/Detail/Pictures/sim/MVC-009F.JPG" TargetMode="External"/><Relationship Id="rId1291" Type="http://schemas.openxmlformats.org/officeDocument/2006/relationships/hyperlink" Target="https://www.subarutelescope.org/Observing/Instruments/FOCAS/Detail/UsersGuide/PartsDetail/Filters/N487.xy" TargetMode="External"/><Relationship Id="rId1389" Type="http://schemas.openxmlformats.org/officeDocument/2006/relationships/hyperlink" Target="https://www.subarutelescope.org/Observing/Instruments/HDS/Data/Dark_4x4_20100210.txt" TargetMode="External"/><Relationship Id="rId1596" Type="http://schemas.openxmlformats.org/officeDocument/2006/relationships/hyperlink" Target="https://www.subarutelescope.org/Observing/Instruments/HDS/thar/149.eps" TargetMode="External"/><Relationship Id="rId2135" Type="http://schemas.openxmlformats.org/officeDocument/2006/relationships/hyperlink" Target="https://www.subarutelescope.org/Observing/Instruments/HSC/statistics/fig_bkg_etwil_z.png" TargetMode="External"/><Relationship Id="rId2342" Type="http://schemas.openxmlformats.org/officeDocument/2006/relationships/hyperlink" Target="https://www.subarutelescope.org/Observing/Instruments/MOIRCS/wmdp_moircs.sav" TargetMode="External"/><Relationship Id="rId2647" Type="http://schemas.openxmlformats.org/officeDocument/2006/relationships/hyperlink" Target="https://www.subarutelescope.org/Observing/Instruments/SCam/sdfred/autumn07/SA110.ps" TargetMode="External"/><Relationship Id="rId314" Type="http://schemas.openxmlformats.org/officeDocument/2006/relationships/hyperlink" Target="https://www.subarutelescope.org/Observing/Instruments/AO/references/SPIE2008_watanabe_howfs.pdf" TargetMode="External"/><Relationship Id="rId521" Type="http://schemas.openxmlformats.org/officeDocument/2006/relationships/hyperlink" Target="https://www.subarutelescope.org/Observing/Instruments/COMICS/canadia-mirror/comics/open/iraf-script/comics-data-struct.txt" TargetMode="External"/><Relationship Id="rId619" Type="http://schemas.openxmlformats.org/officeDocument/2006/relationships/hyperlink" Target="https://www.subarutelescope.org/Observing/Instruments/COMICS/spec/jpg/nl_sens.ps" TargetMode="External"/><Relationship Id="rId1151" Type="http://schemas.openxmlformats.org/officeDocument/2006/relationships/hyperlink" Target="https://www.subarutelescope.org/Observing/Instruments/FOCAS/Detail/UsersGuide/Observing/StandardStar/Imag/SA95-105.jpg" TargetMode="External"/><Relationship Id="rId1249" Type="http://schemas.openxmlformats.org/officeDocument/2006/relationships/hyperlink" Target="https://www.subarutelescope.org/Observing/Instruments/FOCAS/Detail/UsersGuide/Observing/StandardStar/Spec/PLOTDATA/gif/ltt3864.gif" TargetMode="External"/><Relationship Id="rId2202" Type="http://schemas.openxmlformats.org/officeDocument/2006/relationships/hyperlink" Target="https://www.subarutelescope.org/Observing/Instruments/HSC/txt/throughput_popt2.txt" TargetMode="External"/><Relationship Id="rId2854" Type="http://schemas.openxmlformats.org/officeDocument/2006/relationships/hyperlink" Target="https://www.subarutelescope.org/Observing/Telescope/Parameters/Reflectivity/subaru_m1_r_20181107.txt" TargetMode="External"/><Relationship Id="rId95" Type="http://schemas.openxmlformats.org/officeDocument/2006/relationships/hyperlink" Target="https://www.subarutelescope.org/Observing/DataReduction/mtk/autumn18/_src/1962/result.png" TargetMode="External"/><Relationship Id="rId826" Type="http://schemas.openxmlformats.org/officeDocument/2006/relationships/hyperlink" Target="https://www.subarutelescope.org/Observing/Instruments/FOCAS/Detail/Pictures/hilo/MVC-026S.JPG" TargetMode="External"/><Relationship Id="rId1011" Type="http://schemas.openxmlformats.org/officeDocument/2006/relationships/hyperlink" Target="https://www.subarutelescope.org/Observing/Instruments/FOCAS/Detail/Pictures/transport/MVC-018S.JPG" TargetMode="External"/><Relationship Id="rId1109" Type="http://schemas.openxmlformats.org/officeDocument/2006/relationships/hyperlink" Target="https://www.subarutelescope.org/Observing/Instruments/FOCAS/Detail/UsersGuide/Observing/SpecFormat/fov_new_mit.jpg" TargetMode="External"/><Relationship Id="rId1456" Type="http://schemas.openxmlformats.org/officeDocument/2006/relationships/hyperlink" Target="https://www.subarutelescope.org/Observing/Instruments/HDS/hoe/pics/planeditor.png" TargetMode="External"/><Relationship Id="rId1663" Type="http://schemas.openxmlformats.org/officeDocument/2006/relationships/hyperlink" Target="https://www.subarutelescope.org/Observing/Instruments/HDS/thar/82.eps" TargetMode="External"/><Relationship Id="rId1870" Type="http://schemas.openxmlformats.org/officeDocument/2006/relationships/hyperlink" Target="https://www.subarutelescope.org/Observing/Instruments/HSC/dark/DARK_2018-12-29.png" TargetMode="External"/><Relationship Id="rId1968" Type="http://schemas.openxmlformats.org/officeDocument/2006/relationships/hyperlink" Target="https://www.subarutelescope.org/Observing/Instruments/HSC/standard/image_hsc_standard100460.png" TargetMode="External"/><Relationship Id="rId2507" Type="http://schemas.openxmlformats.org/officeDocument/2006/relationships/hyperlink" Target="https://www.subarutelescope.org/Observing/Instruments/MOIRCS/OLD/jpg/SMlow_lum_linearity.png" TargetMode="External"/><Relationship Id="rId2714" Type="http://schemas.openxmlformats.org/officeDocument/2006/relationships/hyperlink" Target="https://www.subarutelescope.org/Observing/Proposals/Visit/S22B_SAsupport.pdf" TargetMode="External"/><Relationship Id="rId2921" Type="http://schemas.openxmlformats.org/officeDocument/2006/relationships/hyperlink" Target="https://www.subarutelescope.org/Observing/tools/hskymon/pics/nst_list.png" TargetMode="External"/><Relationship Id="rId1316" Type="http://schemas.openxmlformats.org/officeDocument/2006/relationships/hyperlink" Target="https://www.subarutelescope.org/Observing/Instruments/FOCAS/Detail/UsersGuide/PartsDetail/Grisms/holder/focas_hd_pl3.jpg" TargetMode="External"/><Relationship Id="rId1523" Type="http://schemas.openxmlformats.org/officeDocument/2006/relationships/hyperlink" Target="https://www.subarutelescope.org/Observing/Instruments/HDS/pic/comp_ecidentify2.png" TargetMode="External"/><Relationship Id="rId1730" Type="http://schemas.openxmlformats.org/officeDocument/2006/relationships/hyperlink" Target="https://www.subarutelescope.org/Observing/Instruments/HSC/hsc_header_v3.txt" TargetMode="External"/><Relationship Id="rId22" Type="http://schemas.openxmlformats.org/officeDocument/2006/relationships/hyperlink" Target="https://www.subarutelescope.org/icons/back.gif" TargetMode="External"/><Relationship Id="rId1828" Type="http://schemas.openxmlformats.org/officeDocument/2006/relationships/hyperlink" Target="https://www.subarutelescope.org/Observing/Instruments/HSC/CCD/hsc_ccd_detid103_cable-tie_case02.png" TargetMode="External"/><Relationship Id="rId171" Type="http://schemas.openxmlformats.org/officeDocument/2006/relationships/hyperlink" Target="https://www.subarutelescope.org/Observing/DataReduction/mtk/spring11/y_110530.pdf" TargetMode="External"/><Relationship Id="rId2297" Type="http://schemas.openxmlformats.org/officeDocument/2006/relationships/hyperlink" Target="https://www.subarutelescope.org/Observing/Instruments/IRCS/grism/jpg/zJHGrism_BF.pdf" TargetMode="External"/><Relationship Id="rId269" Type="http://schemas.openxmlformats.org/officeDocument/2006/relationships/hyperlink" Target="https://www.subarutelescope.org/Observing/Instruments/AO/AO36/figs/isoplanatic.gif" TargetMode="External"/><Relationship Id="rId476" Type="http://schemas.openxmlformats.org/officeDocument/2006/relationships/hyperlink" Target="https://www.subarutelescope.org/Observing/Instruments/COMICS/canadia-mirror/comics/open/guide/reading-filters/reading/f37c18.75w0.85" TargetMode="External"/><Relationship Id="rId683" Type="http://schemas.openxmlformats.org/officeDocument/2006/relationships/hyperlink" Target="https://www.subarutelescope.org/Observing/Instruments/FOCAS/FOCASRED.tar.gz" TargetMode="External"/><Relationship Id="rId890" Type="http://schemas.openxmlformats.org/officeDocument/2006/relationships/hyperlink" Target="https://www.subarutelescope.org/Observing/Instruments/FOCAS/Detail/Pictures/mitaka/MVC-010L.JPG" TargetMode="External"/><Relationship Id="rId2157" Type="http://schemas.openxmlformats.org/officeDocument/2006/relationships/hyperlink" Target="https://www.subarutelescope.org/Observing/Instruments/HSC/txt/wHSC-NB921.txt" TargetMode="External"/><Relationship Id="rId2364" Type="http://schemas.openxmlformats.org/officeDocument/2006/relationships/hyperlink" Target="https://www.subarutelescope.org/Observing/Instruments/MOIRCS/Imaging2016.header" TargetMode="External"/><Relationship Id="rId2571" Type="http://schemas.openxmlformats.org/officeDocument/2006/relationships/hyperlink" Target="https://www.subarutelescope.org/Observing/Instruments/MOIRCS/OLD/txt/CO.txt" TargetMode="External"/><Relationship Id="rId129" Type="http://schemas.openxmlformats.org/officeDocument/2006/relationships/hyperlink" Target="https://www.subarutelescope.org/Observing/DataReduction/mtk/autumn18/_src/2191/profile_niino2.jpg" TargetMode="External"/><Relationship Id="rId336" Type="http://schemas.openxmlformats.org/officeDocument/2006/relationships/hyperlink" Target="https://www.subarutelescope.org/Observing/Instruments/CIAO/jpg/CH4l.gif" TargetMode="External"/><Relationship Id="rId543" Type="http://schemas.openxmlformats.org/officeDocument/2006/relationships/hyperlink" Target="https://www.subarutelescope.org/Observing/Instruments/COMICS/canadia-mirror/comics/open/rbin/rbin.031.tgz" TargetMode="External"/><Relationship Id="rId988" Type="http://schemas.openxmlformats.org/officeDocument/2006/relationships/hyperlink" Target="https://www.subarutelescope.org/Observing/Instruments/FOCAS/Detail/Pictures/sim/PIC00002.jpg" TargetMode="External"/><Relationship Id="rId1173" Type="http://schemas.openxmlformats.org/officeDocument/2006/relationships/hyperlink" Target="https://www.subarutelescope.org/Observing/Instruments/FOCAS/Detail/UsersGuide/Observing/StandardStar/Spec/PLOTDATA/data/feige92.dat" TargetMode="External"/><Relationship Id="rId1380" Type="http://schemas.openxmlformats.org/officeDocument/2006/relationships/hyperlink" Target="https://www.subarutelescope.org/Observing/Instruments/FOCAS/upgrade/deadcol.jpg" TargetMode="External"/><Relationship Id="rId2017" Type="http://schemas.openxmlformats.org/officeDocument/2006/relationships/hyperlink" Target="https://www.subarutelescope.org/Observing/Instruments/HSC/standard/image_hsc_standard117036.png" TargetMode="External"/><Relationship Id="rId2224" Type="http://schemas.openxmlformats.org/officeDocument/2006/relationships/hyperlink" Target="https://www.subarutelescope.org/Observing/Instruments/IRCS/spie1998.pdf" TargetMode="External"/><Relationship Id="rId2669" Type="http://schemas.openxmlformats.org/officeDocument/2006/relationships/hyperlink" Target="https://www.subarutelescope.org/Observing/Instruments/SCam/txt/NB921.txt" TargetMode="External"/><Relationship Id="rId2876" Type="http://schemas.openxmlformats.org/officeDocument/2006/relationships/hyperlink" Target="https://www.subarutelescope.org/Observing/Telescope/Parameters/Reflectivity/subaru_m1_r_20220405.txt" TargetMode="External"/><Relationship Id="rId403" Type="http://schemas.openxmlformats.org/officeDocument/2006/relationships/hyperlink" Target="https://www.subarutelescope.org/Observing/Instruments/COMICS/canadia-mirror/comics/open/guide/fits_info/header_v316_I.txt" TargetMode="External"/><Relationship Id="rId750" Type="http://schemas.openxmlformats.org/officeDocument/2006/relationships/hyperlink" Target="https://www.subarutelescope.org/Observing/Instruments/FOCAS/Detail/Maintenance/LaserCutter/MVC-004S.JPG" TargetMode="External"/><Relationship Id="rId848" Type="http://schemas.openxmlformats.org/officeDocument/2006/relationships/hyperlink" Target="https://www.subarutelescope.org/Observing/Instruments/FOCAS/Detail/Pictures/laser/MVC-004L.JPG" TargetMode="External"/><Relationship Id="rId1033" Type="http://schemas.openxmlformats.org/officeDocument/2006/relationships/hyperlink" Target="https://www.subarutelescope.org/Observing/Instruments/FOCAS/Detail/UsersGuide/Introduction/References/focas.spie.saito.ps.gz" TargetMode="External"/><Relationship Id="rId1478" Type="http://schemas.openxmlformats.org/officeDocument/2006/relationships/hyperlink" Target="https://www.subarutelescope.org/Observing/Instruments/HDS/hoe/pics/linux_logo.png" TargetMode="External"/><Relationship Id="rId1685" Type="http://schemas.openxmlformats.org/officeDocument/2006/relationships/hyperlink" Target="https://www.subarutelescope.org/Observing/Instruments/HDS/ume/img41.png" TargetMode="External"/><Relationship Id="rId1892" Type="http://schemas.openxmlformats.org/officeDocument/2006/relationships/hyperlink" Target="https://www.subarutelescope.org/Observing/Instruments/HSC/fig/matsuda.png" TargetMode="External"/><Relationship Id="rId2431" Type="http://schemas.openxmlformats.org/officeDocument/2006/relationships/hyperlink" Target="https://www.subarutelescope.org/Observing/Instruments/MOIRCS/IMGS/dome_image_ks_1.fits" TargetMode="External"/><Relationship Id="rId2529" Type="http://schemas.openxmlformats.org/officeDocument/2006/relationships/hyperlink" Target="https://www.subarutelescope.org/Observing/Instruments/MOIRCS/OLD/jpg/compch2_HOLE_zJ500_prows.jpg" TargetMode="External"/><Relationship Id="rId2736" Type="http://schemas.openxmlformats.org/officeDocument/2006/relationships/hyperlink" Target="https://www.subarutelescope.org/Observing/Telescope/ImageQuality/Seeing/image005.gif" TargetMode="External"/><Relationship Id="rId610" Type="http://schemas.openxmlformats.org/officeDocument/2006/relationships/hyperlink" Target="https://www.subarutelescope.org/Observing/Instruments/COMICS/spec/jpg/ArIII10000_small.gif" TargetMode="External"/><Relationship Id="rId708" Type="http://schemas.openxmlformats.org/officeDocument/2006/relationships/hyperlink" Target="https://www.subarutelescope.org/Observing/Instruments/FOCAS/Detail/Maintenance/Cooler/ambinet_tmp.jpg" TargetMode="External"/><Relationship Id="rId915" Type="http://schemas.openxmlformats.org/officeDocument/2006/relationships/hyperlink" Target="https://www.subarutelescope.org/Observing/Instruments/FOCAS/Detail/Pictures/nikon/PIC00008.jpg" TargetMode="External"/><Relationship Id="rId1240" Type="http://schemas.openxmlformats.org/officeDocument/2006/relationships/hyperlink" Target="https://www.subarutelescope.org/Observing/Instruments/FOCAS/Detail/UsersGuide/Observing/StandardStar/Spec/PLOTDATA/gif/feige66.gif" TargetMode="External"/><Relationship Id="rId1338" Type="http://schemas.openxmlformats.org/officeDocument/2006/relationships/hyperlink" Target="https://www.subarutelescope.org/Observing/Instruments/FOCAS/ifu/IFU_FoV2.png" TargetMode="External"/><Relationship Id="rId1545" Type="http://schemas.openxmlformats.org/officeDocument/2006/relationships/hyperlink" Target="https://www.subarutelescope.org/Observing/Instruments/HDS/pic/HDS_panorama_naojnews.jpg" TargetMode="External"/><Relationship Id="rId2943" Type="http://schemas.openxmlformats.org/officeDocument/2006/relationships/hyperlink" Target="https://www.subarutelescope.org/Observing/tools/hskymon/pics/objlist_maru_fc.png" TargetMode="External"/><Relationship Id="rId1100" Type="http://schemas.openxmlformats.org/officeDocument/2006/relationships/hyperlink" Target="https://www.subarutelescope.org/Observing/Instruments/FOCAS/Detail/UsersGuide/Observing/SkyLines/lris_sky3.ps" TargetMode="External"/><Relationship Id="rId1405" Type="http://schemas.openxmlformats.org/officeDocument/2006/relationships/hyperlink" Target="https://www.subarutelescope.org/Observing/Instruments/HDS/Data/Dark_2x4_20100519.txt" TargetMode="External"/><Relationship Id="rId1752" Type="http://schemas.openxmlformats.org/officeDocument/2006/relationships/hyperlink" Target="https://www.subarutelescope.org/Observing/Instruments/HSC/hsc_announcement_2019nov.pdf" TargetMode="External"/><Relationship Id="rId2803" Type="http://schemas.openxmlformats.org/officeDocument/2006/relationships/hyperlink" Target="https://www.subarutelescope.org/Observing/Telescope/Parameters/Reflectivity/subaru_csopt-m2_r_20220118.txt" TargetMode="External"/><Relationship Id="rId44" Type="http://schemas.openxmlformats.org/officeDocument/2006/relationships/hyperlink" Target="https://www.subarutelescope.org/Observing/DataReduction/mtk/autumn09/resume/ImanishiIR.pdf" TargetMode="External"/><Relationship Id="rId1612" Type="http://schemas.openxmlformats.org/officeDocument/2006/relationships/hyperlink" Target="https://www.subarutelescope.org/Observing/Instruments/HDS/thar/133.eps" TargetMode="External"/><Relationship Id="rId1917" Type="http://schemas.openxmlformats.org/officeDocument/2006/relationships/hyperlink" Target="https://www.subarutelescope.org/Observing/Instruments/HSC/fig/wHSC_sdss.gif" TargetMode="External"/><Relationship Id="rId193" Type="http://schemas.openxmlformats.org/officeDocument/2006/relationships/hyperlink" Target="https://www.subarutelescope.org/Observing/DataReduction/mtk/subaru_red/autumn07/resume/SubaruAutumnSchool2007yy.ppt" TargetMode="External"/><Relationship Id="rId498" Type="http://schemas.openxmlformats.org/officeDocument/2006/relationships/hyperlink" Target="https://www.subarutelescope.org/Observing/Instruments/COMICS/canadia-mirror/comics/open/guide/web/cohen_stn.8.pdf" TargetMode="External"/><Relationship Id="rId2081" Type="http://schemas.openxmlformats.org/officeDocument/2006/relationships/hyperlink" Target="https://www.subarutelescope.org/Observing/Instruments/HSC/standard/image_hsc_standard299044.png" TargetMode="External"/><Relationship Id="rId2179" Type="http://schemas.openxmlformats.org/officeDocument/2006/relationships/hyperlink" Target="https://www.subarutelescope.org/Observing/Instruments/HSC/txt/wHSC-NB400.txt" TargetMode="External"/><Relationship Id="rId260" Type="http://schemas.openxmlformats.org/officeDocument/2006/relationships/hyperlink" Target="https://www.subarutelescope.org/Observing/Instruments/ApprovalProcessPIinstrument_v30_Dec212023.pdf" TargetMode="External"/><Relationship Id="rId2386" Type="http://schemas.openxmlformats.org/officeDocument/2006/relationships/hyperlink" Target="https://www.subarutelescope.org/Observing/Instruments/MOIRCS/IMGS/R1300Ch2grism_100x.jpg" TargetMode="External"/><Relationship Id="rId2593" Type="http://schemas.openxmlformats.org/officeDocument/2006/relationships/hyperlink" Target="https://www.subarutelescope.org/Observing/Instruments/MOIRCS/ThAr/ThAr_zJ500_sm.jpg" TargetMode="External"/><Relationship Id="rId120" Type="http://schemas.openxmlformats.org/officeDocument/2006/relationships/hyperlink" Target="https://www.subarutelescope.org/Observing/DataReduction/mtk/autumn18/_src/2134/sign.png" TargetMode="External"/><Relationship Id="rId358" Type="http://schemas.openxmlformats.org/officeDocument/2006/relationships/hyperlink" Target="https://www.subarutelescope.org/Observing/Instruments/COMICS/comics_spie2002.pdf" TargetMode="External"/><Relationship Id="rId565" Type="http://schemas.openxmlformats.org/officeDocument/2006/relationships/hyperlink" Target="https://www.subarutelescope.org/Observing/Instruments/COMICS/fits-info/COMA00102607.txt" TargetMode="External"/><Relationship Id="rId772" Type="http://schemas.openxmlformats.org/officeDocument/2006/relationships/hyperlink" Target="https://www.subarutelescope.org/Observing/Instruments/FOCAS/Detail/Pictures/ccdmosaic/MVC-019F.JPG" TargetMode="External"/><Relationship Id="rId1195" Type="http://schemas.openxmlformats.org/officeDocument/2006/relationships/hyperlink" Target="https://www.subarutelescope.org/Observing/Instruments/FOCAS/Detail/UsersGuide/Observing/StandardStar/Spec/PLOTDATA/data/ltt3218.dat" TargetMode="External"/><Relationship Id="rId2039" Type="http://schemas.openxmlformats.org/officeDocument/2006/relationships/hyperlink" Target="https://www.subarutelescope.org/Observing/Instruments/HSC/standard/image_hsc_standard144046.png" TargetMode="External"/><Relationship Id="rId2246" Type="http://schemas.openxmlformats.org/officeDocument/2006/relationships/hyperlink" Target="https://www.subarutelescope.org/Observing/Instruments/IRCS/camera/jpg/NB1984_trans_installed.pdf" TargetMode="External"/><Relationship Id="rId2453" Type="http://schemas.openxmlformats.org/officeDocument/2006/relationships/hyperlink" Target="https://www.subarutelescope.org/Observing/Instruments/MOIRCS/IMGS/K3_5d_120K.txt" TargetMode="External"/><Relationship Id="rId2660" Type="http://schemas.openxmlformats.org/officeDocument/2006/relationships/hyperlink" Target="https://www.subarutelescope.org/Observing/Instruments/SCam/sdfred/data/spcam_training_data.tar.gz" TargetMode="External"/><Relationship Id="rId2898" Type="http://schemas.openxmlformats.org/officeDocument/2006/relationships/hyperlink" Target="https://www.subarutelescope.org/Observing/Telescope/Parameters/Reflectivity/telescope_2018_01.png" TargetMode="External"/><Relationship Id="rId218" Type="http://schemas.openxmlformats.org/officeDocument/2006/relationships/hyperlink" Target="https://www.subarutelescope.org/Observing/DataReduction/mtk/subaru_red/spring08/resume/Smoka/Work2008.pdf" TargetMode="External"/><Relationship Id="rId425" Type="http://schemas.openxmlformats.org/officeDocument/2006/relationships/hyperlink" Target="https://www.subarutelescope.org/Observing/Instruments/COMICS/canadia-mirror/comics/open/guide/ocli-filters/indiv/f04c07.80w0.70-indiv" TargetMode="External"/><Relationship Id="rId632" Type="http://schemas.openxmlformats.org/officeDocument/2006/relationships/hyperlink" Target="https://www.subarutelescope.org/Observing/Instruments/FMOS/fibre_pac.ps.gz" TargetMode="External"/><Relationship Id="rId1055" Type="http://schemas.openxmlformats.org/officeDocument/2006/relationships/hyperlink" Target="https://www.subarutelescope.org/Observing/Instruments/FOCAS/Detail/UsersGuide/Observing/CAL/L600/thar6.pdf" TargetMode="External"/><Relationship Id="rId1262" Type="http://schemas.openxmlformats.org/officeDocument/2006/relationships/hyperlink" Target="https://www.subarutelescope.org/Observing/Instruments/FOCAS/Detail/UsersGuide/Observing/StandardStar/Spec/PLOTDATA/gif/hz14.gif" TargetMode="External"/><Relationship Id="rId2106" Type="http://schemas.openxmlformats.org/officeDocument/2006/relationships/hyperlink" Target="https://www.subarutelescope.org/Observing/Instruments/HSC/standard/image_hsc_standard313442.png" TargetMode="External"/><Relationship Id="rId2313" Type="http://schemas.openxmlformats.org/officeDocument/2006/relationships/hyperlink" Target="https://www.subarutelescope.org/Observing/Instruments/IRCS/hoe/plot.png" TargetMode="External"/><Relationship Id="rId2520" Type="http://schemas.openxmlformats.org/officeDocument/2006/relationships/hyperlink" Target="https://www.subarutelescope.org/Observing/Instruments/MOIRCS/OLD/jpg/compch2_HOLE_zJ500_prows_sm.jpg" TargetMode="External"/><Relationship Id="rId2758" Type="http://schemas.openxmlformats.org/officeDocument/2006/relationships/hyperlink" Target="https://www.subarutelescope.org/Observing/Telescope/Parameters/Reflectivity/subaru_opt-m3_r_20200224.txt" TargetMode="External"/><Relationship Id="rId2965" Type="http://schemas.openxmlformats.org/officeDocument/2006/relationships/hyperlink" Target="https://www.subarutelescope.org/Observing/tools/hskymon/pics/asc_diffimage.png" TargetMode="External"/><Relationship Id="rId937" Type="http://schemas.openxmlformats.org/officeDocument/2006/relationships/hyperlink" Target="https://www.subarutelescope.org/Observing/Instruments/FOCAS/Detail/Pictures/sim/Mvc-012g.jpg" TargetMode="External"/><Relationship Id="rId1122" Type="http://schemas.openxmlformats.org/officeDocument/2006/relationships/hyperlink" Target="https://www.subarutelescope.org/Observing/Instruments/FOCAS/Detail/UsersGuide/Observing/StandardStar/Imag/KUV348_14.jpeg" TargetMode="External"/><Relationship Id="rId1567" Type="http://schemas.openxmlformats.org/officeDocument/2006/relationships/hyperlink" Target="https://www.subarutelescope.org/Observing/Instruments/HDS/thar/178.eps" TargetMode="External"/><Relationship Id="rId1774" Type="http://schemas.openxmlformats.org/officeDocument/2006/relationships/hyperlink" Target="https://www.subarutelescope.org/Observing/Instruments/HSC/CCD/hsc_ccd_detid105_cable-tie_case28_1.png" TargetMode="External"/><Relationship Id="rId1981" Type="http://schemas.openxmlformats.org/officeDocument/2006/relationships/hyperlink" Target="https://www.subarutelescope.org/Observing/Instruments/HSC/standard/image_hsc_standard098186.png" TargetMode="External"/><Relationship Id="rId2618" Type="http://schemas.openxmlformats.org/officeDocument/2006/relationships/hyperlink" Target="https://www.subarutelescope.org/Observing/Instruments/OHS/camera/txt/h210.txt" TargetMode="External"/><Relationship Id="rId2825" Type="http://schemas.openxmlformats.org/officeDocument/2006/relationships/hyperlink" Target="https://www.subarutelescope.org/Observing/Telescope/Parameters/Reflectivity/subaru_ir-m2_r_20201210.txt" TargetMode="External"/><Relationship Id="rId66" Type="http://schemas.openxmlformats.org/officeDocument/2006/relationships/hyperlink" Target="https://www.subarutelescope.org/Observing/DataReduction/mtk/autumn11/Suprime-CamReduction2011.ppt" TargetMode="External"/><Relationship Id="rId1427" Type="http://schemas.openxmlformats.org/officeDocument/2006/relationships/hyperlink" Target="https://www.subarutelescope.org/Observing/Instruments/HDS/fits/HDS_ASCII_Table_Ext.txt" TargetMode="External"/><Relationship Id="rId1634" Type="http://schemas.openxmlformats.org/officeDocument/2006/relationships/hyperlink" Target="https://www.subarutelescope.org/Observing/Instruments/HDS/thar/111.eps" TargetMode="External"/><Relationship Id="rId1841" Type="http://schemas.openxmlformats.org/officeDocument/2006/relationships/hyperlink" Target="https://www.subarutelescope.org/Observing/Instruments/HSC/CCD/hsc_ccd_detid010_20211001.png" TargetMode="External"/><Relationship Id="rId1939" Type="http://schemas.openxmlformats.org/officeDocument/2006/relationships/hyperlink" Target="https://www.subarutelescope.org/Observing/Instruments/HSC/standard/image_hsc_standard028792.png" TargetMode="External"/><Relationship Id="rId1701" Type="http://schemas.openxmlformats.org/officeDocument/2006/relationships/hyperlink" Target="https://www.subarutelescope.org/Observing/Instruments/HDS/ume/img12.png" TargetMode="External"/><Relationship Id="rId282" Type="http://schemas.openxmlformats.org/officeDocument/2006/relationships/hyperlink" Target="https://www.subarutelescope.org/Observing/Instruments/AO/figs/SeeingStatAF.jpg" TargetMode="External"/><Relationship Id="rId587" Type="http://schemas.openxmlformats.org/officeDocument/2006/relationships/hyperlink" Target="https://www.subarutelescope.org/Observing/Instruments/COMICS/jpg/chopnod4a.gif" TargetMode="External"/><Relationship Id="rId2170" Type="http://schemas.openxmlformats.org/officeDocument/2006/relationships/hyperlink" Target="https://www.subarutelescope.org/Observing/Instruments/HSC/txt/HSC-NB515.txt" TargetMode="External"/><Relationship Id="rId2268" Type="http://schemas.openxmlformats.org/officeDocument/2006/relationships/hyperlink" Target="https://www.subarutelescope.org/Observing/Instruments/IRCS/camera/txt/TR_NB1189_lab.dat" TargetMode="External"/><Relationship Id="rId8" Type="http://schemas.openxmlformats.org/officeDocument/2006/relationships/hyperlink" Target="https://cdn.datatables.net/fixedheader/3.2.2/css/fixedHeader.bootstrap4.min.css" TargetMode="External"/><Relationship Id="rId142" Type="http://schemas.openxmlformats.org/officeDocument/2006/relationships/hyperlink" Target="https://www.subarutelescope.org/Observing/DataReduction/mtk/autumn18/_src/2435/img20180522131146513432.png" TargetMode="External"/><Relationship Id="rId447" Type="http://schemas.openxmlformats.org/officeDocument/2006/relationships/hyperlink" Target="https://www.subarutelescope.org/Observing/Instruments/COMICS/canadia-mirror/comics/open/guide/reading-filters/reading/f42.ps" TargetMode="External"/><Relationship Id="rId794" Type="http://schemas.openxmlformats.org/officeDocument/2006/relationships/hyperlink" Target="https://www.subarutelescope.org/Observing/Instruments/FOCAS/Detail/Pictures/dewar/MVC-020F.JPG" TargetMode="External"/><Relationship Id="rId1077" Type="http://schemas.openxmlformats.org/officeDocument/2006/relationships/hyperlink" Target="https://www.subarutelescope.org/Observing/Instruments/FOCAS/Detail/UsersGuide/Observing/MOS/aliggood.jpeg" TargetMode="External"/><Relationship Id="rId2030" Type="http://schemas.openxmlformats.org/officeDocument/2006/relationships/hyperlink" Target="https://www.subarutelescope.org/Observing/Instruments/HSC/standard/image_hsc_standard138312.png" TargetMode="External"/><Relationship Id="rId2128" Type="http://schemas.openxmlformats.org/officeDocument/2006/relationships/hyperlink" Target="https://www.subarutelescope.org/Observing/Instruments/HSC/statistics/hist_seeing_bb_non-ssp.png" TargetMode="External"/><Relationship Id="rId2475" Type="http://schemas.openxmlformats.org/officeDocument/2006/relationships/hyperlink" Target="https://www.subarutelescope.org/Observing/Instruments/MOIRCS/OLD/atlas_HK500_20060830s.jpg" TargetMode="External"/><Relationship Id="rId2682" Type="http://schemas.openxmlformats.org/officeDocument/2006/relationships/hyperlink" Target="https://www.subarutelescope.org/Observing/Proposals/service_moircs_example.txt" TargetMode="External"/><Relationship Id="rId654" Type="http://schemas.openxmlformats.org/officeDocument/2006/relationships/hyperlink" Target="https://www.subarutelescope.org/Observing/Instruments/FMOS/information_files/ohlines13.gif" TargetMode="External"/><Relationship Id="rId861" Type="http://schemas.openxmlformats.org/officeDocument/2006/relationships/hyperlink" Target="https://www.subarutelescope.org/Observing/Instruments/FOCAS/Detail/Pictures/mitaka/MVC-032S.JPG" TargetMode="External"/><Relationship Id="rId959" Type="http://schemas.openxmlformats.org/officeDocument/2006/relationships/hyperlink" Target="https://www.subarutelescope.org/Observing/Instruments/FOCAS/Detail/Pictures/sim/MVC-018F.JPG" TargetMode="External"/><Relationship Id="rId1284" Type="http://schemas.openxmlformats.org/officeDocument/2006/relationships/hyperlink" Target="https://www.subarutelescope.org/Observing/Instruments/FOCAS/Detail/UsersGuide/PartsDetail/Filters/L600.xy" TargetMode="External"/><Relationship Id="rId1491" Type="http://schemas.openxmlformats.org/officeDocument/2006/relationships/hyperlink" Target="https://www.subarutelescope.org/Observing/Instruments/HDS/jpg/hds_efficiency.gif" TargetMode="External"/><Relationship Id="rId1589" Type="http://schemas.openxmlformats.org/officeDocument/2006/relationships/hyperlink" Target="https://www.subarutelescope.org/Observing/Instruments/HDS/thar/156.eps" TargetMode="External"/><Relationship Id="rId2335" Type="http://schemas.openxmlformats.org/officeDocument/2006/relationships/hyperlink" Target="https://www.subarutelescope.org/Observing/Instruments/IRCS/polarimetry/Pol_Mask.png" TargetMode="External"/><Relationship Id="rId2542" Type="http://schemas.openxmlformats.org/officeDocument/2006/relationships/hyperlink" Target="https://www.subarutelescope.org/Observing/Instruments/MOIRCS/OLD/jpg/DFlat_J_Dec2007_ch2.gif" TargetMode="External"/><Relationship Id="rId307" Type="http://schemas.openxmlformats.org/officeDocument/2006/relationships/hyperlink" Target="https://www.subarutelescope.org/Observing/Instruments/AO/files/callisto_amalthea_rel_20111022ut.trk" TargetMode="External"/><Relationship Id="rId514" Type="http://schemas.openxmlformats.org/officeDocument/2006/relationships/hyperlink" Target="https://www.subarutelescope.org/Observing/Instruments/COMICS/canadia-mirror/comics/open/intro/DETECTORS/dir2.gif" TargetMode="External"/><Relationship Id="rId721" Type="http://schemas.openxmlformats.org/officeDocument/2006/relationships/hyperlink" Target="https://www.subarutelescope.org/Observing/Instruments/FOCAS/Detail/Maintenance/FOCAS_OperationManual/FCSicon.gif" TargetMode="External"/><Relationship Id="rId1144" Type="http://schemas.openxmlformats.org/officeDocument/2006/relationships/hyperlink" Target="https://www.subarutelescope.org/Observing/Instruments/FOCAS/Detail/UsersGuide/Observing/StandardStar/Imag/PG1047.jpg" TargetMode="External"/><Relationship Id="rId1351" Type="http://schemas.openxmlformats.org/officeDocument/2006/relationships/hyperlink" Target="https://www.subarutelescope.org/Observing/Instruments/FOCAS/pol/jpg/INSPOLPT.jpg" TargetMode="External"/><Relationship Id="rId1449" Type="http://schemas.openxmlformats.org/officeDocument/2006/relationships/hyperlink" Target="https://www.subarutelescope.org/Observing/Instruments/HDS/hoe/pics/plan_tab_comp.png" TargetMode="External"/><Relationship Id="rId1796" Type="http://schemas.openxmlformats.org/officeDocument/2006/relationships/hyperlink" Target="https://www.subarutelescope.org/Observing/Instruments/HSC/CCD/hsc_ccd_detid100_cable-tie_case22-2.png" TargetMode="External"/><Relationship Id="rId2402" Type="http://schemas.openxmlformats.org/officeDocument/2006/relationships/hyperlink" Target="https://www.subarutelescope.org/Observing/Instruments/MOIRCS/IMGS/moircs_mdp_3.jpg" TargetMode="External"/><Relationship Id="rId2847" Type="http://schemas.openxmlformats.org/officeDocument/2006/relationships/hyperlink" Target="https://www.subarutelescope.org/Observing/Telescope/Parameters/Reflectivity/subaru_m1_r_20180418.txt" TargetMode="External"/><Relationship Id="rId88" Type="http://schemas.openxmlformats.org/officeDocument/2006/relationships/hyperlink" Target="https://www.subarutelescope.org/Observing/DataReduction/mtk/autumn18/_src/1953/sign.png" TargetMode="External"/><Relationship Id="rId819" Type="http://schemas.openxmlformats.org/officeDocument/2006/relationships/hyperlink" Target="https://www.subarutelescope.org/Observing/Instruments/FOCAS/Detail/Pictures/hilo/MVC-033S.JPG" TargetMode="External"/><Relationship Id="rId1004" Type="http://schemas.openxmlformats.org/officeDocument/2006/relationships/hyperlink" Target="https://www.subarutelescope.org/Observing/Instruments/FOCAS/Detail/Pictures/tel/MVC-037S.JPG" TargetMode="External"/><Relationship Id="rId1211" Type="http://schemas.openxmlformats.org/officeDocument/2006/relationships/hyperlink" Target="https://www.subarutelescope.org/Observing/Instruments/FOCAS/Detail/UsersGuide/Observing/StandardStar/Spec/PLOTDATA/data/feige15.dat" TargetMode="External"/><Relationship Id="rId1656" Type="http://schemas.openxmlformats.org/officeDocument/2006/relationships/hyperlink" Target="https://www.subarutelescope.org/Observing/Instruments/HDS/thar/89.eps" TargetMode="External"/><Relationship Id="rId1863" Type="http://schemas.openxmlformats.org/officeDocument/2006/relationships/hyperlink" Target="https://www.subarutelescope.org/Observing/Instruments/HSC/dark/DARK_2016-02-04.png" TargetMode="External"/><Relationship Id="rId2707" Type="http://schemas.openxmlformats.org/officeDocument/2006/relationships/hyperlink" Target="https://www.subarutelescope.org/Observing/Proposals/Visit/S19A_SASupport.pdf" TargetMode="External"/><Relationship Id="rId2914" Type="http://schemas.openxmlformats.org/officeDocument/2006/relationships/hyperlink" Target="https://www.subarutelescope.org/Observing/Telescope/Tracking/NonSidereal/file-load_source-eph.png" TargetMode="External"/><Relationship Id="rId1309" Type="http://schemas.openxmlformats.org/officeDocument/2006/relationships/hyperlink" Target="https://www.subarutelescope.org/Observing/Instruments/FOCAS/Detail/UsersGuide/PartsDetail/Grisms/drawings/vph950a.jpg" TargetMode="External"/><Relationship Id="rId1516" Type="http://schemas.openxmlformats.org/officeDocument/2006/relationships/hyperlink" Target="https://www.subarutelescope.org/Observing/Instruments/HDS/pic/hdsql_ap2.png" TargetMode="External"/><Relationship Id="rId1723" Type="http://schemas.openxmlformats.org/officeDocument/2006/relationships/hyperlink" Target="https://www.subarutelescope.org/Observing/Instruments/HSC/HSC_FITSdic_v1.dat" TargetMode="External"/><Relationship Id="rId1930" Type="http://schemas.openxmlformats.org/officeDocument/2006/relationships/hyperlink" Target="https://www.subarutelescope.org/Observing/Instruments/HSC/standard/image_hsc_standard004556.png" TargetMode="External"/><Relationship Id="rId15" Type="http://schemas.openxmlformats.org/officeDocument/2006/relationships/hyperlink" Target="https://maxcdn.bootstrapcdn.com/font-awesome/4.6.1/css/font-awesome.min.css" TargetMode="External"/><Relationship Id="rId2192" Type="http://schemas.openxmlformats.org/officeDocument/2006/relationships/hyperlink" Target="https://www.subarutelescope.org/Observing/Instruments/HSC/txt/HSC-Y.txt" TargetMode="External"/><Relationship Id="rId164" Type="http://schemas.openxmlformats.org/officeDocument/2006/relationships/hyperlink" Target="https://www.subarutelescope.org/Observing/DataReduction/mtk/spring10/linuxbasic10s/img6.png" TargetMode="External"/><Relationship Id="rId371" Type="http://schemas.openxmlformats.org/officeDocument/2006/relationships/hyperlink" Target="https://www.subarutelescope.org/Observing/Instruments/COMICS/APPLET/LoadButton.png" TargetMode="External"/><Relationship Id="rId2052" Type="http://schemas.openxmlformats.org/officeDocument/2006/relationships/hyperlink" Target="https://www.subarutelescope.org/Observing/Instruments/HSC/standard/image_hsc_standard189882.png" TargetMode="External"/><Relationship Id="rId2497" Type="http://schemas.openxmlformats.org/officeDocument/2006/relationships/hyperlink" Target="https://www.subarutelescope.org/Observing/Instruments/MOIRCS/OLD/jpg/dark_count_sigma.png" TargetMode="External"/><Relationship Id="rId469" Type="http://schemas.openxmlformats.org/officeDocument/2006/relationships/hyperlink" Target="https://www.subarutelescope.org/Observing/Instruments/COMICS/canadia-mirror/comics/open/guide/reading-filters/reading/f22.ps" TargetMode="External"/><Relationship Id="rId676" Type="http://schemas.openxmlformats.org/officeDocument/2006/relationships/hyperlink" Target="https://www.subarutelescope.org/Observing/Instruments/FMOS/pir_files/pir3.jpg" TargetMode="External"/><Relationship Id="rId883" Type="http://schemas.openxmlformats.org/officeDocument/2006/relationships/hyperlink" Target="https://www.subarutelescope.org/Observing/Instruments/FOCAS/Detail/Pictures/mitaka/MVC-007S.JPG" TargetMode="External"/><Relationship Id="rId1099" Type="http://schemas.openxmlformats.org/officeDocument/2006/relationships/hyperlink" Target="https://www.subarutelescope.org/Observing/Instruments/FOCAS/Detail/UsersGuide/Observing/SkyLines/lris_sky4.ps" TargetMode="External"/><Relationship Id="rId2357" Type="http://schemas.openxmlformats.org/officeDocument/2006/relationships/hyperlink" Target="https://www.subarutelescope.org/Observing/Instruments/MOIRCS/MOIRCS_ObsTimeTable.xlsx" TargetMode="External"/><Relationship Id="rId2564" Type="http://schemas.openxmlformats.org/officeDocument/2006/relationships/hyperlink" Target="https://www.subarutelescope.org/Observing/Instruments/MOIRCS/OLD/jpg/stdK_ED264-1.jpg" TargetMode="External"/><Relationship Id="rId231" Type="http://schemas.openxmlformats.org/officeDocument/2006/relationships/hyperlink" Target="https://www.subarutelescope.org/Observing/DataReduction/School2014/kodama.pdf" TargetMode="External"/><Relationship Id="rId329" Type="http://schemas.openxmlformats.org/officeDocument/2006/relationships/hyperlink" Target="https://www.subarutelescope.org/Observing/Instruments/CIAO/jpg/HC.gif" TargetMode="External"/><Relationship Id="rId536" Type="http://schemas.openxmlformats.org/officeDocument/2006/relationships/hyperlink" Target="https://www.subarutelescope.org/Observing/Instruments/COMICS/canadia-mirror/comics/open/QuickLook/nl_get" TargetMode="External"/><Relationship Id="rId1166" Type="http://schemas.openxmlformats.org/officeDocument/2006/relationships/hyperlink" Target="https://www.subarutelescope.org/Observing/Instruments/FOCAS/Detail/UsersGuide/Observing/StandardStar/Spec/PLOTDATA/data/bd253941.dat" TargetMode="External"/><Relationship Id="rId1373" Type="http://schemas.openxmlformats.org/officeDocument/2006/relationships/hyperlink" Target="https://www.subarutelescope.org/Observing/Instruments/FOCAS/spec/jpg/75eff.gif" TargetMode="External"/><Relationship Id="rId2217" Type="http://schemas.openxmlformats.org/officeDocument/2006/relationships/hyperlink" Target="https://www.subarutelescope.org/Observing/Instruments/IRCS/ircs_img_header.txt" TargetMode="External"/><Relationship Id="rId2771" Type="http://schemas.openxmlformats.org/officeDocument/2006/relationships/hyperlink" Target="https://www.subarutelescope.org/Observing/Telescope/Parameters/Reflectivity/subaru_ir-m3_r_20190207.txt" TargetMode="External"/><Relationship Id="rId2869" Type="http://schemas.openxmlformats.org/officeDocument/2006/relationships/hyperlink" Target="https://www.subarutelescope.org/Observing/Telescope/Parameters/Reflectivity/subaru_m1_r_20200728.txt" TargetMode="External"/><Relationship Id="rId743" Type="http://schemas.openxmlformats.org/officeDocument/2006/relationships/hyperlink" Target="https://www.subarutelescope.org/Observing/Instruments/FOCAS/Detail/Maintenance/InstExchange/DSCN0054.JPG" TargetMode="External"/><Relationship Id="rId950" Type="http://schemas.openxmlformats.org/officeDocument/2006/relationships/hyperlink" Target="https://www.subarutelescope.org/Observing/Instruments/FOCAS/Detail/Pictures/sim/MVC-027F.JPG" TargetMode="External"/><Relationship Id="rId1026" Type="http://schemas.openxmlformats.org/officeDocument/2006/relationships/hyperlink" Target="https://www.subarutelescope.org/Observing/Instruments/FOCAS/Detail/UsersGuide/Introduction/Images/PIC00022.jpg" TargetMode="External"/><Relationship Id="rId1580" Type="http://schemas.openxmlformats.org/officeDocument/2006/relationships/hyperlink" Target="https://www.subarutelescope.org/Observing/Instruments/HDS/thar/165.eps" TargetMode="External"/><Relationship Id="rId1678" Type="http://schemas.openxmlformats.org/officeDocument/2006/relationships/hyperlink" Target="https://www.subarutelescope.org/Observing/Instruments/HDS/thar/67.eps" TargetMode="External"/><Relationship Id="rId1885" Type="http://schemas.openxmlformats.org/officeDocument/2006/relationships/hyperlink" Target="https://www.subarutelescope.org/Observing/Instruments/HSC/fig/buie.png" TargetMode="External"/><Relationship Id="rId2424" Type="http://schemas.openxmlformats.org/officeDocument/2006/relationships/hyperlink" Target="https://www.subarutelescope.org/Observing/Instruments/MOIRCS/IMGS/H2RG_explanation.PNG" TargetMode="External"/><Relationship Id="rId2631" Type="http://schemas.openxmlformats.org/officeDocument/2006/relationships/hyperlink" Target="https://www.subarutelescope.org/Observing/Instruments/SCam/tick.gif" TargetMode="External"/><Relationship Id="rId2729" Type="http://schemas.openxmlformats.org/officeDocument/2006/relationships/hyperlink" Target="https://www.subarutelescope.org/Observing/Telescope/Acquisition/Visibility/visibility.ps" TargetMode="External"/><Relationship Id="rId2936" Type="http://schemas.openxmlformats.org/officeDocument/2006/relationships/hyperlink" Target="https://www.subarutelescope.org/Observing/tools/hskymon/pics/fcdb_fc4.png" TargetMode="External"/><Relationship Id="rId603" Type="http://schemas.openxmlformats.org/officeDocument/2006/relationships/hyperlink" Target="https://www.subarutelescope.org/Observing/Instruments/COMICS/spec/jpg/new-qm-l2-mod.jpg" TargetMode="External"/><Relationship Id="rId810" Type="http://schemas.openxmlformats.org/officeDocument/2006/relationships/hyperlink" Target="https://www.subarutelescope.org/Observing/Instruments/FOCAS/Detail/Pictures/hilo/MVC-003S.JPG" TargetMode="External"/><Relationship Id="rId908" Type="http://schemas.openxmlformats.org/officeDocument/2006/relationships/hyperlink" Target="https://www.subarutelescope.org/Observing/Instruments/FOCAS/Detail/Pictures/mos/PIC00023.jpg" TargetMode="External"/><Relationship Id="rId1233" Type="http://schemas.openxmlformats.org/officeDocument/2006/relationships/hyperlink" Target="https://www.subarutelescope.org/Observing/Instruments/FOCAS/Detail/UsersGuide/Observing/StandardStar/Spec/PLOTDATA/gif/grw70d5824.gif" TargetMode="External"/><Relationship Id="rId1440" Type="http://schemas.openxmlformats.org/officeDocument/2006/relationships/hyperlink" Target="https://www.subarutelescope.org/Observing/Instruments/HDS/hoe/pics/plot_single.png" TargetMode="External"/><Relationship Id="rId1538" Type="http://schemas.openxmlformats.org/officeDocument/2006/relationships/hyperlink" Target="https://www.subarutelescope.org/Observing/Instruments/HDS/pic/HDS_ImgSlicer_SV.jpg" TargetMode="External"/><Relationship Id="rId1300" Type="http://schemas.openxmlformats.org/officeDocument/2006/relationships/hyperlink" Target="https://www.subarutelescope.org/Observing/Instruments/FOCAS/Detail/UsersGuide/PartsDetail/Grisms/LOW.EPS" TargetMode="External"/><Relationship Id="rId1745" Type="http://schemas.openxmlformats.org/officeDocument/2006/relationships/hyperlink" Target="https://www.subarutelescope.org/Observing/Instruments/HSC/hsc_announcement_2024apr.pdf" TargetMode="External"/><Relationship Id="rId1952" Type="http://schemas.openxmlformats.org/officeDocument/2006/relationships/hyperlink" Target="https://www.subarutelescope.org/Observing/Instruments/HSC/standard/image_hsc_standard095260.png" TargetMode="External"/><Relationship Id="rId37" Type="http://schemas.openxmlformats.org/officeDocument/2006/relationships/hyperlink" Target="https://www.subarutelescope.org/Observing/DataReduction/images/email_smoka.jpg" TargetMode="External"/><Relationship Id="rId1605" Type="http://schemas.openxmlformats.org/officeDocument/2006/relationships/hyperlink" Target="https://www.subarutelescope.org/Observing/Instruments/HDS/thar/140.eps" TargetMode="External"/><Relationship Id="rId1812" Type="http://schemas.openxmlformats.org/officeDocument/2006/relationships/hyperlink" Target="https://www.subarutelescope.org/Observing/Instruments/HSC/CCD/hsc_ccd_detid077_cable-tie_case14.png" TargetMode="External"/><Relationship Id="rId186" Type="http://schemas.openxmlformats.org/officeDocument/2006/relationships/hyperlink" Target="https://www.subarutelescope.org/Observing/DataReduction/mtk/spring12/references/text_moircs_v4.01.pdf" TargetMode="External"/><Relationship Id="rId393" Type="http://schemas.openxmlformats.org/officeDocument/2006/relationships/hyperlink" Target="https://www.subarutelescope.org/Observing/Instruments/COMICS/canadia-mirror/comics/open/guide/APPLET/show.jpg" TargetMode="External"/><Relationship Id="rId2074" Type="http://schemas.openxmlformats.org/officeDocument/2006/relationships/hyperlink" Target="https://www.subarutelescope.org/Observing/Instruments/HSC/standard/image_hsc_standard290284.png" TargetMode="External"/><Relationship Id="rId2281" Type="http://schemas.openxmlformats.org/officeDocument/2006/relationships/hyperlink" Target="https://www.subarutelescope.org/Observing/Instruments/IRCS/grism/Refl3W_20mas.jpg" TargetMode="External"/><Relationship Id="rId253" Type="http://schemas.openxmlformats.org/officeDocument/2006/relationships/hyperlink" Target="https://www.subarutelescope.org/Observing/fits/css/custom.css" TargetMode="External"/><Relationship Id="rId460" Type="http://schemas.openxmlformats.org/officeDocument/2006/relationships/hyperlink" Target="https://www.subarutelescope.org/Observing/Instruments/COMICS/canadia-mirror/comics/open/guide/reading-filters/reading/f30.jpg" TargetMode="External"/><Relationship Id="rId698" Type="http://schemas.openxmlformats.org/officeDocument/2006/relationships/hyperlink" Target="https://www.subarutelescope.org/Observing/Instruments/FOCAS/camera/txt/N386.txt" TargetMode="External"/><Relationship Id="rId1090" Type="http://schemas.openxmlformats.org/officeDocument/2006/relationships/hyperlink" Target="https://www.subarutelescope.org/Observing/Instruments/FOCAS/Detail/UsersGuide/Observing/SkyLines/OHLINE3.JPG" TargetMode="External"/><Relationship Id="rId2141" Type="http://schemas.openxmlformats.org/officeDocument/2006/relationships/hyperlink" Target="https://www.subarutelescope.org/Observing/Instruments/HSC/statistics/fig_bkg_etwil_g.png" TargetMode="External"/><Relationship Id="rId2379" Type="http://schemas.openxmlformats.org/officeDocument/2006/relationships/hyperlink" Target="https://www.subarutelescope.org/Observing/Instruments/MOIRCS/IMGS/comp_linewidth_2013ch2rev.jpg" TargetMode="External"/><Relationship Id="rId2586" Type="http://schemas.openxmlformats.org/officeDocument/2006/relationships/hyperlink" Target="https://www.subarutelescope.org/Observing/Instruments/MOIRCS/OLD/txt/J_wedge.dat" TargetMode="External"/><Relationship Id="rId2793" Type="http://schemas.openxmlformats.org/officeDocument/2006/relationships/hyperlink" Target="https://www.subarutelescope.org/Observing/Telescope/Parameters/Reflectivity/subaru_nsopt-m2_r_20230720.txt" TargetMode="External"/><Relationship Id="rId113" Type="http://schemas.openxmlformats.org/officeDocument/2006/relationships/hyperlink" Target="https://www.subarutelescope.org/Observing/DataReduction/mtk/autumn18/_src/2127/sign.png" TargetMode="External"/><Relationship Id="rId320" Type="http://schemas.openxmlformats.org/officeDocument/2006/relationships/hyperlink" Target="https://www.subarutelescope.org/Observing/Instruments/AO/references/SPIE2010_minowa_performance.pdf" TargetMode="External"/><Relationship Id="rId558" Type="http://schemas.openxmlformats.org/officeDocument/2006/relationships/hyperlink" Target="https://www.subarutelescope.org/Observing/Instruments/COMICS/fits-info/COMQ00102592.fits" TargetMode="External"/><Relationship Id="rId765" Type="http://schemas.openxmlformats.org/officeDocument/2006/relationships/hyperlink" Target="https://www.subarutelescope.org/Observing/Instruments/FOCAS/Detail/Maintenance/SLIT_Exchange/stocker_out.png" TargetMode="External"/><Relationship Id="rId972" Type="http://schemas.openxmlformats.org/officeDocument/2006/relationships/hyperlink" Target="https://www.subarutelescope.org/Observing/Instruments/FOCAS/Detail/Pictures/sim/MVC-001F.JPG" TargetMode="External"/><Relationship Id="rId1188" Type="http://schemas.openxmlformats.org/officeDocument/2006/relationships/hyperlink" Target="https://www.subarutelescope.org/Observing/Instruments/FOCAS/Detail/UsersGuide/Observing/StandardStar/Spec/PLOTDATA/data/feige34.dat" TargetMode="External"/><Relationship Id="rId1395" Type="http://schemas.openxmlformats.org/officeDocument/2006/relationships/hyperlink" Target="https://www.subarutelescope.org/Observing/Instruments/HDS/Data/Bias_4x4R_20110418.fits.gz" TargetMode="External"/><Relationship Id="rId2001" Type="http://schemas.openxmlformats.org/officeDocument/2006/relationships/hyperlink" Target="https://www.subarutelescope.org/Observing/Instruments/HSC/standard/image_hsc_standard106954.png" TargetMode="External"/><Relationship Id="rId2239" Type="http://schemas.openxmlformats.org/officeDocument/2006/relationships/hyperlink" Target="https://www.subarutelescope.org/Observing/Instruments/IRCS/camera/jpg/IRCS_BrA-cont_filter.pdf" TargetMode="External"/><Relationship Id="rId2446" Type="http://schemas.openxmlformats.org/officeDocument/2006/relationships/hyperlink" Target="https://www.subarutelescope.org/Observing/Instruments/MOIRCS/IMGS/R500_resolution.jpg" TargetMode="External"/><Relationship Id="rId2653" Type="http://schemas.openxmlformats.org/officeDocument/2006/relationships/hyperlink" Target="https://www.subarutelescope.org/Observing/Instruments/SCam/sdfred/autumn07/enshu1.txt" TargetMode="External"/><Relationship Id="rId2860" Type="http://schemas.openxmlformats.org/officeDocument/2006/relationships/hyperlink" Target="https://www.subarutelescope.org/Observing/Telescope/Parameters/Reflectivity/subaru_m1_r_20190426.txt" TargetMode="External"/><Relationship Id="rId418" Type="http://schemas.openxmlformats.org/officeDocument/2006/relationships/hyperlink" Target="https://www.subarutelescope.org/Observing/Instruments/COMICS/canadia-mirror/comics/open/guide/obs_file_maker/tglist.txt" TargetMode="External"/><Relationship Id="rId625" Type="http://schemas.openxmlformats.org/officeDocument/2006/relationships/hyperlink" Target="https://www.subarutelescope.org/Observing/Instruments/FMOS/fmos_ope_info.pdf" TargetMode="External"/><Relationship Id="rId832" Type="http://schemas.openxmlformats.org/officeDocument/2006/relationships/hyperlink" Target="https://www.subarutelescope.org/Observing/Instruments/FOCAS/Detail/Pictures/hilo/MVC-019S.JPG" TargetMode="External"/><Relationship Id="rId1048" Type="http://schemas.openxmlformats.org/officeDocument/2006/relationships/hyperlink" Target="https://www.subarutelescope.org/Observing/Instruments/FOCAS/Detail/UsersGuide/Observing/CAL/LS08cen300Bnofilter_identify.png" TargetMode="External"/><Relationship Id="rId1255" Type="http://schemas.openxmlformats.org/officeDocument/2006/relationships/hyperlink" Target="https://www.subarutelescope.org/Observing/Instruments/FOCAS/Detail/UsersGuide/Observing/StandardStar/Spec/PLOTDATA/gif/bd082015.gif" TargetMode="External"/><Relationship Id="rId1462" Type="http://schemas.openxmlformats.org/officeDocument/2006/relationships/hyperlink" Target="https://www.subarutelescope.org/Observing/Instruments/HDS/hoe/pics/FC_safe.png" TargetMode="External"/><Relationship Id="rId2306" Type="http://schemas.openxmlformats.org/officeDocument/2006/relationships/hyperlink" Target="https://www.subarutelescope.org/Observing/Instruments/IRCS/grism/lines/J-Grism_Ar.pdf" TargetMode="External"/><Relationship Id="rId2513" Type="http://schemas.openxmlformats.org/officeDocument/2006/relationships/hyperlink" Target="https://www.subarutelescope.org/Observing/Instruments/MOIRCS/OLD/jpg/atlas_zJ500_200608h_small.jpg" TargetMode="External"/><Relationship Id="rId2958" Type="http://schemas.openxmlformats.org/officeDocument/2006/relationships/hyperlink" Target="https://www.subarutelescope.org/Observing/tools/hskymon/pics/objlist_std_num.png" TargetMode="External"/><Relationship Id="rId1115" Type="http://schemas.openxmlformats.org/officeDocument/2006/relationships/hyperlink" Target="https://www.subarutelescope.org/Observing/Instruments/FOCAS/Detail/UsersGuide/Observing/StandardStar/Imag/GD378.jpeg" TargetMode="External"/><Relationship Id="rId1322" Type="http://schemas.openxmlformats.org/officeDocument/2006/relationships/hyperlink" Target="https://www.subarutelescope.org/Observing/Instruments/FOCAS/ifu/ifu_VPH850_SO58.png" TargetMode="External"/><Relationship Id="rId1767" Type="http://schemas.openxmlformats.org/officeDocument/2006/relationships/hyperlink" Target="https://www.subarutelescope.org/Observing/Instruments/HSC/CCD/hsc_ccd_detid104_cable-tie_case30-1.png" TargetMode="External"/><Relationship Id="rId1974" Type="http://schemas.openxmlformats.org/officeDocument/2006/relationships/hyperlink" Target="https://www.subarutelescope.org/Observing/Instruments/HSC/standard/image_hsc_standard098200.png" TargetMode="External"/><Relationship Id="rId2720" Type="http://schemas.openxmlformats.org/officeDocument/2006/relationships/hyperlink" Target="https://www.subarutelescope.org/Observing/Proposals/Visit/Instruction_of_Electronic_Open-Use_Report_Submission.pdf" TargetMode="External"/><Relationship Id="rId2818" Type="http://schemas.openxmlformats.org/officeDocument/2006/relationships/hyperlink" Target="https://www.subarutelescope.org/Observing/Telescope/Parameters/Reflectivity/subaru_ir-m2_r_20191220.txt" TargetMode="External"/><Relationship Id="rId59" Type="http://schemas.openxmlformats.org/officeDocument/2006/relationships/hyperlink" Target="https://www.subarutelescope.org/Observing/DataReduction/mtk/autumn10/supcam/cosmicray.pdf" TargetMode="External"/><Relationship Id="rId1627" Type="http://schemas.openxmlformats.org/officeDocument/2006/relationships/hyperlink" Target="https://www.subarutelescope.org/Observing/Instruments/HDS/thar/118.eps" TargetMode="External"/><Relationship Id="rId1834" Type="http://schemas.openxmlformats.org/officeDocument/2006/relationships/hyperlink" Target="https://www.subarutelescope.org/Observing/Instruments/HSC/CCD/hsc_ccd_detid050_20190530.png" TargetMode="External"/><Relationship Id="rId2096" Type="http://schemas.openxmlformats.org/officeDocument/2006/relationships/hyperlink" Target="https://www.subarutelescope.org/Observing/Instruments/HSC/standard/image_hsc_standard315722.png" TargetMode="External"/><Relationship Id="rId1901" Type="http://schemas.openxmlformats.org/officeDocument/2006/relationships/hyperlink" Target="https://www.subarutelescope.org/Observing/Instruments/HSC/fig/HSC_nb3.gif" TargetMode="External"/><Relationship Id="rId275" Type="http://schemas.openxmlformats.org/officeDocument/2006/relationships/hyperlink" Target="https://www.subarutelescope.org/Observing/Instruments/AO/AO36/figs/TakamiH_f2.jpg" TargetMode="External"/><Relationship Id="rId482" Type="http://schemas.openxmlformats.org/officeDocument/2006/relationships/hyperlink" Target="https://www.subarutelescope.org/Observing/Instruments/COMICS/canadia-mirror/comics/open/guide/reading-filters/reading/f29c11.30w0.60" TargetMode="External"/><Relationship Id="rId2163" Type="http://schemas.openxmlformats.org/officeDocument/2006/relationships/hyperlink" Target="https://www.subarutelescope.org/Observing/Instruments/HSC/txt/wHSC-NB718.txt" TargetMode="External"/><Relationship Id="rId2370" Type="http://schemas.openxmlformats.org/officeDocument/2006/relationships/hyperlink" Target="https://www.subarutelescope.org/Observing/Instruments/MOIRCS/mcs_preimg_by_swarp.zip" TargetMode="External"/><Relationship Id="rId135" Type="http://schemas.openxmlformats.org/officeDocument/2006/relationships/hyperlink" Target="https://www.subarutelescope.org/Observing/DataReduction/mtk/autumn18/_src/2419/img20180516154014353245.png" TargetMode="External"/><Relationship Id="rId342" Type="http://schemas.openxmlformats.org/officeDocument/2006/relationships/hyperlink" Target="https://www.subarutelescope.org/Observing/Instruments/CIAO/jpg/Ks.gif" TargetMode="External"/><Relationship Id="rId787" Type="http://schemas.openxmlformats.org/officeDocument/2006/relationships/hyperlink" Target="https://www.subarutelescope.org/Observing/Instruments/FOCAS/Detail/Pictures/ccdmosaic/MVC-004F.JPG" TargetMode="External"/><Relationship Id="rId994" Type="http://schemas.openxmlformats.org/officeDocument/2006/relationships/hyperlink" Target="https://www.subarutelescope.org/Observing/Instruments/FOCAS/Detail/Pictures/summit/MVC-025S.JPG" TargetMode="External"/><Relationship Id="rId2023" Type="http://schemas.openxmlformats.org/officeDocument/2006/relationships/hyperlink" Target="https://www.subarutelescope.org/Observing/Instruments/HSC/standard/image_hsc_standard138444.png" TargetMode="External"/><Relationship Id="rId2230" Type="http://schemas.openxmlformats.org/officeDocument/2006/relationships/hyperlink" Target="https://www.subarutelescope.org/Observing/Instruments/IRCS/camera/cam_badpix.coo" TargetMode="External"/><Relationship Id="rId2468" Type="http://schemas.openxmlformats.org/officeDocument/2006/relationships/hyperlink" Target="https://www.subarutelescope.org/Observing/Instruments/MOIRCS/OLD/VPHgrismReport2.pdf" TargetMode="External"/><Relationship Id="rId2675" Type="http://schemas.openxmlformats.org/officeDocument/2006/relationships/hyperlink" Target="https://www.subarutelescope.org/Observing/Instruments/SCam/txt/g.txt" TargetMode="External"/><Relationship Id="rId2882" Type="http://schemas.openxmlformats.org/officeDocument/2006/relationships/hyperlink" Target="https://www.subarutelescope.org/Observing/Telescope/Parameters/Reflectivity/subaru_m1_r_20230111.txt" TargetMode="External"/><Relationship Id="rId202" Type="http://schemas.openxmlformats.org/officeDocument/2006/relationships/hyperlink" Target="https://www.subarutelescope.org/Observing/DataReduction/mtk/subaru_red/autumn07/resume/yoshida/apollo11_onbclip12.mpg" TargetMode="External"/><Relationship Id="rId647" Type="http://schemas.openxmlformats.org/officeDocument/2006/relationships/hyperlink" Target="https://www.subarutelescope.org/Observing/Instruments/FMOS/echidna_files/fov.jpg" TargetMode="External"/><Relationship Id="rId854" Type="http://schemas.openxmlformats.org/officeDocument/2006/relationships/hyperlink" Target="https://www.subarutelescope.org/Observing/Instruments/FOCAS/Detail/Pictures/mitaka/MVC-039S.JPG" TargetMode="External"/><Relationship Id="rId1277" Type="http://schemas.openxmlformats.org/officeDocument/2006/relationships/hyperlink" Target="https://www.subarutelescope.org/Observing/Instruments/FOCAS/Detail/UsersGuide/PartsDetail/Filters/order.gif" TargetMode="External"/><Relationship Id="rId1484" Type="http://schemas.openxmlformats.org/officeDocument/2006/relationships/hyperlink" Target="https://www.subarutelescope.org/Observing/Instruments/HDS/hoe/sw/ChangeLog" TargetMode="External"/><Relationship Id="rId1691" Type="http://schemas.openxmlformats.org/officeDocument/2006/relationships/hyperlink" Target="https://www.subarutelescope.org/Observing/Instruments/HDS/ume/img33.png" TargetMode="External"/><Relationship Id="rId2328" Type="http://schemas.openxmlformats.org/officeDocument/2006/relationships/hyperlink" Target="https://www.subarutelescope.org/Observing/Instruments/IRCS/hoe/hoeflow.png" TargetMode="External"/><Relationship Id="rId2535" Type="http://schemas.openxmlformats.org/officeDocument/2006/relationships/hyperlink" Target="https://www.subarutelescope.org/Observing/Instruments/MOIRCS/OLD/jpg/PhotonTransferEquation.png" TargetMode="External"/><Relationship Id="rId2742" Type="http://schemas.openxmlformats.org/officeDocument/2006/relationships/hyperlink" Target="https://www.subarutelescope.org/Observing/Telescope/Parameters/Reflectivity/M1-2010s.png" TargetMode="External"/><Relationship Id="rId507" Type="http://schemas.openxmlformats.org/officeDocument/2006/relationships/hyperlink" Target="https://www.subarutelescope.org/Observing/Instruments/COMICS/canadia-mirror/comics/open/intro/DETECTORS/drp3.gif" TargetMode="External"/><Relationship Id="rId714" Type="http://schemas.openxmlformats.org/officeDocument/2006/relationships/hyperlink" Target="https://www.subarutelescope.org/Observing/Instruments/FOCAS/Detail/Maintenance/DailyMaintenanceCheckPoints/DSCN0057.JPG" TargetMode="External"/><Relationship Id="rId921" Type="http://schemas.openxmlformats.org/officeDocument/2006/relationships/hyperlink" Target="https://www.subarutelescope.org/Observing/Instruments/FOCAS/Detail/Pictures/nikon/PIC00002.jpg" TargetMode="External"/><Relationship Id="rId1137" Type="http://schemas.openxmlformats.org/officeDocument/2006/relationships/hyperlink" Target="https://www.subarutelescope.org/Observing/Instruments/FOCAS/Detail/UsersGuide/Observing/StandardStar/Imag/SA110-504R.jpg" TargetMode="External"/><Relationship Id="rId1344" Type="http://schemas.openxmlformats.org/officeDocument/2006/relationships/hyperlink" Target="https://www.subarutelescope.org/Observing/Instruments/FOCAS/mosred/ident_vph520_3.png" TargetMode="External"/><Relationship Id="rId1551" Type="http://schemas.openxmlformats.org/officeDocument/2006/relationships/hyperlink" Target="https://www.subarutelescope.org/Observing/Instruments/HDS/thar/194.eps" TargetMode="External"/><Relationship Id="rId1789" Type="http://schemas.openxmlformats.org/officeDocument/2006/relationships/hyperlink" Target="https://www.subarutelescope.org/Observing/Instruments/HSC/CCD/hsc_ccd_detid062_cable-tie_case24.png" TargetMode="External"/><Relationship Id="rId1996" Type="http://schemas.openxmlformats.org/officeDocument/2006/relationships/hyperlink" Target="https://www.subarutelescope.org/Observing/Instruments/HSC/standard/image_hsc_standard106964.png" TargetMode="External"/><Relationship Id="rId2602" Type="http://schemas.openxmlformats.org/officeDocument/2006/relationships/hyperlink" Target="https://www.subarutelescope.org/Observing/Instruments/OHS/spotk.gif" TargetMode="External"/><Relationship Id="rId50" Type="http://schemas.openxmlformats.org/officeDocument/2006/relationships/hyperlink" Target="https://www.subarutelescope.org/Observing/DataReduction/mtk/autumn09/resume/SMOKA_pamphlet.pdf" TargetMode="External"/><Relationship Id="rId1204" Type="http://schemas.openxmlformats.org/officeDocument/2006/relationships/hyperlink" Target="https://www.subarutelescope.org/Observing/Instruments/FOCAS/Detail/UsersGuide/Observing/StandardStar/Spec/PLOTDATA/data/hz14.dat" TargetMode="External"/><Relationship Id="rId1411" Type="http://schemas.openxmlformats.org/officeDocument/2006/relationships/hyperlink" Target="https://www.subarutelescope.org/Observing/Instruments/HDS/Data/Bias_2x4B_20110419.fits.gz" TargetMode="External"/><Relationship Id="rId1649" Type="http://schemas.openxmlformats.org/officeDocument/2006/relationships/hyperlink" Target="https://www.subarutelescope.org/Observing/Instruments/HDS/thar/96.eps" TargetMode="External"/><Relationship Id="rId1856" Type="http://schemas.openxmlformats.org/officeDocument/2006/relationships/hyperlink" Target="https://www.subarutelescope.org/Observing/Instruments/HSC/CCD/hsc_ccd_detid033_20140325.png" TargetMode="External"/><Relationship Id="rId2907" Type="http://schemas.openxmlformats.org/officeDocument/2006/relationships/hyperlink" Target="https://www.subarutelescope.org/Observing/Telescope/Parameters/Reflectivity/telescope_2022_01.png" TargetMode="External"/><Relationship Id="rId1509" Type="http://schemas.openxmlformats.org/officeDocument/2006/relationships/hyperlink" Target="https://www.subarutelescope.org/Observing/Instruments/HDS/pic/cfit1.png" TargetMode="External"/><Relationship Id="rId1716" Type="http://schemas.openxmlformats.org/officeDocument/2006/relationships/hyperlink" Target="https://www.subarutelescope.org/Observing/Instruments/HSC/hsc_announcement_2019jun.pdf" TargetMode="External"/><Relationship Id="rId1923" Type="http://schemas.openxmlformats.org/officeDocument/2006/relationships/hyperlink" Target="https://www.subarutelescope.org/Observing/Instruments/HSC/fig/satoshi.png" TargetMode="External"/><Relationship Id="rId297" Type="http://schemas.openxmlformats.org/officeDocument/2006/relationships/hyperlink" Target="https://www.subarutelescope.org/Observing/Instruments/AO/figs/NSvsAO.jpg" TargetMode="External"/><Relationship Id="rId2185" Type="http://schemas.openxmlformats.org/officeDocument/2006/relationships/hyperlink" Target="https://www.subarutelescope.org/Observing/Instruments/HSC/txt/wHSC-NB387.txt" TargetMode="External"/><Relationship Id="rId2392" Type="http://schemas.openxmlformats.org/officeDocument/2006/relationships/hyperlink" Target="https://www.subarutelescope.org/Observing/Instruments/MOIRCS/IMGS/eff_zjhk500_vph_new_ch1.png" TargetMode="External"/><Relationship Id="rId157" Type="http://schemas.openxmlformats.org/officeDocument/2006/relationships/hyperlink" Target="https://www.subarutelescope.org/Observing/DataReduction/mtk/spring10/linuxbasic10s.pdf" TargetMode="External"/><Relationship Id="rId364" Type="http://schemas.openxmlformats.org/officeDocument/2006/relationships/hyperlink" Target="https://www.subarutelescope.org/Observing/Instruments/COMICS/APPLET/comics_img.jpg" TargetMode="External"/><Relationship Id="rId2045" Type="http://schemas.openxmlformats.org/officeDocument/2006/relationships/hyperlink" Target="https://www.subarutelescope.org/Observing/Instruments/HSC/standard/image_hsc_standard183110.png" TargetMode="External"/><Relationship Id="rId2697" Type="http://schemas.openxmlformats.org/officeDocument/2006/relationships/hyperlink" Target="https://www.subarutelescope.org/Observing/Proposals/Visit/furikozatodoke202008.doc" TargetMode="External"/><Relationship Id="rId571" Type="http://schemas.openxmlformats.org/officeDocument/2006/relationships/hyperlink" Target="https://www.subarutelescope.org/Observing/Instruments/COMICS/gallery/jpg/GCspc.forweb1_half.gif" TargetMode="External"/><Relationship Id="rId669" Type="http://schemas.openxmlformats.org/officeDocument/2006/relationships/hyperlink" Target="https://www.subarutelescope.org/Observing/Instruments/FMOS/observation_files/ag2_wo_210_252_rev.jpg" TargetMode="External"/><Relationship Id="rId876" Type="http://schemas.openxmlformats.org/officeDocument/2006/relationships/hyperlink" Target="https://www.subarutelescope.org/Observing/Instruments/FOCAS/Detail/Pictures/mitaka/MVC-015S.JPG" TargetMode="External"/><Relationship Id="rId1299" Type="http://schemas.openxmlformats.org/officeDocument/2006/relationships/hyperlink" Target="https://www.subarutelescope.org/Observing/Instruments/FOCAS/Detail/UsersGuide/PartsDetail/Grisms/VERYLOW.EPS" TargetMode="External"/><Relationship Id="rId2252" Type="http://schemas.openxmlformats.org/officeDocument/2006/relationships/hyperlink" Target="https://www.subarutelescope.org/Observing/Instruments/IRCS/camera/jpg/oldparameter_woAO.png" TargetMode="External"/><Relationship Id="rId2557" Type="http://schemas.openxmlformats.org/officeDocument/2006/relationships/hyperlink" Target="https://www.subarutelescope.org/Observing/Instruments/MOIRCS/OLD/jpg/FeII.png" TargetMode="External"/><Relationship Id="rId224" Type="http://schemas.openxmlformats.org/officeDocument/2006/relationships/hyperlink" Target="https://www.subarutelescope.org/Observing/DataReduction/mtk/subaru_red/winter06/s06w_izumiura.ppt" TargetMode="External"/><Relationship Id="rId431" Type="http://schemas.openxmlformats.org/officeDocument/2006/relationships/hyperlink" Target="https://www.subarutelescope.org/Observing/Instruments/COMICS/canadia-mirror/comics/open/guide/ocli-filters/ocli/f08.ps" TargetMode="External"/><Relationship Id="rId529" Type="http://schemas.openxmlformats.org/officeDocument/2006/relationships/hyperlink" Target="https://www.subarutelescope.org/Observing/Instruments/COMICS/canadia-mirror/comics/open/QL/GIF/dir2.gif" TargetMode="External"/><Relationship Id="rId736" Type="http://schemas.openxmlformats.org/officeDocument/2006/relationships/hyperlink" Target="https://www.subarutelescope.org/Observing/Instruments/FOCAS/Detail/Maintenance/Hardware/ROM/LCUROM.JPG" TargetMode="External"/><Relationship Id="rId1061" Type="http://schemas.openxmlformats.org/officeDocument/2006/relationships/hyperlink" Target="https://www.subarutelescope.org/Observing/Instruments/FOCAS/Detail/UsersGuide/Observing/CAL/L600/thar6.png" TargetMode="External"/><Relationship Id="rId1159" Type="http://schemas.openxmlformats.org/officeDocument/2006/relationships/hyperlink" Target="https://www.subarutelescope.org/Observing/Instruments/FOCAS/Detail/UsersGuide/Observing/StandardStar/Spec/PLOTDATA/data/bd25d4655.dat" TargetMode="External"/><Relationship Id="rId1366" Type="http://schemas.openxmlformats.org/officeDocument/2006/relationships/hyperlink" Target="https://www.subarutelescope.org/Observing/Instruments/FOCAS/recover/other_grisms.png" TargetMode="External"/><Relationship Id="rId2112" Type="http://schemas.openxmlformats.org/officeDocument/2006/relationships/hyperlink" Target="https://www.subarutelescope.org/Observing/Instruments/HSC/standard/image_hsc_standard319952.png" TargetMode="External"/><Relationship Id="rId2417" Type="http://schemas.openxmlformats.org/officeDocument/2006/relationships/hyperlink" Target="https://www.subarutelescope.org/Observing/Instruments/MOIRCS/IMGS/bad_dark_image.jpg" TargetMode="External"/><Relationship Id="rId2764" Type="http://schemas.openxmlformats.org/officeDocument/2006/relationships/hyperlink" Target="https://www.subarutelescope.org/Observing/Telescope/Parameters/Reflectivity/subaru_opt-m3_r_20230111.txt" TargetMode="External"/><Relationship Id="rId2971" Type="http://schemas.openxmlformats.org/officeDocument/2006/relationships/hyperlink" Target="https://www.subarutelescope.org/Observing/tools/hskymon/pics/download.png" TargetMode="External"/><Relationship Id="rId943" Type="http://schemas.openxmlformats.org/officeDocument/2006/relationships/hyperlink" Target="https://www.subarutelescope.org/Observing/Instruments/FOCAS/Detail/Pictures/sim/Mvc-006g.jpg" TargetMode="External"/><Relationship Id="rId1019" Type="http://schemas.openxmlformats.org/officeDocument/2006/relationships/hyperlink" Target="https://www.subarutelescope.org/Observing/Instruments/FOCAS/Detail/UsersGuide/Introduction/turret.gif" TargetMode="External"/><Relationship Id="rId1573" Type="http://schemas.openxmlformats.org/officeDocument/2006/relationships/hyperlink" Target="https://www.subarutelescope.org/Observing/Instruments/HDS/thar/172.eps" TargetMode="External"/><Relationship Id="rId1780" Type="http://schemas.openxmlformats.org/officeDocument/2006/relationships/hyperlink" Target="https://www.subarutelescope.org/Observing/Instruments/HSC/CCD/hsc_ccd_detid062_cable-tie_case26_2.png" TargetMode="External"/><Relationship Id="rId1878" Type="http://schemas.openxmlformats.org/officeDocument/2006/relationships/hyperlink" Target="https://www.subarutelescope.org/Observing/Instruments/HSC/ETC/ETC_test_NB0527.png" TargetMode="External"/><Relationship Id="rId2624" Type="http://schemas.openxmlformats.org/officeDocument/2006/relationships/hyperlink" Target="https://www.subarutelescope.org/Observing/Instruments/OHS/spec/jpg/ksky.ps" TargetMode="External"/><Relationship Id="rId2831" Type="http://schemas.openxmlformats.org/officeDocument/2006/relationships/hyperlink" Target="https://www.subarutelescope.org/Observing/Telescope/Parameters/Reflectivity/subaru_ir-m2_r_20221214.txt" TargetMode="External"/><Relationship Id="rId2929" Type="http://schemas.openxmlformats.org/officeDocument/2006/relationships/hyperlink" Target="https://www.subarutelescope.org/Observing/tools/hskymon/pics/std2.png" TargetMode="External"/><Relationship Id="rId72" Type="http://schemas.openxmlformats.org/officeDocument/2006/relationships/hyperlink" Target="https://www.subarutelescope.org/Observing/DataReduction/mtk/autumn11/style.css" TargetMode="External"/><Relationship Id="rId803" Type="http://schemas.openxmlformats.org/officeDocument/2006/relationships/hyperlink" Target="https://www.subarutelescope.org/Observing/Instruments/FOCAS/Detail/Pictures/hilo/MVC-011S.JPG" TargetMode="External"/><Relationship Id="rId1226" Type="http://schemas.openxmlformats.org/officeDocument/2006/relationships/hyperlink" Target="https://www.subarutelescope.org/Observing/Instruments/FOCAS/Detail/UsersGuide/Observing/StandardStar/Spec/PLOTDATA/gif/eg274.gif" TargetMode="External"/><Relationship Id="rId1433" Type="http://schemas.openxmlformats.org/officeDocument/2006/relationships/hyperlink" Target="https://www.subarutelescope.org/Observing/Instruments/HDS/hdsql/hdsql-cl-20170807.tar.gz" TargetMode="External"/><Relationship Id="rId1640" Type="http://schemas.openxmlformats.org/officeDocument/2006/relationships/hyperlink" Target="https://www.subarutelescope.org/Observing/Instruments/HDS/thar/105.eps" TargetMode="External"/><Relationship Id="rId1738" Type="http://schemas.openxmlformats.org/officeDocument/2006/relationships/hyperlink" Target="https://www.subarutelescope.org/Observing/Instruments/HSC/20140626HSC_filter_policy_en.pdf" TargetMode="External"/><Relationship Id="rId1500" Type="http://schemas.openxmlformats.org/officeDocument/2006/relationships/hyperlink" Target="https://www.subarutelescope.org/Observing/Instruments/HDS/pic/fcalib1.png" TargetMode="External"/><Relationship Id="rId1945" Type="http://schemas.openxmlformats.org/officeDocument/2006/relationships/hyperlink" Target="https://www.subarutelescope.org/Observing/Instruments/HSC/standard/image_hsc_standard067402.png" TargetMode="External"/><Relationship Id="rId1805" Type="http://schemas.openxmlformats.org/officeDocument/2006/relationships/hyperlink" Target="https://www.subarutelescope.org/Observing/Instruments/HSC/CCD/hsc_ccd_detid104_cable-tie_case19-1.png" TargetMode="External"/><Relationship Id="rId179" Type="http://schemas.openxmlformats.org/officeDocument/2006/relationships/hyperlink" Target="https://www.subarutelescope.org/Observing/DataReduction/mtk/spring12/references/unix_class.pdf" TargetMode="External"/><Relationship Id="rId386" Type="http://schemas.openxmlformats.org/officeDocument/2006/relationships/hyperlink" Target="https://www.subarutelescope.org/Observing/Instruments/COMICS/canadia-mirror/comics/open/guide/APPLET/comments.jpg" TargetMode="External"/><Relationship Id="rId593" Type="http://schemas.openxmlformats.org/officeDocument/2006/relationships/hyperlink" Target="https://www.subarutelescope.org/Observing/Instruments/COMICS/jpg/chopnod1a.gif" TargetMode="External"/><Relationship Id="rId2067" Type="http://schemas.openxmlformats.org/officeDocument/2006/relationships/hyperlink" Target="https://www.subarutelescope.org/Observing/Instruments/HSC/standard/image_hsc_standard265088.png" TargetMode="External"/><Relationship Id="rId2274" Type="http://schemas.openxmlformats.org/officeDocument/2006/relationships/hyperlink" Target="https://www.subarutelescope.org/Observing/Instruments/IRCS/camera/txt/j.txt" TargetMode="External"/><Relationship Id="rId2481" Type="http://schemas.openxmlformats.org/officeDocument/2006/relationships/hyperlink" Target="https://www.subarutelescope.org/Observing/Instruments/MOIRCS/OLD/atlas_zJ500_20060830l.jpg" TargetMode="External"/><Relationship Id="rId246" Type="http://schemas.openxmlformats.org/officeDocument/2006/relationships/hyperlink" Target="https://www.subarutelescope.org/Observing/DataReduction/School2014/Group_photo.JPG" TargetMode="External"/><Relationship Id="rId453" Type="http://schemas.openxmlformats.org/officeDocument/2006/relationships/hyperlink" Target="https://www.subarutelescope.org/Observing/Instruments/COMICS/canadia-mirror/comics/open/guide/reading-filters/reading/f36.ps" TargetMode="External"/><Relationship Id="rId660" Type="http://schemas.openxmlformats.org/officeDocument/2006/relationships/hyperlink" Target="https://www.subarutelescope.org/Observing/Instruments/FMOS/information_files/fmosmask.lis" TargetMode="External"/><Relationship Id="rId898" Type="http://schemas.openxmlformats.org/officeDocument/2006/relationships/hyperlink" Target="https://www.subarutelescope.org/Observing/Instruments/FOCAS/Detail/Pictures/mitaka/MVC-002L.JPG" TargetMode="External"/><Relationship Id="rId1083" Type="http://schemas.openxmlformats.org/officeDocument/2006/relationships/hyperlink" Target="https://www.subarutelescope.org/Observing/Instruments/FOCAS/Detail/UsersGuide/Observing/Operation/SOSS/ANAmanual010501.pdf" TargetMode="External"/><Relationship Id="rId1290" Type="http://schemas.openxmlformats.org/officeDocument/2006/relationships/hyperlink" Target="https://www.subarutelescope.org/Observing/Instruments/FOCAS/Detail/UsersGuide/PartsDetail/Filters/N502.xy" TargetMode="External"/><Relationship Id="rId2134" Type="http://schemas.openxmlformats.org/officeDocument/2006/relationships/hyperlink" Target="https://www.subarutelescope.org/Observing/Instruments/HSC/statistics/fig_bkg_mtwil_z.png" TargetMode="External"/><Relationship Id="rId2341" Type="http://schemas.openxmlformats.org/officeDocument/2006/relationships/hyperlink" Target="https://www.subarutelescope.org/Observing/Instruments/IRCS/polarimetry/peff_impol2.png" TargetMode="External"/><Relationship Id="rId2579" Type="http://schemas.openxmlformats.org/officeDocument/2006/relationships/hyperlink" Target="https://www.subarutelescope.org/Observing/Instruments/MOIRCS/OLD/txt/nb119_data.txt" TargetMode="External"/><Relationship Id="rId2786" Type="http://schemas.openxmlformats.org/officeDocument/2006/relationships/hyperlink" Target="https://www.subarutelescope.org/Observing/Telescope/Parameters/Reflectivity/subaru_nsopt-m2_r_20200122.txt" TargetMode="External"/><Relationship Id="rId106" Type="http://schemas.openxmlformats.org/officeDocument/2006/relationships/hyperlink" Target="https://www.subarutelescope.org/Observing/DataReduction/mtk/autumn18/_src/2073/header.png" TargetMode="External"/><Relationship Id="rId313" Type="http://schemas.openxmlformats.org/officeDocument/2006/relationships/hyperlink" Target="https://www.subarutelescope.org/Observing/Instruments/AO/references/SPIE2006_hayano_lgs.pdf" TargetMode="External"/><Relationship Id="rId758" Type="http://schemas.openxmlformats.org/officeDocument/2006/relationships/hyperlink" Target="https://www.subarutelescope.org/Observing/Instruments/FOCAS/Detail/Maintenance/SLIT_Exchange/stocker_levers.png" TargetMode="External"/><Relationship Id="rId965" Type="http://schemas.openxmlformats.org/officeDocument/2006/relationships/hyperlink" Target="https://www.subarutelescope.org/Observing/Instruments/FOCAS/Detail/Pictures/sim/MVC-010F.JPG" TargetMode="External"/><Relationship Id="rId1150" Type="http://schemas.openxmlformats.org/officeDocument/2006/relationships/hyperlink" Target="https://www.subarutelescope.org/Observing/Instruments/FOCAS/Detail/UsersGuide/Observing/StandardStar/Imag/SA98-634.jpg" TargetMode="External"/><Relationship Id="rId1388" Type="http://schemas.openxmlformats.org/officeDocument/2006/relationships/hyperlink" Target="https://www.subarutelescope.org/Observing/Instruments/HDS/ume_v200.pdf" TargetMode="External"/><Relationship Id="rId1595" Type="http://schemas.openxmlformats.org/officeDocument/2006/relationships/hyperlink" Target="https://www.subarutelescope.org/Observing/Instruments/HDS/thar/150.eps" TargetMode="External"/><Relationship Id="rId2439" Type="http://schemas.openxmlformats.org/officeDocument/2006/relationships/hyperlink" Target="https://www.subarutelescope.org/Observing/Instruments/MOIRCS/IMGS/grism_eff_R500_small.jpg" TargetMode="External"/><Relationship Id="rId2646" Type="http://schemas.openxmlformats.org/officeDocument/2006/relationships/hyperlink" Target="https://www.subarutelescope.org/Observing/Instruments/SCam/sdfred/autumn07/UBVRIEQ1" TargetMode="External"/><Relationship Id="rId2853" Type="http://schemas.openxmlformats.org/officeDocument/2006/relationships/hyperlink" Target="https://www.subarutelescope.org/Observing/Telescope/Parameters/Reflectivity/subaru_m1_r_20181012.txt" TargetMode="External"/><Relationship Id="rId94" Type="http://schemas.openxmlformats.org/officeDocument/2006/relationships/hyperlink" Target="https://www.subarutelescope.org/Observing/DataReduction/mtk/autumn18/_src/1961/sign.png" TargetMode="External"/><Relationship Id="rId520" Type="http://schemas.openxmlformats.org/officeDocument/2006/relationships/hyperlink" Target="https://www.subarutelescope.org/Observing/Instruments/COMICS/canadia-mirror/comics/open/iraf-script/self-flat.txt" TargetMode="External"/><Relationship Id="rId618" Type="http://schemas.openxmlformats.org/officeDocument/2006/relationships/hyperlink" Target="https://www.subarutelescope.org/Observing/Instruments/COMICS/spec/jpg/nl_bkgd.ps" TargetMode="External"/><Relationship Id="rId825" Type="http://schemas.openxmlformats.org/officeDocument/2006/relationships/hyperlink" Target="https://www.subarutelescope.org/Observing/Instruments/FOCAS/Detail/Pictures/hilo/MVC-027S.JPG" TargetMode="External"/><Relationship Id="rId1248" Type="http://schemas.openxmlformats.org/officeDocument/2006/relationships/hyperlink" Target="https://www.subarutelescope.org/Observing/Instruments/FOCAS/Detail/UsersGuide/Observing/StandardStar/Spec/PLOTDATA/gif/g162_66.gif" TargetMode="External"/><Relationship Id="rId1455" Type="http://schemas.openxmlformats.org/officeDocument/2006/relationships/hyperlink" Target="https://www.subarutelescope.org/Observing/Instruments/HDS/hoe/pics/plan_tab_obj.png" TargetMode="External"/><Relationship Id="rId1662" Type="http://schemas.openxmlformats.org/officeDocument/2006/relationships/hyperlink" Target="https://www.subarutelescope.org/Observing/Instruments/HDS/thar/83.eps" TargetMode="External"/><Relationship Id="rId2201" Type="http://schemas.openxmlformats.org/officeDocument/2006/relationships/hyperlink" Target="https://www.subarutelescope.org/Observing/Instruments/HSC/txt/vignetting.txt" TargetMode="External"/><Relationship Id="rId2506" Type="http://schemas.openxmlformats.org/officeDocument/2006/relationships/hyperlink" Target="https://www.subarutelescope.org/Observing/Instruments/MOIRCS/OLD/jpg/low_lum_lin_fitresidual_ch1sm.jpg" TargetMode="External"/><Relationship Id="rId1010" Type="http://schemas.openxmlformats.org/officeDocument/2006/relationships/hyperlink" Target="https://www.subarutelescope.org/Observing/Instruments/FOCAS/Detail/Pictures/transport/MVC-020S.JPG" TargetMode="External"/><Relationship Id="rId1108" Type="http://schemas.openxmlformats.org/officeDocument/2006/relationships/hyperlink" Target="https://www.subarutelescope.org/Observing/Instruments/FOCAS/Detail/UsersGuide/Observing/SpecFormat/FOV.PNG" TargetMode="External"/><Relationship Id="rId1315" Type="http://schemas.openxmlformats.org/officeDocument/2006/relationships/hyperlink" Target="https://www.subarutelescope.org/Observing/Instruments/FOCAS/Detail/UsersGuide/PartsDetail/Grisms/holder/FOCAS_VPH_030325.jpg" TargetMode="External"/><Relationship Id="rId1967" Type="http://schemas.openxmlformats.org/officeDocument/2006/relationships/hyperlink" Target="https://www.subarutelescope.org/Observing/Instruments/HSC/standard/image_hsc_standard100462.png" TargetMode="External"/><Relationship Id="rId2713" Type="http://schemas.openxmlformats.org/officeDocument/2006/relationships/hyperlink" Target="https://www.subarutelescope.org/Observing/Proposals/Visit/S22A_SAsupport.pdf" TargetMode="External"/><Relationship Id="rId2920" Type="http://schemas.openxmlformats.org/officeDocument/2006/relationships/hyperlink" Target="https://www.subarutelescope.org/Observing/tools/hskymon/pics/nst_skymon_anime.gif" TargetMode="External"/><Relationship Id="rId1522" Type="http://schemas.openxmlformats.org/officeDocument/2006/relationships/hyperlink" Target="https://www.subarutelescope.org/Observing/Instruments/HDS/pic/comp_ecidentify3.png" TargetMode="External"/><Relationship Id="rId21" Type="http://schemas.openxmlformats.org/officeDocument/2006/relationships/hyperlink" Target="https://www.subarutelescope.org/icons/movie.gif" TargetMode="External"/><Relationship Id="rId2089" Type="http://schemas.openxmlformats.org/officeDocument/2006/relationships/hyperlink" Target="https://www.subarutelescope.org/Observing/Instruments/HSC/standard/image_hsc_standard311254.png" TargetMode="External"/><Relationship Id="rId2296" Type="http://schemas.openxmlformats.org/officeDocument/2006/relationships/hyperlink" Target="https://www.subarutelescope.org/Observing/Instruments/IRCS/grism/jpg/osf_iz.gif" TargetMode="External"/><Relationship Id="rId268" Type="http://schemas.openxmlformats.org/officeDocument/2006/relationships/hyperlink" Target="https://www.subarutelescope.org/Observing/Instruments/AO/AO36/figs/TakamiH_f3.jpg" TargetMode="External"/><Relationship Id="rId475" Type="http://schemas.openxmlformats.org/officeDocument/2006/relationships/hyperlink" Target="https://www.subarutelescope.org/Observing/Instruments/COMICS/canadia-mirror/comics/open/guide/reading-filters/reading/f39c20.50w1.00" TargetMode="External"/><Relationship Id="rId682" Type="http://schemas.openxmlformats.org/officeDocument/2006/relationships/hyperlink" Target="https://www.subarutelescope.org/Observing/Instruments/FOCAS/fov1.jpg" TargetMode="External"/><Relationship Id="rId2156" Type="http://schemas.openxmlformats.org/officeDocument/2006/relationships/hyperlink" Target="https://www.subarutelescope.org/Observing/Instruments/HSC/txt/HSC-NB926.txt" TargetMode="External"/><Relationship Id="rId2363" Type="http://schemas.openxmlformats.org/officeDocument/2006/relationships/hyperlink" Target="https://www.subarutelescope.org/Observing/Instruments/MOIRCS/Spectroscopy2016.header" TargetMode="External"/><Relationship Id="rId2570" Type="http://schemas.openxmlformats.org/officeDocument/2006/relationships/hyperlink" Target="https://www.subarutelescope.org/Observing/Instruments/MOIRCS/OLD/txt/NB2315.txt" TargetMode="External"/><Relationship Id="rId128" Type="http://schemas.openxmlformats.org/officeDocument/2006/relationships/hyperlink" Target="https://www.subarutelescope.org/Observing/DataReduction/mtk/autumn18/_src/2185/four-days.png" TargetMode="External"/><Relationship Id="rId335" Type="http://schemas.openxmlformats.org/officeDocument/2006/relationships/hyperlink" Target="https://www.subarutelescope.org/Observing/Instruments/CIAO/jpg/H2v1-0.gif" TargetMode="External"/><Relationship Id="rId542" Type="http://schemas.openxmlformats.org/officeDocument/2006/relationships/hyperlink" Target="https://www.subarutelescope.org/Observing/Instruments/COMICS/canadia-mirror/comics/open/rbin/rbin.tgz" TargetMode="External"/><Relationship Id="rId1172" Type="http://schemas.openxmlformats.org/officeDocument/2006/relationships/hyperlink" Target="https://www.subarutelescope.org/Observing/Instruments/FOCAS/Detail/UsersGuide/Observing/StandardStar/Spec/PLOTDATA/data/feige98.dat" TargetMode="External"/><Relationship Id="rId2016" Type="http://schemas.openxmlformats.org/officeDocument/2006/relationships/hyperlink" Target="https://www.subarutelescope.org/Observing/Instruments/HSC/standard/image_hsc_standard117038.png" TargetMode="External"/><Relationship Id="rId2223" Type="http://schemas.openxmlformats.org/officeDocument/2006/relationships/hyperlink" Target="https://www.subarutelescope.org/Observing/Instruments/IRCS/spie2000.ps.gz" TargetMode="External"/><Relationship Id="rId2430" Type="http://schemas.openxmlformats.org/officeDocument/2006/relationships/hyperlink" Target="https://www.subarutelescope.org/Observing/Instruments/MOIRCS/IMGS/dome_image_ks_2.jpg" TargetMode="External"/><Relationship Id="rId402" Type="http://schemas.openxmlformats.org/officeDocument/2006/relationships/hyperlink" Target="https://www.subarutelescope.org/Observing/Instruments/COMICS/canadia-mirror/comics/open/guide/fits_info/header_v316_S.txt" TargetMode="External"/><Relationship Id="rId1032" Type="http://schemas.openxmlformats.org/officeDocument/2006/relationships/hyperlink" Target="https://www.subarutelescope.org/Observing/Instruments/FOCAS/Detail/UsersGuide/Introduction/References/focas.spie.saito.PDF" TargetMode="External"/><Relationship Id="rId1989" Type="http://schemas.openxmlformats.org/officeDocument/2006/relationships/hyperlink" Target="https://www.subarutelescope.org/Observing/Instruments/HSC/standard/image_hsc_standard098098.png" TargetMode="External"/><Relationship Id="rId1849" Type="http://schemas.openxmlformats.org/officeDocument/2006/relationships/hyperlink" Target="https://www.subarutelescope.org/Observing/Instruments/HSC/CCD/lineality_hsc_ccd_detid094.png" TargetMode="External"/><Relationship Id="rId192" Type="http://schemas.openxmlformats.org/officeDocument/2006/relationships/hyperlink" Target="https://www.subarutelescope.org/Observing/DataReduction/mtk/subaru_red/autumn07/resume/rsf_comments.pdf" TargetMode="External"/><Relationship Id="rId1709" Type="http://schemas.openxmlformats.org/officeDocument/2006/relationships/hyperlink" Target="https://www.subarutelescope.org/Observing/Instruments/HDS/ume/up.png" TargetMode="External"/><Relationship Id="rId1916" Type="http://schemas.openxmlformats.org/officeDocument/2006/relationships/hyperlink" Target="https://www.subarutelescope.org/Observing/Instruments/HSC/fig/hsc_sn_vs_texp_g.png" TargetMode="External"/><Relationship Id="rId2080" Type="http://schemas.openxmlformats.org/officeDocument/2006/relationships/hyperlink" Target="https://www.subarutelescope.org/Observing/Instruments/HSC/standard/image_hsc_standard300244.png" TargetMode="External"/><Relationship Id="rId2897" Type="http://schemas.openxmlformats.org/officeDocument/2006/relationships/hyperlink" Target="https://www.subarutelescope.org/Observing/Telescope/Parameters/Reflectivity/telescope_2017_10a.png" TargetMode="External"/><Relationship Id="rId869" Type="http://schemas.openxmlformats.org/officeDocument/2006/relationships/hyperlink" Target="https://www.subarutelescope.org/Observing/Instruments/FOCAS/Detail/Pictures/mitaka/MVC-024S.JPG" TargetMode="External"/><Relationship Id="rId1499" Type="http://schemas.openxmlformats.org/officeDocument/2006/relationships/hyperlink" Target="https://www.subarutelescope.org/Observing/Instruments/HDS/pic/fcalib2.png" TargetMode="External"/><Relationship Id="rId729" Type="http://schemas.openxmlformats.org/officeDocument/2006/relationships/hyperlink" Target="https://www.subarutelescope.org/Observing/Instruments/FOCAS/Detail/Maintenance/FOCAS_OperationManual/oss4-8-1.png" TargetMode="External"/><Relationship Id="rId1359" Type="http://schemas.openxmlformats.org/officeDocument/2006/relationships/hyperlink" Target="https://www.subarutelescope.org/Observing/Instruments/FOCAS/recover/P1050905s.jpg" TargetMode="External"/><Relationship Id="rId2757" Type="http://schemas.openxmlformats.org/officeDocument/2006/relationships/hyperlink" Target="https://www.subarutelescope.org/Observing/Telescope/Parameters/Reflectivity/subaru_opt-m3_r_20191021.txt" TargetMode="External"/><Relationship Id="rId2964" Type="http://schemas.openxmlformats.org/officeDocument/2006/relationships/hyperlink" Target="https://www.subarutelescope.org/Observing/tools/hskymon/pics/asc_dispparam.png" TargetMode="External"/><Relationship Id="rId936" Type="http://schemas.openxmlformats.org/officeDocument/2006/relationships/hyperlink" Target="https://www.subarutelescope.org/Observing/Instruments/FOCAS/Detail/Pictures/sim/Mvc-013g.jpg" TargetMode="External"/><Relationship Id="rId1219" Type="http://schemas.openxmlformats.org/officeDocument/2006/relationships/hyperlink" Target="https://www.subarutelescope.org/Observing/Instruments/FOCAS/Detail/UsersGuide/Observing/StandardStar/Spec/PLOTDATA/gif/bd28d4211.gif" TargetMode="External"/><Relationship Id="rId1566" Type="http://schemas.openxmlformats.org/officeDocument/2006/relationships/hyperlink" Target="https://www.subarutelescope.org/Observing/Instruments/HDS/thar/179.eps" TargetMode="External"/><Relationship Id="rId1773" Type="http://schemas.openxmlformats.org/officeDocument/2006/relationships/hyperlink" Target="https://www.subarutelescope.org/Observing/Instruments/HSC/CCD/hsc_ccd_detid022_cable-tie_case29-1.png" TargetMode="External"/><Relationship Id="rId1980" Type="http://schemas.openxmlformats.org/officeDocument/2006/relationships/hyperlink" Target="https://www.subarutelescope.org/Observing/Instruments/HSC/standard/image_hsc_standard098188.png" TargetMode="External"/><Relationship Id="rId2617" Type="http://schemas.openxmlformats.org/officeDocument/2006/relationships/hyperlink" Target="https://www.subarutelescope.org/Observing/Instruments/OHS/camera/txt/n215.txt" TargetMode="External"/><Relationship Id="rId2824" Type="http://schemas.openxmlformats.org/officeDocument/2006/relationships/hyperlink" Target="https://www.subarutelescope.org/Observing/Telescope/Parameters/Reflectivity/subaru_ir-m2_r_20201012.txt" TargetMode="External"/><Relationship Id="rId65" Type="http://schemas.openxmlformats.org/officeDocument/2006/relationships/hyperlink" Target="https://www.subarutelescope.org/Observing/DataReduction/mtk/autumn11/sas11_spec.pdf" TargetMode="External"/><Relationship Id="rId1426" Type="http://schemas.openxmlformats.org/officeDocument/2006/relationships/hyperlink" Target="https://www.subarutelescope.org/Observing/Instruments/HDS/Data/HDS-CAL-202010.tar.gz" TargetMode="External"/><Relationship Id="rId1633" Type="http://schemas.openxmlformats.org/officeDocument/2006/relationships/hyperlink" Target="https://www.subarutelescope.org/Observing/Instruments/HDS/thar/112.eps" TargetMode="External"/><Relationship Id="rId1840" Type="http://schemas.openxmlformats.org/officeDocument/2006/relationships/hyperlink" Target="https://www.subarutelescope.org/Observing/Instruments/HSC/CCD/hsc_ccd_detid041_20211002_dark.png" TargetMode="External"/><Relationship Id="rId1700" Type="http://schemas.openxmlformats.org/officeDocument/2006/relationships/hyperlink" Target="https://www.subarutelescope.org/Observing/Instruments/HDS/ume/img14.png" TargetMode="External"/><Relationship Id="rId379" Type="http://schemas.openxmlformats.org/officeDocument/2006/relationships/hyperlink" Target="https://www.subarutelescope.org/Observing/Instruments/COMICS/canadia-mirror/comics/open/guide/reduction_new.ps" TargetMode="External"/><Relationship Id="rId586" Type="http://schemas.openxmlformats.org/officeDocument/2006/relationships/hyperlink" Target="https://www.subarutelescope.org/Observing/Instruments/COMICS/jpg/chopnod4b.gif" TargetMode="External"/><Relationship Id="rId793" Type="http://schemas.openxmlformats.org/officeDocument/2006/relationships/hyperlink" Target="https://www.subarutelescope.org/Observing/Instruments/FOCAS/Detail/Pictures/dewar/MVC-021F.JPG" TargetMode="External"/><Relationship Id="rId2267" Type="http://schemas.openxmlformats.org/officeDocument/2006/relationships/hyperlink" Target="https://www.subarutelescope.org/Observing/Instruments/IRCS/camera/txt/TR_CH4short.dat" TargetMode="External"/><Relationship Id="rId2474" Type="http://schemas.openxmlformats.org/officeDocument/2006/relationships/hyperlink" Target="https://www.subarutelescope.org/Observing/Instruments/MOIRCS/OLD/atlas_H1300_200605small.jpg" TargetMode="External"/><Relationship Id="rId2681" Type="http://schemas.openxmlformats.org/officeDocument/2006/relationships/hyperlink" Target="https://www.subarutelescope.org/Observing/Instruments/SCam/txt/QE_Hamamatsu.txt" TargetMode="External"/><Relationship Id="rId239" Type="http://schemas.openxmlformats.org/officeDocument/2006/relationships/hyperlink" Target="https://www.subarutelescope.org/Observing/DataReduction/School2014/SubaruSchool2014_introduction_imaging.pdf" TargetMode="External"/><Relationship Id="rId446" Type="http://schemas.openxmlformats.org/officeDocument/2006/relationships/hyperlink" Target="https://www.subarutelescope.org/Observing/Instruments/COMICS/canadia-mirror/comics/open/guide/reading-filters/reading/f42.jpg" TargetMode="External"/><Relationship Id="rId653" Type="http://schemas.openxmlformats.org/officeDocument/2006/relationships/hyperlink" Target="https://www.subarutelescope.org/Observing/Instruments/FMOS/information_files/ohlines14.gif" TargetMode="External"/><Relationship Id="rId1076" Type="http://schemas.openxmlformats.org/officeDocument/2006/relationships/hyperlink" Target="https://www.subarutelescope.org/Observing/Instruments/FOCAS/Detail/UsersGuide/Observing/MOS/pointingflowchart.gif" TargetMode="External"/><Relationship Id="rId1283" Type="http://schemas.openxmlformats.org/officeDocument/2006/relationships/hyperlink" Target="https://www.subarutelescope.org/Observing/Instruments/FOCAS/Detail/UsersGuide/PartsDetail/Filters/SY47.xy" TargetMode="External"/><Relationship Id="rId1490" Type="http://schemas.openxmlformats.org/officeDocument/2006/relationships/hyperlink" Target="https://www.subarutelescope.org/Observing/Instruments/HDS/jpg/imr_efficiency.gif" TargetMode="External"/><Relationship Id="rId2127" Type="http://schemas.openxmlformats.org/officeDocument/2006/relationships/hyperlink" Target="https://www.subarutelescope.org/Observing/Instruments/HSC/statistics/cumf_seeing_bb.png" TargetMode="External"/><Relationship Id="rId2334" Type="http://schemas.openxmlformats.org/officeDocument/2006/relationships/hyperlink" Target="https://www.subarutelescope.org/Observing/Instruments/IRCS/polarimetry/Spectro_Polarimetry2.png" TargetMode="External"/><Relationship Id="rId306" Type="http://schemas.openxmlformats.org/officeDocument/2006/relationships/hyperlink" Target="https://www.subarutelescope.org/Observing/Instruments/AO/files/callisto_amalthea_abs_20111022ut.trk" TargetMode="External"/><Relationship Id="rId860" Type="http://schemas.openxmlformats.org/officeDocument/2006/relationships/hyperlink" Target="https://www.subarutelescope.org/Observing/Instruments/FOCAS/Detail/Pictures/mitaka/MVC-033S.JPG" TargetMode="External"/><Relationship Id="rId1143" Type="http://schemas.openxmlformats.org/officeDocument/2006/relationships/hyperlink" Target="https://www.subarutelescope.org/Observing/Instruments/FOCAS/Detail/UsersGuide/Observing/StandardStar/Imag/PG1323.jpg" TargetMode="External"/><Relationship Id="rId2541" Type="http://schemas.openxmlformats.org/officeDocument/2006/relationships/hyperlink" Target="https://www.subarutelescope.org/Observing/Instruments/MOIRCS/OLD/jpg/DFlat_J_Dec2007_ch2.fits" TargetMode="External"/><Relationship Id="rId513" Type="http://schemas.openxmlformats.org/officeDocument/2006/relationships/hyperlink" Target="https://www.subarutelescope.org/Observing/Instruments/COMICS/canadia-mirror/comics/open/intro/DETECTORS/dir3.gif" TargetMode="External"/><Relationship Id="rId720" Type="http://schemas.openxmlformats.org/officeDocument/2006/relationships/hyperlink" Target="https://www.subarutelescope.org/Observing/Instruments/FOCAS/Detail/Maintenance/FOCAS_OperationManual/falconmenu.gif" TargetMode="External"/><Relationship Id="rId1350" Type="http://schemas.openxmlformats.org/officeDocument/2006/relationships/hyperlink" Target="https://www.subarutelescope.org/Observing/Instruments/FOCAS/pol/jpg/domepol.gif" TargetMode="External"/><Relationship Id="rId2401" Type="http://schemas.openxmlformats.org/officeDocument/2006/relationships/hyperlink" Target="https://www.subarutelescope.org/Observing/Instruments/MOIRCS/IMGS/moircs_mdp_2.jpg" TargetMode="External"/><Relationship Id="rId1003" Type="http://schemas.openxmlformats.org/officeDocument/2006/relationships/hyperlink" Target="https://www.subarutelescope.org/Observing/Instruments/FOCAS/Detail/Pictures/tel/MVC-038S.JPG" TargetMode="External"/><Relationship Id="rId1210" Type="http://schemas.openxmlformats.org/officeDocument/2006/relationships/hyperlink" Target="https://www.subarutelescope.org/Observing/Instruments/FOCAS/Detail/UsersGuide/Observing/StandardStar/Spec/PLOTDATA/data/ltt1020.dat" TargetMode="External"/><Relationship Id="rId2191" Type="http://schemas.openxmlformats.org/officeDocument/2006/relationships/hyperlink" Target="https://www.subarutelescope.org/Observing/Instruments/HSC/txt/wHSC-Y.txt" TargetMode="External"/><Relationship Id="rId163" Type="http://schemas.openxmlformats.org/officeDocument/2006/relationships/hyperlink" Target="https://www.subarutelescope.org/Observing/DataReduction/mtk/spring10/linuxbasic10s/img5.png" TargetMode="External"/><Relationship Id="rId370" Type="http://schemas.openxmlformats.org/officeDocument/2006/relationships/hyperlink" Target="https://www.subarutelescope.org/Observing/Instruments/COMICS/APPLET/CreateButton.png" TargetMode="External"/><Relationship Id="rId2051" Type="http://schemas.openxmlformats.org/officeDocument/2006/relationships/hyperlink" Target="https://www.subarutelescope.org/Observing/Instruments/HSC/standard/image_hsc_standard190950.png" TargetMode="External"/><Relationship Id="rId230" Type="http://schemas.openxmlformats.org/officeDocument/2006/relationships/hyperlink" Target="https://www.subarutelescope.org/Observing/DataReduction/School2014/Lee.pdf" TargetMode="External"/><Relationship Id="rId2868" Type="http://schemas.openxmlformats.org/officeDocument/2006/relationships/hyperlink" Target="https://www.subarutelescope.org/Observing/Telescope/Parameters/Reflectivity/subaru_m1_r_20200610.txt" TargetMode="External"/><Relationship Id="rId1677" Type="http://schemas.openxmlformats.org/officeDocument/2006/relationships/hyperlink" Target="https://www.subarutelescope.org/Observing/Instruments/HDS/thar/68.eps" TargetMode="External"/><Relationship Id="rId1884" Type="http://schemas.openxmlformats.org/officeDocument/2006/relationships/hyperlink" Target="https://www.subarutelescope.org/Observing/Instruments/HSC/ETC/ETC_test_HSC-G.png" TargetMode="External"/><Relationship Id="rId2728" Type="http://schemas.openxmlformats.org/officeDocument/2006/relationships/hyperlink" Target="https://www.subarutelescope.org/Observing/Telescope/Acquisition/Visibility/visibility.gif" TargetMode="External"/><Relationship Id="rId2935" Type="http://schemas.openxmlformats.org/officeDocument/2006/relationships/hyperlink" Target="https://www.subarutelescope.org/Observing/tools/hskymon/pics/fcdb_fc6.png" TargetMode="External"/><Relationship Id="rId907" Type="http://schemas.openxmlformats.org/officeDocument/2006/relationships/hyperlink" Target="https://www.subarutelescope.org/Observing/Instruments/FOCAS/Detail/Pictures/mos/MVC-001F.JPG" TargetMode="External"/><Relationship Id="rId1537" Type="http://schemas.openxmlformats.org/officeDocument/2006/relationships/hyperlink" Target="https://www.subarutelescope.org/Observing/Instruments/HDS/pic/sv_n7009.jpg" TargetMode="External"/><Relationship Id="rId1744" Type="http://schemas.openxmlformats.org/officeDocument/2006/relationships/hyperlink" Target="https://www.subarutelescope.org/Observing/Instruments/HSC/hsc_ccd_format.dat" TargetMode="External"/><Relationship Id="rId1951" Type="http://schemas.openxmlformats.org/officeDocument/2006/relationships/hyperlink" Target="https://www.subarutelescope.org/Observing/Instruments/HSC/standard/image_hsc_standard081428.png" TargetMode="External"/><Relationship Id="rId36" Type="http://schemas.openxmlformats.org/officeDocument/2006/relationships/hyperlink" Target="https://www.subarutelescope.org/Observing/DataReduction/images/email-schools.gif" TargetMode="External"/><Relationship Id="rId1604" Type="http://schemas.openxmlformats.org/officeDocument/2006/relationships/hyperlink" Target="https://www.subarutelescope.org/Observing/Instruments/HDS/thar/141.eps" TargetMode="External"/><Relationship Id="rId1811" Type="http://schemas.openxmlformats.org/officeDocument/2006/relationships/hyperlink" Target="https://www.subarutelescope.org/Observing/Instruments/HSC/CCD/hsc_ccd_detid053_cable-tie_case15.png" TargetMode="External"/><Relationship Id="rId697" Type="http://schemas.openxmlformats.org/officeDocument/2006/relationships/hyperlink" Target="https://www.subarutelescope.org/Observing/Instruments/FOCAS/camera/txt/N487.txt" TargetMode="External"/><Relationship Id="rId2378" Type="http://schemas.openxmlformats.org/officeDocument/2006/relationships/hyperlink" Target="https://www.subarutelescope.org/Observing/Instruments/MOIRCS/IMGS/R1300_slit_line_all.JPG" TargetMode="External"/><Relationship Id="rId1187" Type="http://schemas.openxmlformats.org/officeDocument/2006/relationships/hyperlink" Target="https://www.subarutelescope.org/Observing/Instruments/FOCAS/Detail/UsersGuide/Observing/StandardStar/Spec/PLOTDATA/data/l97030.dat" TargetMode="External"/><Relationship Id="rId2585" Type="http://schemas.openxmlformats.org/officeDocument/2006/relationships/hyperlink" Target="https://www.subarutelescope.org/Observing/Instruments/MOIRCS/OLD/txt/H_wedge.dat" TargetMode="External"/><Relationship Id="rId2792" Type="http://schemas.openxmlformats.org/officeDocument/2006/relationships/hyperlink" Target="https://www.subarutelescope.org/Observing/Telescope/Parameters/Reflectivity/subaru_nsopt-m2_r_20230119.txt" TargetMode="External"/><Relationship Id="rId557" Type="http://schemas.openxmlformats.org/officeDocument/2006/relationships/hyperlink" Target="https://www.subarutelescope.org/Observing/Instruments/COMICS/fits-info/COMQ00102607.txt" TargetMode="External"/><Relationship Id="rId764" Type="http://schemas.openxmlformats.org/officeDocument/2006/relationships/hyperlink" Target="https://www.subarutelescope.org/Observing/Instruments/FOCAS/Detail/Maintenance/SLIT_Exchange/stocker_remove.jpeg" TargetMode="External"/><Relationship Id="rId971" Type="http://schemas.openxmlformats.org/officeDocument/2006/relationships/hyperlink" Target="https://www.subarutelescope.org/Observing/Instruments/FOCAS/Detail/Pictures/sim/MVC-002F.JPG" TargetMode="External"/><Relationship Id="rId1394" Type="http://schemas.openxmlformats.org/officeDocument/2006/relationships/hyperlink" Target="https://www.subarutelescope.org/Observing/Instruments/HDS/Data/Dark_4x4B_20110418.fits.gz" TargetMode="External"/><Relationship Id="rId2238" Type="http://schemas.openxmlformats.org/officeDocument/2006/relationships/hyperlink" Target="https://www.subarutelescope.org/Observing/Instruments/IRCS/camera/jpg/TR_CW3NDIzJHKL.pdf" TargetMode="External"/><Relationship Id="rId2445" Type="http://schemas.openxmlformats.org/officeDocument/2006/relationships/hyperlink" Target="https://www.subarutelescope.org/Observing/Instruments/MOIRCS/IMGS/eff_zJ500_201605_ch1.png" TargetMode="External"/><Relationship Id="rId2652" Type="http://schemas.openxmlformats.org/officeDocument/2006/relationships/hyperlink" Target="https://www.subarutelescope.org/Observing/Instruments/SCam/sdfred/autumn07/enshu2.txt" TargetMode="External"/><Relationship Id="rId417" Type="http://schemas.openxmlformats.org/officeDocument/2006/relationships/hyperlink" Target="https://www.subarutelescope.org/Observing/Instruments/COMICS/canadia-mirror/comics/open/guide/obs_file_maker/mkappNQimgNL2.pl" TargetMode="External"/><Relationship Id="rId624" Type="http://schemas.openxmlformats.org/officeDocument/2006/relationships/hyperlink" Target="https://www.subarutelescope.org/Observing/Instruments/FMOS/irs1_spine2spectrum.dat" TargetMode="External"/><Relationship Id="rId831" Type="http://schemas.openxmlformats.org/officeDocument/2006/relationships/hyperlink" Target="https://www.subarutelescope.org/Observing/Instruments/FOCAS/Detail/Pictures/hilo/MVC-020S.JPG" TargetMode="External"/><Relationship Id="rId1047" Type="http://schemas.openxmlformats.org/officeDocument/2006/relationships/hyperlink" Target="https://www.subarutelescope.org/Observing/Instruments/FOCAS/Detail/UsersGuide/Observing/CAL/identify_VPH450_1.png" TargetMode="External"/><Relationship Id="rId1254" Type="http://schemas.openxmlformats.org/officeDocument/2006/relationships/hyperlink" Target="https://www.subarutelescope.org/Observing/Instruments/FOCAS/Detail/UsersGuide/Observing/StandardStar/Spec/PLOTDATA/gif/pg0823.gif" TargetMode="External"/><Relationship Id="rId1461" Type="http://schemas.openxmlformats.org/officeDocument/2006/relationships/hyperlink" Target="https://www.subarutelescope.org/Observing/Instruments/HDS/hoe/pics/standard_tab.png" TargetMode="External"/><Relationship Id="rId2305" Type="http://schemas.openxmlformats.org/officeDocument/2006/relationships/hyperlink" Target="https://www.subarutelescope.org/Observing/Instruments/IRCS/grism/lines/H-Grism_Ar.pdf" TargetMode="External"/><Relationship Id="rId2512" Type="http://schemas.openxmlformats.org/officeDocument/2006/relationships/hyperlink" Target="https://www.subarutelescope.org/Observing/Instruments/MOIRCS/OLD/jpg/DARK_ND2_T600_1.png" TargetMode="External"/><Relationship Id="rId1114" Type="http://schemas.openxmlformats.org/officeDocument/2006/relationships/hyperlink" Target="https://www.subarutelescope.org/Observing/Instruments/FOCAS/Detail/UsersGuide/Observing/StandardStar/Imag/SA38_SF4.jpeg" TargetMode="External"/><Relationship Id="rId1321" Type="http://schemas.openxmlformats.org/officeDocument/2006/relationships/hyperlink" Target="https://www.subarutelescope.org/Observing/Instruments/FOCAS/ifu/ifu_VPH900_SO58.png" TargetMode="External"/><Relationship Id="rId2095" Type="http://schemas.openxmlformats.org/officeDocument/2006/relationships/hyperlink" Target="https://www.subarutelescope.org/Observing/Instruments/HSC/standard/image_hsc_standard316206.png" TargetMode="External"/><Relationship Id="rId274" Type="http://schemas.openxmlformats.org/officeDocument/2006/relationships/hyperlink" Target="https://www.subarutelescope.org/Observing/Instruments/AO/AO36/figs/TakamiH_f4.jpg" TargetMode="External"/><Relationship Id="rId481" Type="http://schemas.openxmlformats.org/officeDocument/2006/relationships/hyperlink" Target="https://www.subarutelescope.org/Observing/Instruments/COMICS/canadia-mirror/comics/open/guide/reading-filters/reading/f30c12.81w0.20" TargetMode="External"/><Relationship Id="rId2162" Type="http://schemas.openxmlformats.org/officeDocument/2006/relationships/hyperlink" Target="https://www.subarutelescope.org/Observing/Instruments/HSC/txt/HSC-NB816.txt" TargetMode="External"/><Relationship Id="rId134" Type="http://schemas.openxmlformats.org/officeDocument/2006/relationships/hyperlink" Target="https://www.subarutelescope.org/Observing/DataReduction/mtk/autumn18/_src/2243/profile_konishi.jpg" TargetMode="External"/><Relationship Id="rId341" Type="http://schemas.openxmlformats.org/officeDocument/2006/relationships/hyperlink" Target="https://www.subarutelescope.org/Observing/Instruments/CIAO/jpg/Jcont.gif" TargetMode="External"/><Relationship Id="rId2022" Type="http://schemas.openxmlformats.org/officeDocument/2006/relationships/hyperlink" Target="https://www.subarutelescope.org/Observing/Instruments/HSC/standard/image_hsc_standard138446.png" TargetMode="External"/><Relationship Id="rId2979" Type="http://schemas.openxmlformats.org/officeDocument/2006/relationships/hyperlink" Target="https://www.subarutelescope.org/Observing/tools/hskymon/sw/hskymon_4.5.7_win64.exe" TargetMode="External"/><Relationship Id="rId201" Type="http://schemas.openxmlformats.org/officeDocument/2006/relationships/hyperlink" Target="https://www.subarutelescope.org/Observing/DataReduction/mtk/subaru_red/autumn07/resume/yoshida/onbclip05.mpg" TargetMode="External"/><Relationship Id="rId1788" Type="http://schemas.openxmlformats.org/officeDocument/2006/relationships/hyperlink" Target="https://www.subarutelescope.org/Observing/Instruments/HSC/CCD/hsc_ccd_detid108_cable-tie_case25.png" TargetMode="External"/><Relationship Id="rId1995" Type="http://schemas.openxmlformats.org/officeDocument/2006/relationships/hyperlink" Target="https://www.subarutelescope.org/Observing/Instruments/HSC/standard/image_hsc_standard106966.png" TargetMode="External"/><Relationship Id="rId2839" Type="http://schemas.openxmlformats.org/officeDocument/2006/relationships/hyperlink" Target="https://www.subarutelescope.org/Observing/Telescope/Parameters/Reflectivity/subaru_telescope_ir-m2_r3.png" TargetMode="External"/><Relationship Id="rId1648" Type="http://schemas.openxmlformats.org/officeDocument/2006/relationships/hyperlink" Target="https://www.subarutelescope.org/Observing/Instruments/HDS/thar/97.eps" TargetMode="External"/><Relationship Id="rId1508" Type="http://schemas.openxmlformats.org/officeDocument/2006/relationships/hyperlink" Target="https://www.subarutelescope.org/Observing/Instruments/HDS/pic/cfit2.png" TargetMode="External"/><Relationship Id="rId1855" Type="http://schemas.openxmlformats.org/officeDocument/2006/relationships/hyperlink" Target="https://www.subarutelescope.org/Observing/Instruments/HSC/CCD/hsc_ccd_detid033_20161122.png" TargetMode="External"/><Relationship Id="rId2906" Type="http://schemas.openxmlformats.org/officeDocument/2006/relationships/hyperlink" Target="https://www.subarutelescope.org/Observing/Telescope/Parameters/Reflectivity/telescope_2021_08.png" TargetMode="External"/><Relationship Id="rId1715" Type="http://schemas.openxmlformats.org/officeDocument/2006/relationships/hyperlink" Target="https://www.subarutelescope.org/Observing/Instruments/HDS/ume/ume_v200.css" TargetMode="External"/><Relationship Id="rId1922" Type="http://schemas.openxmlformats.org/officeDocument/2006/relationships/hyperlink" Target="https://www.subarutelescope.org/Observing/Instruments/HSC/fig/qe_ccd_HSC.gif" TargetMode="External"/><Relationship Id="rId2489" Type="http://schemas.openxmlformats.org/officeDocument/2006/relationships/hyperlink" Target="https://www.subarutelescope.org/Observing/Instruments/MOIRCS/OLD/eff_M87643_2_large.jpg" TargetMode="External"/><Relationship Id="rId2696" Type="http://schemas.openxmlformats.org/officeDocument/2006/relationships/hyperlink" Target="https://www.subarutelescope.org/Observing/Proposals/Visit/furikozatodoke202008.pdf" TargetMode="External"/><Relationship Id="rId668" Type="http://schemas.openxmlformats.org/officeDocument/2006/relationships/hyperlink" Target="https://www.subarutelescope.org/Observing/Instruments/FMOS/observation_files/guidestars.jpg" TargetMode="External"/><Relationship Id="rId875" Type="http://schemas.openxmlformats.org/officeDocument/2006/relationships/hyperlink" Target="https://www.subarutelescope.org/Observing/Instruments/FOCAS/Detail/Pictures/mitaka/MVC-017S.JPG" TargetMode="External"/><Relationship Id="rId1298" Type="http://schemas.openxmlformats.org/officeDocument/2006/relationships/hyperlink" Target="https://www.subarutelescope.org/Observing/Instruments/FOCAS/Detail/UsersGuide/PartsDetail/Filters/U.xy" TargetMode="External"/><Relationship Id="rId2349" Type="http://schemas.openxmlformats.org/officeDocument/2006/relationships/hyperlink" Target="https://www.subarutelescope.org/Observing/Instruments/MOIRCS/MOIRCS_Autoguider_FOV.pdf" TargetMode="External"/><Relationship Id="rId2556" Type="http://schemas.openxmlformats.org/officeDocument/2006/relationships/hyperlink" Target="https://www.subarutelescope.org/Observing/Instruments/MOIRCS/OLD/jpg/NB2071.png" TargetMode="External"/><Relationship Id="rId2763" Type="http://schemas.openxmlformats.org/officeDocument/2006/relationships/hyperlink" Target="https://www.subarutelescope.org/Observing/Telescope/Parameters/Reflectivity/subaru_opt-m3_r_20221006.txt" TargetMode="External"/><Relationship Id="rId2970" Type="http://schemas.openxmlformats.org/officeDocument/2006/relationships/hyperlink" Target="https://www.subarutelescope.org/Observing/tools/hskymon/pics/windows_logo.png" TargetMode="External"/><Relationship Id="rId528" Type="http://schemas.openxmlformats.org/officeDocument/2006/relationships/hyperlink" Target="https://www.subarutelescope.org/Observing/Instruments/COMICS/canadia-mirror/comics/open/N-MidRes/template_graph/template_data.txt" TargetMode="External"/><Relationship Id="rId735" Type="http://schemas.openxmlformats.org/officeDocument/2006/relationships/hyperlink" Target="https://www.subarutelescope.org/Observing/Instruments/FOCAS/Detail/Maintenance/Hardware/CCDpower_cabling.pdf" TargetMode="External"/><Relationship Id="rId942" Type="http://schemas.openxmlformats.org/officeDocument/2006/relationships/hyperlink" Target="https://www.subarutelescope.org/Observing/Instruments/FOCAS/Detail/Pictures/sim/Mvc-007g.jpg" TargetMode="External"/><Relationship Id="rId1158" Type="http://schemas.openxmlformats.org/officeDocument/2006/relationships/hyperlink" Target="https://www.subarutelescope.org/Observing/Instruments/FOCAS/Detail/UsersGuide/Observing/StandardStar/Spec/PLOTDATA/data/ngc7293.dat" TargetMode="External"/><Relationship Id="rId1365" Type="http://schemas.openxmlformats.org/officeDocument/2006/relationships/hyperlink" Target="https://www.subarutelescope.org/Observing/Instruments/FOCAS/recover/mrk6_mos2.png" TargetMode="External"/><Relationship Id="rId1572" Type="http://schemas.openxmlformats.org/officeDocument/2006/relationships/hyperlink" Target="https://www.subarutelescope.org/Observing/Instruments/HDS/thar/173.eps" TargetMode="External"/><Relationship Id="rId2209" Type="http://schemas.openxmlformats.org/officeDocument/2006/relationships/hyperlink" Target="https://www.subarutelescope.org/Observing/Instruments/IRCS/ircs_gri_header_old.txt" TargetMode="External"/><Relationship Id="rId2416" Type="http://schemas.openxmlformats.org/officeDocument/2006/relationships/hyperlink" Target="https://www.subarutelescope.org/Observing/Instruments/MOIRCS/IMGS/ndr_all_summary.png" TargetMode="External"/><Relationship Id="rId2623" Type="http://schemas.openxmlformats.org/officeDocument/2006/relationships/hyperlink" Target="https://www.subarutelescope.org/Observing/Instruments/OHS/spec/jpg/zjsky.gif" TargetMode="External"/><Relationship Id="rId1018" Type="http://schemas.openxmlformats.org/officeDocument/2006/relationships/hyperlink" Target="https://www.subarutelescope.org/Observing/Instruments/FOCAS/Detail/UsersGuide/DataReduction/IDL/Reduction%20Pipeline/spec-reduction-flow.jpg" TargetMode="External"/><Relationship Id="rId1225" Type="http://schemas.openxmlformats.org/officeDocument/2006/relationships/hyperlink" Target="https://www.subarutelescope.org/Observing/Instruments/FOCAS/Detail/UsersGuide/Observing/StandardStar/Spec/PLOTDATA/gif/pg1708.gif" TargetMode="External"/><Relationship Id="rId1432" Type="http://schemas.openxmlformats.org/officeDocument/2006/relationships/hyperlink" Target="https://www.subarutelescope.org/Observing/Instruments/HDS/hdsql/hdsql.cl-20091126" TargetMode="External"/><Relationship Id="rId2830" Type="http://schemas.openxmlformats.org/officeDocument/2006/relationships/hyperlink" Target="https://www.subarutelescope.org/Observing/Telescope/Parameters/Reflectivity/subaru_ir-m2_r_20220922.txt" TargetMode="External"/><Relationship Id="rId71" Type="http://schemas.openxmlformats.org/officeDocument/2006/relationships/hyperlink" Target="https://www.subarutelescope.org/Observing/DataReduction/mtk/autumn11/reduction_21.pdf" TargetMode="External"/><Relationship Id="rId802" Type="http://schemas.openxmlformats.org/officeDocument/2006/relationships/hyperlink" Target="https://www.subarutelescope.org/Observing/Instruments/FOCAS/Detail/Pictures/dewar/PIC00010.jpg" TargetMode="External"/><Relationship Id="rId178" Type="http://schemas.openxmlformats.org/officeDocument/2006/relationships/hyperlink" Target="https://www.subarutelescope.org/Observing/DataReduction/mtk/spring12/references/linuxbasic10s.pdf" TargetMode="External"/><Relationship Id="rId385" Type="http://schemas.openxmlformats.org/officeDocument/2006/relationships/hyperlink" Target="https://www.subarutelescope.org/Observing/Instruments/COMICS/canadia-mirror/comics/open/guide/reductionC.pdf" TargetMode="External"/><Relationship Id="rId592" Type="http://schemas.openxmlformats.org/officeDocument/2006/relationships/hyperlink" Target="https://www.subarutelescope.org/Observing/Instruments/COMICS/jpg/chopnod1b.gif" TargetMode="External"/><Relationship Id="rId2066" Type="http://schemas.openxmlformats.org/officeDocument/2006/relationships/hyperlink" Target="https://www.subarutelescope.org/Observing/Instruments/HSC/standard/image_hsc_standard265170.png" TargetMode="External"/><Relationship Id="rId2273" Type="http://schemas.openxmlformats.org/officeDocument/2006/relationships/hyperlink" Target="https://www.subarutelescope.org/Observing/Instruments/IRCS/camera/txt/h.txt" TargetMode="External"/><Relationship Id="rId2480" Type="http://schemas.openxmlformats.org/officeDocument/2006/relationships/hyperlink" Target="https://www.subarutelescope.org/Observing/Instruments/MOIRCS/OLD/atlas_HK500_20060830l.jpg" TargetMode="External"/><Relationship Id="rId245" Type="http://schemas.openxmlformats.org/officeDocument/2006/relationships/hyperlink" Target="https://www.subarutelescope.org/Observing/DataReduction/School2014/SUBARU%20Winter%20School%20Attendee2.pdf" TargetMode="External"/><Relationship Id="rId452" Type="http://schemas.openxmlformats.org/officeDocument/2006/relationships/hyperlink" Target="https://www.subarutelescope.org/Observing/Instruments/COMICS/canadia-mirror/comics/open/guide/reading-filters/reading/f36.jpg" TargetMode="External"/><Relationship Id="rId1082" Type="http://schemas.openxmlformats.org/officeDocument/2006/relationships/hyperlink" Target="https://www.subarutelescope.org/Observing/Instruments/FOCAS/Detail/UsersGuide/Observing/Operation/SOSS/SummitLayoutFocas_new.jpg" TargetMode="External"/><Relationship Id="rId2133" Type="http://schemas.openxmlformats.org/officeDocument/2006/relationships/hyperlink" Target="https://www.subarutelescope.org/Observing/Instruments/HSC/statistics/fig_bkg_etwil_y.png" TargetMode="External"/><Relationship Id="rId2340" Type="http://schemas.openxmlformats.org/officeDocument/2006/relationships/hyperlink" Target="https://www.subarutelescope.org/Observing/Instruments/IRCS/polarimetry/Polarization_Degree_Efficiency2.png" TargetMode="External"/><Relationship Id="rId105" Type="http://schemas.openxmlformats.org/officeDocument/2006/relationships/hyperlink" Target="https://www.subarutelescope.org/Observing/DataReduction/mtk/autumn18/_src/2072/sign.png" TargetMode="External"/><Relationship Id="rId312" Type="http://schemas.openxmlformats.org/officeDocument/2006/relationships/hyperlink" Target="https://www.subarutelescope.org/Observing/Instruments/AO/references/SPIE2006_saito_sfg.pdf" TargetMode="External"/><Relationship Id="rId2200" Type="http://schemas.openxmlformats.org/officeDocument/2006/relationships/hyperlink" Target="https://www.subarutelescope.org/Observing/Instruments/HSC/txt/HSC-g.txt" TargetMode="External"/><Relationship Id="rId1899" Type="http://schemas.openxmlformats.org/officeDocument/2006/relationships/hyperlink" Target="https://www.subarutelescope.org/Observing/Instruments/HSC/fig/HSC_nb4.gif" TargetMode="External"/><Relationship Id="rId1759" Type="http://schemas.openxmlformats.org/officeDocument/2006/relationships/hyperlink" Target="https://www.subarutelescope.org/Observing/Instruments/HSC/CCD/hsc_ccd_detid022_cable-tie_case36.png" TargetMode="External"/><Relationship Id="rId1966" Type="http://schemas.openxmlformats.org/officeDocument/2006/relationships/hyperlink" Target="https://www.subarutelescope.org/Observing/Instruments/HSC/standard/image_hsc_standard100464.png" TargetMode="External"/><Relationship Id="rId1619" Type="http://schemas.openxmlformats.org/officeDocument/2006/relationships/hyperlink" Target="https://www.subarutelescope.org/Observing/Instruments/HDS/thar/126.eps" TargetMode="External"/><Relationship Id="rId1826" Type="http://schemas.openxmlformats.org/officeDocument/2006/relationships/hyperlink" Target="https://www.subarutelescope.org/Observing/Instruments/HSC/CCD/hsc_ccd_detid022_cable-tie_case04.png" TargetMode="External"/><Relationship Id="rId779" Type="http://schemas.openxmlformats.org/officeDocument/2006/relationships/hyperlink" Target="https://www.subarutelescope.org/Observing/Instruments/FOCAS/Detail/Pictures/ccdmosaic/MVC-012F.JPG" TargetMode="External"/><Relationship Id="rId986" Type="http://schemas.openxmlformats.org/officeDocument/2006/relationships/hyperlink" Target="https://www.subarutelescope.org/Observing/Instruments/FOCAS/Detail/Pictures/sim/PIC00004.jpg" TargetMode="External"/><Relationship Id="rId2667" Type="http://schemas.openxmlformats.org/officeDocument/2006/relationships/hyperlink" Target="https://www.subarutelescope.org/Observing/Instruments/SCam/sdfred/v2.0/sdfred20130924_mf2.tar.gz" TargetMode="External"/><Relationship Id="rId639" Type="http://schemas.openxmlformats.org/officeDocument/2006/relationships/hyperlink" Target="https://www.subarutelescope.org/Observing/Instruments/FMOS/characteristics_files/irs2_nonlinear.jpg" TargetMode="External"/><Relationship Id="rId1269" Type="http://schemas.openxmlformats.org/officeDocument/2006/relationships/hyperlink" Target="https://www.subarutelescope.org/Observing/Instruments/FOCAS/Detail/UsersGuide/Observing/StandardStar/Spec/PLOTDATA/gif/feige15.gif" TargetMode="External"/><Relationship Id="rId1476" Type="http://schemas.openxmlformats.org/officeDocument/2006/relationships/hyperlink" Target="https://www.subarutelescope.org/Observing/Instruments/HDS/hoe/pics/hoe_chart.png" TargetMode="External"/><Relationship Id="rId2874" Type="http://schemas.openxmlformats.org/officeDocument/2006/relationships/hyperlink" Target="https://www.subarutelescope.org/Observing/Telescope/Parameters/Reflectivity/subaru_m1_r_20211020.txt" TargetMode="External"/><Relationship Id="rId846" Type="http://schemas.openxmlformats.org/officeDocument/2006/relationships/hyperlink" Target="https://www.subarutelescope.org/Observing/Instruments/FOCAS/Detail/Pictures/laser/MVC-006L.JPG" TargetMode="External"/><Relationship Id="rId1129" Type="http://schemas.openxmlformats.org/officeDocument/2006/relationships/hyperlink" Target="https://www.subarutelescope.org/Observing/Instruments/FOCAS/Detail/UsersGuide/Observing/StandardStar/Imag/GD279.jpeg" TargetMode="External"/><Relationship Id="rId1683" Type="http://schemas.openxmlformats.org/officeDocument/2006/relationships/hyperlink" Target="https://www.subarutelescope.org/Observing/Instruments/HDS/thar/62.eps" TargetMode="External"/><Relationship Id="rId1890" Type="http://schemas.openxmlformats.org/officeDocument/2006/relationships/hyperlink" Target="https://www.subarutelescope.org/Observing/Instruments/HSC/fig/iwata.png" TargetMode="External"/><Relationship Id="rId2527" Type="http://schemas.openxmlformats.org/officeDocument/2006/relationships/hyperlink" Target="https://www.subarutelescope.org/Observing/Instruments/MOIRCS/OLD/jpg/aHOLE_zJ500_prows.jpg" TargetMode="External"/><Relationship Id="rId2734" Type="http://schemas.openxmlformats.org/officeDocument/2006/relationships/hyperlink" Target="https://www.subarutelescope.org/Observing/Telescope/ImageQuality/Seeing/image001.gif" TargetMode="External"/><Relationship Id="rId2941" Type="http://schemas.openxmlformats.org/officeDocument/2006/relationships/hyperlink" Target="https://www.subarutelescope.org/Observing/tools/hskymon/pics/fcdb_www2.png" TargetMode="External"/><Relationship Id="rId706" Type="http://schemas.openxmlformats.org/officeDocument/2006/relationships/hyperlink" Target="https://www.subarutelescope.org/Observing/Instruments/FOCAS/Detail/FOCAS-at-Cs.JPG" TargetMode="External"/><Relationship Id="rId913" Type="http://schemas.openxmlformats.org/officeDocument/2006/relationships/hyperlink" Target="https://www.subarutelescope.org/Observing/Instruments/FOCAS/Detail/Pictures/mos/PIC00018.jpg" TargetMode="External"/><Relationship Id="rId1336" Type="http://schemas.openxmlformats.org/officeDocument/2006/relationships/hyperlink" Target="https://www.subarutelescope.org/Observing/Instruments/FOCAS/ifu/PA_definition.PNG" TargetMode="External"/><Relationship Id="rId1543" Type="http://schemas.openxmlformats.org/officeDocument/2006/relationships/hyperlink" Target="https://www.subarutelescope.org/Observing/Instruments/HDS/pic/HDS_effIS3.png" TargetMode="External"/><Relationship Id="rId1750" Type="http://schemas.openxmlformats.org/officeDocument/2006/relationships/hyperlink" Target="https://www.subarutelescope.org/Observing/Instruments/HSC/hsc_announcement_2020apr_rev.pdf" TargetMode="External"/><Relationship Id="rId2801" Type="http://schemas.openxmlformats.org/officeDocument/2006/relationships/hyperlink" Target="https://www.subarutelescope.org/Observing/Telescope/Parameters/Reflectivity/subaru_csopt-m2_r_20210112.txt" TargetMode="External"/><Relationship Id="rId42" Type="http://schemas.openxmlformats.org/officeDocument/2006/relationships/hyperlink" Target="https://www.subarutelescope.org/Observing/DataReduction/mtk/autumn09/resume/proposal_Kuzuhara.pdf" TargetMode="External"/><Relationship Id="rId1403" Type="http://schemas.openxmlformats.org/officeDocument/2006/relationships/hyperlink" Target="https://www.subarutelescope.org/Observing/Instruments/HDS/Data/Bias_4x1R_20120130.fits.gz" TargetMode="External"/><Relationship Id="rId1610" Type="http://schemas.openxmlformats.org/officeDocument/2006/relationships/hyperlink" Target="https://www.subarutelescope.org/Observing/Instruments/HDS/thar/135.eps" TargetMode="External"/><Relationship Id="rId289" Type="http://schemas.openxmlformats.org/officeDocument/2006/relationships/hyperlink" Target="https://www.subarutelescope.org/Observing/Instruments/AO/figs/tt_anisoplanatism_fwhm.jpg" TargetMode="External"/><Relationship Id="rId496" Type="http://schemas.openxmlformats.org/officeDocument/2006/relationships/hyperlink" Target="https://www.subarutelescope.org/Observing/Instruments/COMICS/canadia-mirror/comics/open/guide/web/cohen_stn.12.pdf" TargetMode="External"/><Relationship Id="rId2177" Type="http://schemas.openxmlformats.org/officeDocument/2006/relationships/hyperlink" Target="https://www.subarutelescope.org/Observing/Instruments/HSC/txt/wHSC-NB430.txt" TargetMode="External"/><Relationship Id="rId2384" Type="http://schemas.openxmlformats.org/officeDocument/2006/relationships/hyperlink" Target="https://www.subarutelescope.org/Observing/Instruments/MOIRCS/IMGS/OHlinewidth_R1300ch2.PNG" TargetMode="External"/><Relationship Id="rId2591" Type="http://schemas.openxmlformats.org/officeDocument/2006/relationships/hyperlink" Target="https://www.subarutelescope.org/Observing/Instruments/MOIRCS/Preimg/moircs_AG_region_select.png" TargetMode="External"/><Relationship Id="rId149" Type="http://schemas.openxmlformats.org/officeDocument/2006/relationships/hyperlink" Target="https://www.subarutelescope.org/Observing/DataReduction/mtk/spring09/linuxbasic09s_09may21.pdf" TargetMode="External"/><Relationship Id="rId356" Type="http://schemas.openxmlformats.org/officeDocument/2006/relationships/hyperlink" Target="https://www.subarutelescope.org/Observing/Instruments/COMICS/email-address.png" TargetMode="External"/><Relationship Id="rId563" Type="http://schemas.openxmlformats.org/officeDocument/2006/relationships/hyperlink" Target="https://www.subarutelescope.org/Observing/Instruments/COMICS/fits-info/COMA00102608.txt" TargetMode="External"/><Relationship Id="rId770" Type="http://schemas.openxmlformats.org/officeDocument/2006/relationships/hyperlink" Target="https://www.subarutelescope.org/Observing/Instruments/FOCAS/Detail/Pictures/ccdmosaic/MVC-022F.JPG" TargetMode="External"/><Relationship Id="rId1193" Type="http://schemas.openxmlformats.org/officeDocument/2006/relationships/hyperlink" Target="https://www.subarutelescope.org/Observing/Instruments/FOCAS/Detail/UsersGuide/Observing/StandardStar/Spec/PLOTDATA/data/pg0918.dat" TargetMode="External"/><Relationship Id="rId2037" Type="http://schemas.openxmlformats.org/officeDocument/2006/relationships/hyperlink" Target="https://www.subarutelescope.org/Observing/Instruments/HSC/standard/image_hsc_standard144050.png" TargetMode="External"/><Relationship Id="rId2244" Type="http://schemas.openxmlformats.org/officeDocument/2006/relationships/hyperlink" Target="https://www.subarutelescope.org/Observing/Instruments/IRCS/camera/jpg/NB2090_T.pdf" TargetMode="External"/><Relationship Id="rId2451" Type="http://schemas.openxmlformats.org/officeDocument/2006/relationships/hyperlink" Target="https://www.subarutelescope.org/Observing/Instruments/MOIRCS/IMGS/NB2083.png" TargetMode="External"/><Relationship Id="rId216" Type="http://schemas.openxmlformats.org/officeDocument/2006/relationships/hyperlink" Target="https://www.subarutelescope.org/Observing/DataReduction/mtk/subaru_red/spring08/resume/kashik/2008springschool.pdf" TargetMode="External"/><Relationship Id="rId423" Type="http://schemas.openxmlformats.org/officeDocument/2006/relationships/hyperlink" Target="https://www.subarutelescope.org/Observing/Instruments/COMICS/canadia-mirror/comics/open/guide/ocli-filters/indiv/f05.png" TargetMode="External"/><Relationship Id="rId1053" Type="http://schemas.openxmlformats.org/officeDocument/2006/relationships/hyperlink" Target="https://www.subarutelescope.org/Observing/Instruments/FOCAS/Detail/UsersGuide/Observing/CAL/L600/thar2_thumb.png" TargetMode="External"/><Relationship Id="rId1260" Type="http://schemas.openxmlformats.org/officeDocument/2006/relationships/hyperlink" Target="https://www.subarutelescope.org/Observing/Instruments/FOCAS/Detail/UsersGuide/Observing/StandardStar/Spec/PLOTDATA/gif/gd71.gif" TargetMode="External"/><Relationship Id="rId2104" Type="http://schemas.openxmlformats.org/officeDocument/2006/relationships/hyperlink" Target="https://www.subarutelescope.org/Observing/Instruments/HSC/standard/image_hsc_standard313842.png" TargetMode="External"/><Relationship Id="rId630" Type="http://schemas.openxmlformats.org/officeDocument/2006/relationships/hyperlink" Target="https://www.subarutelescope.org/Observing/Instruments/FMOS/akiyama_spie_2008.pdf" TargetMode="External"/><Relationship Id="rId2311" Type="http://schemas.openxmlformats.org/officeDocument/2006/relationships/hyperlink" Target="https://www.subarutelescope.org/Observing/Instruments/IRCS/hoe/skymon.png" TargetMode="External"/><Relationship Id="rId1120" Type="http://schemas.openxmlformats.org/officeDocument/2006/relationships/hyperlink" Target="https://www.subarutelescope.org/Observing/Instruments/FOCAS/Detail/UsersGuide/Observing/StandardStar/Imag/GD310.jpeg" TargetMode="External"/><Relationship Id="rId1937" Type="http://schemas.openxmlformats.org/officeDocument/2006/relationships/hyperlink" Target="https://www.subarutelescope.org/Observing/Instruments/HSC/standard/image_hsc_standard028796.png" TargetMode="External"/><Relationship Id="rId280" Type="http://schemas.openxmlformats.org/officeDocument/2006/relationships/hyperlink" Target="https://www.subarutelescope.org/Observing/Instruments/AO/figs/lensarray_fiber.jpg" TargetMode="External"/><Relationship Id="rId140" Type="http://schemas.openxmlformats.org/officeDocument/2006/relationships/hyperlink" Target="https://www.subarutelescope.org/Observing/DataReduction/mtk/autumn18/_src/2431/img20180522131146513432.png" TargetMode="External"/><Relationship Id="rId6" Type="http://schemas.openxmlformats.org/officeDocument/2006/relationships/hyperlink" Target="https://cdn.datatables.net/fixedcolumns/4.0.2/css/fixedColumns.bootstrap4.min.css" TargetMode="External"/><Relationship Id="rId2778" Type="http://schemas.openxmlformats.org/officeDocument/2006/relationships/hyperlink" Target="https://www.subarutelescope.org/Observing/Telescope/Parameters/Reflectivity/subaru_ir-m3_r_20221006.txt" TargetMode="External"/><Relationship Id="rId957" Type="http://schemas.openxmlformats.org/officeDocument/2006/relationships/hyperlink" Target="https://www.subarutelescope.org/Observing/Instruments/FOCAS/Detail/Pictures/sim/MVC-020F.JPG" TargetMode="External"/><Relationship Id="rId1587" Type="http://schemas.openxmlformats.org/officeDocument/2006/relationships/hyperlink" Target="https://www.subarutelescope.org/Observing/Instruments/HDS/thar/158.eps" TargetMode="External"/><Relationship Id="rId1794" Type="http://schemas.openxmlformats.org/officeDocument/2006/relationships/hyperlink" Target="https://www.subarutelescope.org/Observing/Instruments/HSC/CCD/hsc_ccd_detid106_cable-tie_case23-1.png" TargetMode="External"/><Relationship Id="rId2638" Type="http://schemas.openxmlformats.org/officeDocument/2006/relationships/hyperlink" Target="https://www.subarutelescope.org/Observing/Instruments/SCam/jpg/nb2.gif" TargetMode="External"/><Relationship Id="rId2845" Type="http://schemas.openxmlformats.org/officeDocument/2006/relationships/hyperlink" Target="https://www.subarutelescope.org/Observing/Telescope/Parameters/Reflectivity/subaru_m1_r_20180129.txt" TargetMode="External"/><Relationship Id="rId86" Type="http://schemas.openxmlformats.org/officeDocument/2006/relationships/hyperlink" Target="https://www.subarutelescope.org/Observing/DataReduction/mtk/autumn18/_src/1949/sign.png" TargetMode="External"/><Relationship Id="rId817" Type="http://schemas.openxmlformats.org/officeDocument/2006/relationships/hyperlink" Target="https://www.subarutelescope.org/Observing/Instruments/FOCAS/Detail/Pictures/hilo/MVC-035S.JPG" TargetMode="External"/><Relationship Id="rId1447" Type="http://schemas.openxmlformats.org/officeDocument/2006/relationships/hyperlink" Target="https://www.subarutelescope.org/Observing/Instruments/HDS/hoe/pics/plan_tab_comment.png" TargetMode="External"/><Relationship Id="rId1654" Type="http://schemas.openxmlformats.org/officeDocument/2006/relationships/hyperlink" Target="https://www.subarutelescope.org/Observing/Instruments/HDS/thar/91.eps" TargetMode="External"/><Relationship Id="rId1861" Type="http://schemas.openxmlformats.org/officeDocument/2006/relationships/hyperlink" Target="https://www.subarutelescope.org/Observing/Instruments/HSC/dark/DARK_2014-07-05.png" TargetMode="External"/><Relationship Id="rId2705" Type="http://schemas.openxmlformats.org/officeDocument/2006/relationships/hyperlink" Target="https://www.subarutelescope.org/Observing/Proposals/Visit/S18A_SASupport.pdf" TargetMode="External"/><Relationship Id="rId2912" Type="http://schemas.openxmlformats.org/officeDocument/2006/relationships/hyperlink" Target="https://www.subarutelescope.org/Observing/Telescope/Tracking/NonSidereal/tsc-file-page.png" TargetMode="External"/><Relationship Id="rId1307" Type="http://schemas.openxmlformats.org/officeDocument/2006/relationships/hyperlink" Target="https://www.subarutelescope.org/Observing/Instruments/FOCAS/Detail/UsersGuide/PartsDetail/Grisms/eff_vph.png" TargetMode="External"/><Relationship Id="rId1514" Type="http://schemas.openxmlformats.org/officeDocument/2006/relationships/hyperlink" Target="https://www.subarutelescope.org/Observing/Instruments/HDS/pic/hdsql_zm2.png" TargetMode="External"/><Relationship Id="rId1721" Type="http://schemas.openxmlformats.org/officeDocument/2006/relationships/hyperlink" Target="https://www.subarutelescope.org/Observing/Instruments/HSC/imag5.png" TargetMode="External"/><Relationship Id="rId13" Type="http://schemas.openxmlformats.org/officeDocument/2006/relationships/hyperlink" Target="https://code.jquery.com/jquery-3.6.0.min.js" TargetMode="External"/><Relationship Id="rId2288" Type="http://schemas.openxmlformats.org/officeDocument/2006/relationships/hyperlink" Target="https://www.subarutelescope.org/Observing/Instruments/IRCS/grism/jpg/osf_h.jpg" TargetMode="External"/><Relationship Id="rId2495" Type="http://schemas.openxmlformats.org/officeDocument/2006/relationships/hyperlink" Target="https://www.subarutelescope.org/Observing/Instruments/MOIRCS/OLD/NB_jissoku_2013.pdf" TargetMode="External"/><Relationship Id="rId467" Type="http://schemas.openxmlformats.org/officeDocument/2006/relationships/hyperlink" Target="https://www.subarutelescope.org/Observing/Instruments/COMICS/canadia-mirror/comics/open/guide/reading-filters/reading/f23.ps" TargetMode="External"/><Relationship Id="rId1097" Type="http://schemas.openxmlformats.org/officeDocument/2006/relationships/hyperlink" Target="https://www.subarutelescope.org/Observing/Instruments/FOCAS/Detail/UsersGuide/Observing/SkyLines/lris_sky1_min.jpg" TargetMode="External"/><Relationship Id="rId2148" Type="http://schemas.openxmlformats.org/officeDocument/2006/relationships/hyperlink" Target="https://www.subarutelescope.org/Observing/Instruments/HSC/txt/HSC-EB-gri.txt" TargetMode="External"/><Relationship Id="rId674" Type="http://schemas.openxmlformats.org/officeDocument/2006/relationships/hyperlink" Target="https://www.subarutelescope.org/Observing/Instruments/FMOS/performance_files/ex2.jpg" TargetMode="External"/><Relationship Id="rId881" Type="http://schemas.openxmlformats.org/officeDocument/2006/relationships/hyperlink" Target="https://www.subarutelescope.org/Observing/Instruments/FOCAS/Detail/Pictures/mitaka/MVC-009S.JPG" TargetMode="External"/><Relationship Id="rId2355" Type="http://schemas.openxmlformats.org/officeDocument/2006/relationships/hyperlink" Target="https://www.subarutelescope.org/Observing/Instruments/MOIRCS/mcsred_1e.pdf" TargetMode="External"/><Relationship Id="rId2562" Type="http://schemas.openxmlformats.org/officeDocument/2006/relationships/hyperlink" Target="https://www.subarutelescope.org/Observing/Instruments/MOIRCS/OLD/jpg/H117.jpg" TargetMode="External"/><Relationship Id="rId327" Type="http://schemas.openxmlformats.org/officeDocument/2006/relationships/hyperlink" Target="https://www.subarutelescope.org/Observing/Instruments/CIAO/jpg/8mm.gif" TargetMode="External"/><Relationship Id="rId534" Type="http://schemas.openxmlformats.org/officeDocument/2006/relationships/hyperlink" Target="https://www.subarutelescope.org/Observing/Instruments/COMICS/canadia-mirror/comics/open/QLS/note1.pdf" TargetMode="External"/><Relationship Id="rId741" Type="http://schemas.openxmlformats.org/officeDocument/2006/relationships/hyperlink" Target="https://www.subarutelescope.org/Observing/Instruments/FOCAS/Detail/Maintenance/InstExchange/DSCN0055.JPG" TargetMode="External"/><Relationship Id="rId1164" Type="http://schemas.openxmlformats.org/officeDocument/2006/relationships/hyperlink" Target="https://www.subarutelescope.org/Observing/Instruments/FOCAS/Detail/UsersGuide/Observing/StandardStar/Spec/PLOTDATA/data/ltt7987.dat" TargetMode="External"/><Relationship Id="rId1371" Type="http://schemas.openxmlformats.org/officeDocument/2006/relationships/hyperlink" Target="https://www.subarutelescope.org/Observing/Instruments/FOCAS/spec/jpg/300eff_rev.gif" TargetMode="External"/><Relationship Id="rId2008" Type="http://schemas.openxmlformats.org/officeDocument/2006/relationships/hyperlink" Target="https://www.subarutelescope.org/Observing/Instruments/HSC/standard/image_hsc_standard106940.png" TargetMode="External"/><Relationship Id="rId2215" Type="http://schemas.openxmlformats.org/officeDocument/2006/relationships/hyperlink" Target="https://www.subarutelescope.org/Observing/Instruments/IRCS/ircs_ech_header.txt" TargetMode="External"/><Relationship Id="rId2422" Type="http://schemas.openxmlformats.org/officeDocument/2006/relationships/hyperlink" Target="https://www.subarutelescope.org/Observing/Instruments/MOIRCS/IMGS/dome_image_ks_2small.jpg" TargetMode="External"/><Relationship Id="rId601" Type="http://schemas.openxmlformats.org/officeDocument/2006/relationships/hyperlink" Target="https://www.subarutelescope.org/Observing/Instruments/COMICS/spec/jpg/Qsens_1s1s_Jy.gif" TargetMode="External"/><Relationship Id="rId1024" Type="http://schemas.openxmlformats.org/officeDocument/2006/relationships/hyperlink" Target="https://www.subarutelescope.org/Observing/Instruments/FOCAS/Detail/UsersGuide/Introduction/Images/MVC-013S.jpg" TargetMode="External"/><Relationship Id="rId1231" Type="http://schemas.openxmlformats.org/officeDocument/2006/relationships/hyperlink" Target="https://www.subarutelescope.org/Observing/Instruments/FOCAS/Detail/UsersGuide/Observing/StandardStar/Spec/PLOTDATA/gif/feige92.gif" TargetMode="External"/><Relationship Id="rId184" Type="http://schemas.openxmlformats.org/officeDocument/2006/relationships/hyperlink" Target="https://www.subarutelescope.org/Observing/DataReduction/mtk/spring12/references/SpringSchool2012ynakajima.pdf" TargetMode="External"/><Relationship Id="rId391" Type="http://schemas.openxmlformats.org/officeDocument/2006/relationships/hyperlink" Target="https://www.subarutelescope.org/Observing/Instruments/COMICS/canadia-mirror/comics/open/guide/APPLET/pm.jpg" TargetMode="External"/><Relationship Id="rId1908" Type="http://schemas.openxmlformats.org/officeDocument/2006/relationships/hyperlink" Target="https://www.subarutelescope.org/Observing/Instruments/HSC/fig/HSC_ii2.gif" TargetMode="External"/><Relationship Id="rId2072" Type="http://schemas.openxmlformats.org/officeDocument/2006/relationships/hyperlink" Target="https://www.subarutelescope.org/Observing/Instruments/HSC/standard/image_hsc_standard288168.png" TargetMode="External"/><Relationship Id="rId251" Type="http://schemas.openxmlformats.org/officeDocument/2006/relationships/hyperlink" Target="https://www.subarutelescope.org/Observing/fits/css/palette.e6a45f82.min.css" TargetMode="External"/><Relationship Id="rId2889" Type="http://schemas.openxmlformats.org/officeDocument/2006/relationships/hyperlink" Target="https://www.subarutelescope.org/Observing/Telescope/Parameters/Reflectivity/subaru_telescope_primary_mirror_r1.png" TargetMode="External"/><Relationship Id="rId111" Type="http://schemas.openxmlformats.org/officeDocument/2006/relationships/hyperlink" Target="https://www.subarutelescope.org/Observing/DataReduction/mtk/autumn18/_src/2102/sign.png" TargetMode="External"/><Relationship Id="rId1698" Type="http://schemas.openxmlformats.org/officeDocument/2006/relationships/hyperlink" Target="https://www.subarutelescope.org/Observing/Instruments/HDS/ume/img18.png" TargetMode="External"/><Relationship Id="rId2749" Type="http://schemas.openxmlformats.org/officeDocument/2006/relationships/hyperlink" Target="https://www.subarutelescope.org/Observing/Telescope/Parameters/Reflectivity/sps_xww_drawings_v20180630.pdf" TargetMode="External"/><Relationship Id="rId2956" Type="http://schemas.openxmlformats.org/officeDocument/2006/relationships/hyperlink" Target="https://www.subarutelescope.org/Observing/tools/hskymon/pics/objlist_lq_num.png" TargetMode="External"/><Relationship Id="rId928" Type="http://schemas.openxmlformats.org/officeDocument/2006/relationships/hyperlink" Target="https://www.subarutelescope.org/Observing/Instruments/FOCAS/Detail/Pictures/sim/Mvc-021g.jpg" TargetMode="External"/><Relationship Id="rId1558" Type="http://schemas.openxmlformats.org/officeDocument/2006/relationships/hyperlink" Target="https://www.subarutelescope.org/Observing/Instruments/HDS/thar/187.eps" TargetMode="External"/><Relationship Id="rId1765" Type="http://schemas.openxmlformats.org/officeDocument/2006/relationships/hyperlink" Target="https://www.subarutelescope.org/Observing/Instruments/HSC/CCD/hsc_ccd_detid077_cable-tie_case31.png" TargetMode="External"/><Relationship Id="rId2609" Type="http://schemas.openxmlformats.org/officeDocument/2006/relationships/hyperlink" Target="https://www.subarutelescope.org/Observing/Instruments/OHS/camera/jpg/h210.gif" TargetMode="External"/><Relationship Id="rId57" Type="http://schemas.openxmlformats.org/officeDocument/2006/relationships/hyperlink" Target="https://www.subarutelescope.org/Observing/DataReduction/mtk/autumn10/supcam/autumn10spcam.pdf" TargetMode="External"/><Relationship Id="rId1418" Type="http://schemas.openxmlformats.org/officeDocument/2006/relationships/hyperlink" Target="https://www.subarutelescope.org/Observing/Instruments/HDS/Data/Dark_1x1_20100405.txt" TargetMode="External"/><Relationship Id="rId1972" Type="http://schemas.openxmlformats.org/officeDocument/2006/relationships/hyperlink" Target="https://www.subarutelescope.org/Observing/Instruments/HSC/standard/image_hsc_standard100452.png" TargetMode="External"/><Relationship Id="rId2816" Type="http://schemas.openxmlformats.org/officeDocument/2006/relationships/hyperlink" Target="https://www.subarutelescope.org/Observing/Telescope/Parameters/Reflectivity/witness_sample_ir-m2_r_20191112.txt" TargetMode="External"/><Relationship Id="rId1625" Type="http://schemas.openxmlformats.org/officeDocument/2006/relationships/hyperlink" Target="https://www.subarutelescope.org/Observing/Instruments/HDS/thar/120.eps" TargetMode="External"/><Relationship Id="rId1832" Type="http://schemas.openxmlformats.org/officeDocument/2006/relationships/hyperlink" Target="https://www.subarutelescope.org/Observing/Instruments/HSC/CCD/hsc_ccd_detid074_20140705.png" TargetMode="External"/><Relationship Id="rId2399" Type="http://schemas.openxmlformats.org/officeDocument/2006/relationships/hyperlink" Target="https://www.subarutelescope.org/Observing/Instruments/MOIRCS/IMGS/tiltslits.jpg" TargetMode="External"/><Relationship Id="rId578" Type="http://schemas.openxmlformats.org/officeDocument/2006/relationships/hyperlink" Target="https://www.subarutelescope.org/Observing/Instruments/COMICS/gallery/jpg/COMICSimages1.jpg" TargetMode="External"/><Relationship Id="rId785" Type="http://schemas.openxmlformats.org/officeDocument/2006/relationships/hyperlink" Target="https://www.subarutelescope.org/Observing/Instruments/FOCAS/Detail/Pictures/ccdmosaic/MVC-006F.JPG" TargetMode="External"/><Relationship Id="rId992" Type="http://schemas.openxmlformats.org/officeDocument/2006/relationships/hyperlink" Target="https://www.subarutelescope.org/Observing/Instruments/FOCAS/Detail/Pictures/summit/MVC-028S.JPG" TargetMode="External"/><Relationship Id="rId2259" Type="http://schemas.openxmlformats.org/officeDocument/2006/relationships/hyperlink" Target="https://www.subarutelescope.org/Observing/Instruments/IRCS/camera/jpg/Yfilter_T_test.pdf" TargetMode="External"/><Relationship Id="rId2466" Type="http://schemas.openxmlformats.org/officeDocument/2006/relationships/hyperlink" Target="https://www.subarutelescope.org/Observing/Instruments/MOIRCS/OLD/VPH.jpg" TargetMode="External"/><Relationship Id="rId2673" Type="http://schemas.openxmlformats.org/officeDocument/2006/relationships/hyperlink" Target="https://www.subarutelescope.org/Observing/Instruments/SCam/txt/Y.txt" TargetMode="External"/><Relationship Id="rId2880" Type="http://schemas.openxmlformats.org/officeDocument/2006/relationships/hyperlink" Target="https://www.subarutelescope.org/Observing/Telescope/Parameters/Reflectivity/subaru_m1_r_20221013.txt" TargetMode="External"/><Relationship Id="rId438" Type="http://schemas.openxmlformats.org/officeDocument/2006/relationships/hyperlink" Target="https://www.subarutelescope.org/Observing/Instruments/COMICS/canadia-mirror/comics/open/guide/ocli-filters/ocli/f09c12.50w1.15" TargetMode="External"/><Relationship Id="rId645" Type="http://schemas.openxmlformats.org/officeDocument/2006/relationships/hyperlink" Target="https://www.subarutelescope.org/Observing/Instruments/FMOS/echidna_files/echconfig.avi" TargetMode="External"/><Relationship Id="rId852" Type="http://schemas.openxmlformats.org/officeDocument/2006/relationships/hyperlink" Target="https://www.subarutelescope.org/Observing/Instruments/FOCAS/Detail/Pictures/mitaka/MVC-041S.JPG" TargetMode="External"/><Relationship Id="rId1068" Type="http://schemas.openxmlformats.org/officeDocument/2006/relationships/hyperlink" Target="https://www.subarutelescope.org/Observing/Instruments/FOCAS/Detail/UsersGuide/Observing/LogTemplate/obslog2.PDF" TargetMode="External"/><Relationship Id="rId1275" Type="http://schemas.openxmlformats.org/officeDocument/2006/relationships/hyperlink" Target="https://www.subarutelescope.org/Observing/Instruments/FOCAS/Detail/UsersGuide/PartsDetail/CCD/CCDSpec/qe.gif" TargetMode="External"/><Relationship Id="rId1482" Type="http://schemas.openxmlformats.org/officeDocument/2006/relationships/hyperlink" Target="https://www.subarutelescope.org/Observing/Instruments/HDS/hoe/pics/red_arrow.gif" TargetMode="External"/><Relationship Id="rId2119" Type="http://schemas.openxmlformats.org/officeDocument/2006/relationships/hyperlink" Target="https://www.subarutelescope.org/Observing/Instruments/HSC/standard/image_hsc_standard322776.png" TargetMode="External"/><Relationship Id="rId2326" Type="http://schemas.openxmlformats.org/officeDocument/2006/relationships/hyperlink" Target="https://www.subarutelescope.org/Observing/Instruments/IRCS/hoe/hoe_maintarget.png" TargetMode="External"/><Relationship Id="rId2533" Type="http://schemas.openxmlformats.org/officeDocument/2006/relationships/hyperlink" Target="https://www.subarutelescope.org/Observing/Instruments/MOIRCS/OLD/jpg/chip96linearity.png" TargetMode="External"/><Relationship Id="rId2740" Type="http://schemas.openxmlformats.org/officeDocument/2006/relationships/hyperlink" Target="https://www.subarutelescope.org/Observing/Telescope/Parameters/Reflectivity/IRM2_Ref.jpg" TargetMode="External"/><Relationship Id="rId505" Type="http://schemas.openxmlformats.org/officeDocument/2006/relationships/hyperlink" Target="https://www.subarutelescope.org/Observing/Instruments/COMICS/canadia-mirror/comics/open/intro/DETECTORS/residual.gif" TargetMode="External"/><Relationship Id="rId712" Type="http://schemas.openxmlformats.org/officeDocument/2006/relationships/hyperlink" Target="https://www.subarutelescope.org/Observing/Instruments/FOCAS/Detail/Maintenance/DailyMaintenanceCheckPoints/DSCN0061.JPG" TargetMode="External"/><Relationship Id="rId1135" Type="http://schemas.openxmlformats.org/officeDocument/2006/relationships/hyperlink" Target="https://www.subarutelescope.org/Observing/Instruments/FOCAS/Detail/UsersGuide/Observing/StandardStar/Imag/PG2213-006R.jpg" TargetMode="External"/><Relationship Id="rId1342" Type="http://schemas.openxmlformats.org/officeDocument/2006/relationships/hyperlink" Target="https://www.subarutelescope.org/Observing/Instruments/FOCAS/mosred/ident_vph520_5.png" TargetMode="External"/><Relationship Id="rId1202" Type="http://schemas.openxmlformats.org/officeDocument/2006/relationships/hyperlink" Target="https://www.subarutelescope.org/Observing/Instruments/FOCAS/Detail/UsersGuide/Observing/StandardStar/Spec/PLOTDATA/data/gd71.dat" TargetMode="External"/><Relationship Id="rId2600" Type="http://schemas.openxmlformats.org/officeDocument/2006/relationships/hyperlink" Target="https://www.subarutelescope.org/Observing/Instruments/MOIRCS/ThAr/ThAr_HK500.png" TargetMode="External"/><Relationship Id="rId295" Type="http://schemas.openxmlformats.org/officeDocument/2006/relationships/hyperlink" Target="https://www.subarutelescope.org/Observing/Instruments/AO/figs/isoplanatic_fwhm.jpg" TargetMode="External"/><Relationship Id="rId2183" Type="http://schemas.openxmlformats.org/officeDocument/2006/relationships/hyperlink" Target="https://www.subarutelescope.org/Observing/Instruments/HSC/txt/wHSC-NB391.txt" TargetMode="External"/><Relationship Id="rId2390" Type="http://schemas.openxmlformats.org/officeDocument/2006/relationships/hyperlink" Target="https://www.subarutelescope.org/Observing/Instruments/MOIRCS/IMGS/JbandGrismEff02.jpg" TargetMode="External"/><Relationship Id="rId155" Type="http://schemas.openxmlformats.org/officeDocument/2006/relationships/hyperlink" Target="https://www.subarutelescope.org/Observing/DataReduction/mtk/spring09/text_moircs_v3.pdf" TargetMode="External"/><Relationship Id="rId362" Type="http://schemas.openxmlformats.org/officeDocument/2006/relationships/hyperlink" Target="https://www.subarutelescope.org/Observing/Instruments/COMICS/APPLET/center.jpg" TargetMode="External"/><Relationship Id="rId2043" Type="http://schemas.openxmlformats.org/officeDocument/2006/relationships/hyperlink" Target="https://www.subarutelescope.org/Observing/Instruments/HSC/standard/image_hsc_standard174532.png" TargetMode="External"/><Relationship Id="rId2250" Type="http://schemas.openxmlformats.org/officeDocument/2006/relationships/hyperlink" Target="https://www.subarutelescope.org/Observing/Instruments/IRCS/camera/jpg/IRCS_CH4short_filter.pdf" TargetMode="External"/><Relationship Id="rId222" Type="http://schemas.openxmlformats.org/officeDocument/2006/relationships/hyperlink" Target="https://www.subarutelescope.org/Observing/DataReduction/mtk/subaru_red/winter06/s06w_takeda.pdf" TargetMode="External"/><Relationship Id="rId2110" Type="http://schemas.openxmlformats.org/officeDocument/2006/relationships/hyperlink" Target="https://www.subarutelescope.org/Observing/Instruments/HSC/standard/image_hsc_standard319350.png" TargetMode="External"/><Relationship Id="rId1669" Type="http://schemas.openxmlformats.org/officeDocument/2006/relationships/hyperlink" Target="https://www.subarutelescope.org/Observing/Instruments/HDS/thar/76.eps" TargetMode="External"/><Relationship Id="rId1876" Type="http://schemas.openxmlformats.org/officeDocument/2006/relationships/hyperlink" Target="https://www.subarutelescope.org/Observing/Instruments/HSC/ETC/ETC_test_IB0945.png" TargetMode="External"/><Relationship Id="rId2927" Type="http://schemas.openxmlformats.org/officeDocument/2006/relationships/hyperlink" Target="https://www.subarutelescope.org/Observing/tools/hskymon/pics/hskymon_FC_DBselect.png" TargetMode="External"/><Relationship Id="rId1529" Type="http://schemas.openxmlformats.org/officeDocument/2006/relationships/hyperlink" Target="https://www.subarutelescope.org/Observing/Instruments/HDS/pic/apall1.png" TargetMode="External"/><Relationship Id="rId1736" Type="http://schemas.openxmlformats.org/officeDocument/2006/relationships/hyperlink" Target="https://www.subarutelescope.org/Observing/Instruments/HSC/hsc_header.txt" TargetMode="External"/><Relationship Id="rId1943" Type="http://schemas.openxmlformats.org/officeDocument/2006/relationships/hyperlink" Target="https://www.subarutelescope.org/Observing/Instruments/HSC/standard/image_hsc_standard068788.png" TargetMode="External"/><Relationship Id="rId28" Type="http://schemas.openxmlformats.org/officeDocument/2006/relationships/hyperlink" Target="https://www.subarutelescope.org/Observing/DataReduction/Cookbooks/FOCAS_cookbook_2008dec08.pdf" TargetMode="External"/><Relationship Id="rId1803" Type="http://schemas.openxmlformats.org/officeDocument/2006/relationships/hyperlink" Target="https://www.subarutelescope.org/Observing/Instruments/HSC/CCD/hsc_ccd_detid000_cable-tie_case20.png" TargetMode="External"/><Relationship Id="rId689" Type="http://schemas.openxmlformats.org/officeDocument/2006/relationships/hyperlink" Target="https://www.subarutelescope.org/Observing/Instruments/FOCAS/camera/jpg/green.gif" TargetMode="External"/><Relationship Id="rId896" Type="http://schemas.openxmlformats.org/officeDocument/2006/relationships/hyperlink" Target="https://www.subarutelescope.org/Observing/Instruments/FOCAS/Detail/Pictures/mitaka/MVC-004L.JPG" TargetMode="External"/><Relationship Id="rId2577" Type="http://schemas.openxmlformats.org/officeDocument/2006/relationships/hyperlink" Target="https://www.subarutelescope.org/Observing/Instruments/MOIRCS/OLD/txt/NB1657.txt" TargetMode="External"/><Relationship Id="rId2784" Type="http://schemas.openxmlformats.org/officeDocument/2006/relationships/hyperlink" Target="https://www.subarutelescope.org/Observing/Telescope/Parameters/Reflectivity/subaru_nsopt-m2_r_20190130.txt" TargetMode="External"/><Relationship Id="rId549" Type="http://schemas.openxmlformats.org/officeDocument/2006/relationships/hyperlink" Target="https://www.subarutelescope.org/Observing/Instruments/COMICS/canadia-mirror/comics/open/soft_xfc/xfc_3.04.tar.gz" TargetMode="External"/><Relationship Id="rId756" Type="http://schemas.openxmlformats.org/officeDocument/2006/relationships/hyperlink" Target="https://www.subarutelescope.org/Observing/Instruments/FOCAS/Detail/Maintenance/LaserCutter/MVC-013S.JPG" TargetMode="External"/><Relationship Id="rId1179" Type="http://schemas.openxmlformats.org/officeDocument/2006/relationships/hyperlink" Target="https://www.subarutelescope.org/Observing/Instruments/FOCAS/Detail/UsersGuide/Observing/StandardStar/Spec/PLOTDATA/data/gd153.dat" TargetMode="External"/><Relationship Id="rId1386" Type="http://schemas.openxmlformats.org/officeDocument/2006/relationships/hyperlink" Target="https://www.subarutelescope.org/Observing/Instruments/HDS/specana2014.10e.pdf" TargetMode="External"/><Relationship Id="rId1593" Type="http://schemas.openxmlformats.org/officeDocument/2006/relationships/hyperlink" Target="https://www.subarutelescope.org/Observing/Instruments/HDS/thar/152.eps" TargetMode="External"/><Relationship Id="rId2437" Type="http://schemas.openxmlformats.org/officeDocument/2006/relationships/hyperlink" Target="https://www.subarutelescope.org/Observing/Instruments/MOIRCS/IMGS/inst_moircs_fov2.GIF" TargetMode="External"/><Relationship Id="rId409" Type="http://schemas.openxmlformats.org/officeDocument/2006/relationships/hyperlink" Target="https://www.subarutelescope.org/Observing/Instruments/COMICS/canadia-mirror/comics/open/guide/fits_info/header_v313_I.txt" TargetMode="External"/><Relationship Id="rId963" Type="http://schemas.openxmlformats.org/officeDocument/2006/relationships/hyperlink" Target="https://www.subarutelescope.org/Observing/Instruments/FOCAS/Detail/Pictures/sim/MVC-013F.JPG" TargetMode="External"/><Relationship Id="rId1039" Type="http://schemas.openxmlformats.org/officeDocument/2006/relationships/hyperlink" Target="https://www.subarutelescope.org/Observing/Instruments/FOCAS/Detail/UsersGuide/Introduction/References/focas.pasj.kashik.ps.gz" TargetMode="External"/><Relationship Id="rId1246" Type="http://schemas.openxmlformats.org/officeDocument/2006/relationships/hyperlink" Target="https://www.subarutelescope.org/Observing/Instruments/FOCAS/Detail/UsersGuide/Observing/StandardStar/Spec/PLOTDATA/gif/feige34.gif" TargetMode="External"/><Relationship Id="rId2644" Type="http://schemas.openxmlformats.org/officeDocument/2006/relationships/hyperlink" Target="https://www.subarutelescope.org/Observing/Instruments/SCam/sdfred/Suprime-CamDataReduction.ppt" TargetMode="External"/><Relationship Id="rId2851" Type="http://schemas.openxmlformats.org/officeDocument/2006/relationships/hyperlink" Target="https://www.subarutelescope.org/Observing/Telescope/Parameters/Reflectivity/subaru_m1_r_20180723.txt" TargetMode="External"/><Relationship Id="rId92" Type="http://schemas.openxmlformats.org/officeDocument/2006/relationships/hyperlink" Target="https://www.subarutelescope.org/Observing/DataReduction/mtk/autumn18/_src/1958/result.png" TargetMode="External"/><Relationship Id="rId616" Type="http://schemas.openxmlformats.org/officeDocument/2006/relationships/hyperlink" Target="https://www.subarutelescope.org/Observing/Instruments/COMICS/spec/jpg/nl_bkgd.gif" TargetMode="External"/><Relationship Id="rId823" Type="http://schemas.openxmlformats.org/officeDocument/2006/relationships/hyperlink" Target="https://www.subarutelescope.org/Observing/Instruments/FOCAS/Detail/Pictures/hilo/MVC-029S.JPG" TargetMode="External"/><Relationship Id="rId1453" Type="http://schemas.openxmlformats.org/officeDocument/2006/relationships/hyperlink" Target="https://www.subarutelescope.org/Observing/Instruments/HDS/hoe/pics/plan_tab_setazel.png" TargetMode="External"/><Relationship Id="rId1660" Type="http://schemas.openxmlformats.org/officeDocument/2006/relationships/hyperlink" Target="https://www.subarutelescope.org/Observing/Instruments/HDS/thar/85.eps" TargetMode="External"/><Relationship Id="rId2504" Type="http://schemas.openxmlformats.org/officeDocument/2006/relationships/hyperlink" Target="https://www.subarutelescope.org/Observing/Instruments/MOIRCS/OLD/jpg/SMgainestimate_ch1r.png" TargetMode="External"/><Relationship Id="rId2711" Type="http://schemas.openxmlformats.org/officeDocument/2006/relationships/hyperlink" Target="https://www.subarutelescope.org/Observing/Proposals/Visit/S21A_SAsupport.pdf" TargetMode="External"/><Relationship Id="rId1106" Type="http://schemas.openxmlformats.org/officeDocument/2006/relationships/hyperlink" Target="https://www.subarutelescope.org/Observing/Instruments/FOCAS/Detail/UsersGuide/Observing/SpecFormat/grism150.jpg" TargetMode="External"/><Relationship Id="rId1313" Type="http://schemas.openxmlformats.org/officeDocument/2006/relationships/hyperlink" Target="https://www.subarutelescope.org/Observing/Instruments/FOCAS/Detail/UsersGuide/PartsDetail/Grisms/holder/futasokuban2.jpg" TargetMode="External"/><Relationship Id="rId1520" Type="http://schemas.openxmlformats.org/officeDocument/2006/relationships/hyperlink" Target="https://www.subarutelescope.org/Observing/Instruments/HDS/pic/hdsql_sc1.png" TargetMode="External"/><Relationship Id="rId199" Type="http://schemas.openxmlformats.org/officeDocument/2006/relationships/hyperlink" Target="https://www.subarutelescope.org/Observing/DataReduction/mtk/subaru_red/autumn07/resume/nakajima-imaging.pdf" TargetMode="External"/><Relationship Id="rId2087" Type="http://schemas.openxmlformats.org/officeDocument/2006/relationships/hyperlink" Target="https://www.subarutelescope.org/Observing/Instruments/HSC/standard/image_hsc_standard307912.png" TargetMode="External"/><Relationship Id="rId2294" Type="http://schemas.openxmlformats.org/officeDocument/2006/relationships/hyperlink" Target="https://www.subarutelescope.org/Observing/Instruments/IRCS/grism/jpg/osf_j.gif" TargetMode="External"/><Relationship Id="rId266" Type="http://schemas.openxmlformats.org/officeDocument/2006/relationships/hyperlink" Target="https://www.subarutelescope.org/Observing/Instruments/AO/AO36/figs/SeeingStat.jpg" TargetMode="External"/><Relationship Id="rId473" Type="http://schemas.openxmlformats.org/officeDocument/2006/relationships/hyperlink" Target="https://www.subarutelescope.org/Observing/Instruments/COMICS/canadia-mirror/comics/open/guide/reading-filters/reading/f11.ps" TargetMode="External"/><Relationship Id="rId680" Type="http://schemas.openxmlformats.org/officeDocument/2006/relationships/hyperlink" Target="https://www.subarutelescope.org/Observing/Instruments/FMOS/system_files/style.css" TargetMode="External"/><Relationship Id="rId2154" Type="http://schemas.openxmlformats.org/officeDocument/2006/relationships/hyperlink" Target="https://www.subarutelescope.org/Observing/Instruments/HSC/txt/HSC-NB973.txt" TargetMode="External"/><Relationship Id="rId2361" Type="http://schemas.openxmlformats.org/officeDocument/2006/relationships/hyperlink" Target="https://www.subarutelescope.org/Observing/Instruments/MOIRCS/MOIRCS_FITSdic_20171023.dat" TargetMode="External"/><Relationship Id="rId126" Type="http://schemas.openxmlformats.org/officeDocument/2006/relationships/hyperlink" Target="https://www.subarutelescope.org/Observing/DataReduction/mtk/autumn18/_src/2160/img20180523110813597072.png" TargetMode="External"/><Relationship Id="rId333" Type="http://schemas.openxmlformats.org/officeDocument/2006/relationships/hyperlink" Target="https://www.subarutelescope.org/Observing/Instruments/CIAO/jpg/Kcont.gif" TargetMode="External"/><Relationship Id="rId540" Type="http://schemas.openxmlformats.org/officeDocument/2006/relationships/hyperlink" Target="https://www.subarutelescope.org/Observing/Instruments/COMICS/canadia-mirror/comics/open/QuickLook/styleA.css" TargetMode="External"/><Relationship Id="rId1170" Type="http://schemas.openxmlformats.org/officeDocument/2006/relationships/hyperlink" Target="https://www.subarutelescope.org/Observing/Instruments/FOCAS/Detail/UsersGuide/Observing/StandardStar/Spec/PLOTDATA/data/bd33d2642.dat" TargetMode="External"/><Relationship Id="rId2014" Type="http://schemas.openxmlformats.org/officeDocument/2006/relationships/hyperlink" Target="https://www.subarutelescope.org/Observing/Instruments/HSC/standard/image_hsc_standard117416.png" TargetMode="External"/><Relationship Id="rId2221" Type="http://schemas.openxmlformats.org/officeDocument/2006/relationships/hyperlink" Target="https://www.subarutelescope.org/Observing/Instruments/IRCS/WL_LBG.pdf" TargetMode="External"/><Relationship Id="rId1030" Type="http://schemas.openxmlformats.org/officeDocument/2006/relationships/hyperlink" Target="https://www.subarutelescope.org/Observing/Instruments/FOCAS/Detail/UsersGuide/Introduction/Images/MVC-023F.jpg" TargetMode="External"/><Relationship Id="rId400" Type="http://schemas.openxmlformats.org/officeDocument/2006/relationships/hyperlink" Target="https://www.subarutelescope.org/Observing/Instruments/COMICS/canadia-mirror/comics/open/guide/fits_info/header_v317_S.txt" TargetMode="External"/><Relationship Id="rId1987" Type="http://schemas.openxmlformats.org/officeDocument/2006/relationships/hyperlink" Target="https://www.subarutelescope.org/Observing/Instruments/HSC/standard/image_hsc_standard098102.png" TargetMode="External"/><Relationship Id="rId1847" Type="http://schemas.openxmlformats.org/officeDocument/2006/relationships/hyperlink" Target="https://www.subarutelescope.org/Observing/Instruments/HSC/CCD/hsc_ccd_detid000_flat.png" TargetMode="External"/><Relationship Id="rId1707" Type="http://schemas.openxmlformats.org/officeDocument/2006/relationships/hyperlink" Target="https://www.subarutelescope.org/Observing/Instruments/HDS/ume/crossref.png" TargetMode="External"/><Relationship Id="rId190" Type="http://schemas.openxmlformats.org/officeDocument/2006/relationships/hyperlink" Target="https://www.subarutelescope.org/Observing/DataReduction/mtk/subaru_red/autumn07/resume/NishiyamaSlide.pdf" TargetMode="External"/><Relationship Id="rId1914" Type="http://schemas.openxmlformats.org/officeDocument/2006/relationships/hyperlink" Target="https://www.subarutelescope.org/Observing/Instruments/HSC/fig/hsc_sn_vs_texp_i2.png" TargetMode="External"/><Relationship Id="rId2688" Type="http://schemas.openxmlformats.org/officeDocument/2006/relationships/hyperlink" Target="https://www.subarutelescope.org/Observing/Proposals/focas_imag.txt" TargetMode="External"/><Relationship Id="rId2895" Type="http://schemas.openxmlformats.org/officeDocument/2006/relationships/hyperlink" Target="https://www.subarutelescope.org/Observing/Telescope/Parameters/Reflectivity/subaru_telescope_primary_mirror_r7.png" TargetMode="External"/><Relationship Id="rId867" Type="http://schemas.openxmlformats.org/officeDocument/2006/relationships/hyperlink" Target="https://www.subarutelescope.org/Observing/Instruments/FOCAS/Detail/Pictures/mitaka/MVC-026S.JPG" TargetMode="External"/><Relationship Id="rId1497" Type="http://schemas.openxmlformats.org/officeDocument/2006/relationships/hyperlink" Target="https://www.subarutelescope.org/Observing/Instruments/HDS/pic/fcalib4.png" TargetMode="External"/><Relationship Id="rId2548" Type="http://schemas.openxmlformats.org/officeDocument/2006/relationships/hyperlink" Target="https://www.subarutelescope.org/Observing/Instruments/MOIRCS/OLD/jpg/dither_pattern.png" TargetMode="External"/><Relationship Id="rId2755" Type="http://schemas.openxmlformats.org/officeDocument/2006/relationships/hyperlink" Target="https://www.subarutelescope.org/Observing/Telescope/Parameters/Reflectivity/witness_sample_opt-m3_r_20150121.txt" TargetMode="External"/><Relationship Id="rId2962" Type="http://schemas.openxmlformats.org/officeDocument/2006/relationships/hyperlink" Target="https://www.subarutelescope.org/Observing/tools/hskymon/pics/search_database.png" TargetMode="External"/><Relationship Id="rId727" Type="http://schemas.openxmlformats.org/officeDocument/2006/relationships/hyperlink" Target="https://www.subarutelescope.org/Observing/Instruments/FOCAS/Detail/Maintenance/FOCAS_OperationManual/oss4-13-2.png" TargetMode="External"/><Relationship Id="rId934" Type="http://schemas.openxmlformats.org/officeDocument/2006/relationships/hyperlink" Target="https://www.subarutelescope.org/Observing/Instruments/FOCAS/Detail/Pictures/sim/Mvc-015g.jpg" TargetMode="External"/><Relationship Id="rId1357" Type="http://schemas.openxmlformats.org/officeDocument/2006/relationships/hyperlink" Target="https://www.subarutelescope.org/Observing/Instruments/FOCAS/recover/thP1050898.jpg" TargetMode="External"/><Relationship Id="rId1564" Type="http://schemas.openxmlformats.org/officeDocument/2006/relationships/hyperlink" Target="https://www.subarutelescope.org/Observing/Instruments/HDS/thar/181.eps" TargetMode="External"/><Relationship Id="rId1771" Type="http://schemas.openxmlformats.org/officeDocument/2006/relationships/hyperlink" Target="https://www.subarutelescope.org/Observing/Instruments/HSC/CCD/hsc_ccd_detid100_cable-tie_case29-1.png" TargetMode="External"/><Relationship Id="rId2408" Type="http://schemas.openxmlformats.org/officeDocument/2006/relationships/hyperlink" Target="https://www.subarutelescope.org/Observing/Instruments/MOIRCS/IMGS/atlas_H1300_200605small.jpg" TargetMode="External"/><Relationship Id="rId2615" Type="http://schemas.openxmlformats.org/officeDocument/2006/relationships/hyperlink" Target="https://www.subarutelescope.org/Observing/Instruments/OHS/camera/jpg/z.gif" TargetMode="External"/><Relationship Id="rId2822" Type="http://schemas.openxmlformats.org/officeDocument/2006/relationships/hyperlink" Target="https://www.subarutelescope.org/Observing/Telescope/Parameters/Reflectivity/subaru_ir-m2_r_20200622.txt" TargetMode="External"/><Relationship Id="rId63" Type="http://schemas.openxmlformats.org/officeDocument/2006/relationships/hyperlink" Target="https://www.subarutelescope.org/Observing/DataReduction/mtk/autumn11/error11_01.pdf" TargetMode="External"/><Relationship Id="rId1217" Type="http://schemas.openxmlformats.org/officeDocument/2006/relationships/hyperlink" Target="https://www.subarutelescope.org/Observing/Instruments/FOCAS/Detail/UsersGuide/Observing/StandardStar/Spec/PLOTDATA/gif/bd25d4655.gif" TargetMode="External"/><Relationship Id="rId1424" Type="http://schemas.openxmlformats.org/officeDocument/2006/relationships/hyperlink" Target="https://www.subarutelescope.org/Observing/Instruments/HDS/Data/IS2_sample_I2a.tar.gz" TargetMode="External"/><Relationship Id="rId1631" Type="http://schemas.openxmlformats.org/officeDocument/2006/relationships/hyperlink" Target="https://www.subarutelescope.org/Observing/Instruments/HDS/thar/114.eps" TargetMode="External"/><Relationship Id="rId2198" Type="http://schemas.openxmlformats.org/officeDocument/2006/relationships/hyperlink" Target="https://www.subarutelescope.org/Observing/Instruments/HSC/txt/HSC-r2.txt" TargetMode="External"/><Relationship Id="rId377" Type="http://schemas.openxmlformats.org/officeDocument/2006/relationships/hyperlink" Target="https://www.subarutelescope.org/Observing/Instruments/COMICS/camera/jpg/img_bkgd.ps" TargetMode="External"/><Relationship Id="rId584" Type="http://schemas.openxmlformats.org/officeDocument/2006/relationships/hyperlink" Target="https://www.subarutelescope.org/Observing/Instruments/COMICS/jpg/angle30r180.jpg" TargetMode="External"/><Relationship Id="rId2058" Type="http://schemas.openxmlformats.org/officeDocument/2006/relationships/hyperlink" Target="https://www.subarutelescope.org/Observing/Instruments/HSC/standard/image_hsc_standard197794.png" TargetMode="External"/><Relationship Id="rId2265" Type="http://schemas.openxmlformats.org/officeDocument/2006/relationships/hyperlink" Target="https://www.subarutelescope.org/Observing/Instruments/IRCS/camera/txt/TR_FeII.dat" TargetMode="External"/><Relationship Id="rId237" Type="http://schemas.openxmlformats.org/officeDocument/2006/relationships/hyperlink" Target="https://www.subarutelescope.org/Observing/DataReduction/School2014/SUBARUSchoolsetup.pdf" TargetMode="External"/><Relationship Id="rId791" Type="http://schemas.openxmlformats.org/officeDocument/2006/relationships/hyperlink" Target="https://www.subarutelescope.org/Observing/Instruments/FOCAS/Detail/Pictures/dewar/MVC-015F.JPG" TargetMode="External"/><Relationship Id="rId1074" Type="http://schemas.openxmlformats.org/officeDocument/2006/relationships/hyperlink" Target="https://www.subarutelescope.org/Observing/Instruments/FOCAS/Detail/UsersGuide/Observing/MOS/mospoint_maskimage.png" TargetMode="External"/><Relationship Id="rId2472" Type="http://schemas.openxmlformats.org/officeDocument/2006/relationships/hyperlink" Target="https://www.subarutelescope.org/Observing/Instruments/MOIRCS/OLD/MOIRCS_NB_filter_policy.doc" TargetMode="External"/><Relationship Id="rId444" Type="http://schemas.openxmlformats.org/officeDocument/2006/relationships/hyperlink" Target="https://www.subarutelescope.org/Observing/Instruments/COMICS/canadia-mirror/comics/open/guide/PROCEDURE/CHOP/chop3.GIF" TargetMode="External"/><Relationship Id="rId651" Type="http://schemas.openxmlformats.org/officeDocument/2006/relationships/hyperlink" Target="https://www.subarutelescope.org/Observing/Instruments/FMOS/information_files/ohlines16.gif" TargetMode="External"/><Relationship Id="rId1281" Type="http://schemas.openxmlformats.org/officeDocument/2006/relationships/hyperlink" Target="https://www.subarutelescope.org/Observing/Instruments/FOCAS/Detail/UsersGuide/PartsDetail/Filters/FILTER.gif" TargetMode="External"/><Relationship Id="rId2125" Type="http://schemas.openxmlformats.org/officeDocument/2006/relationships/hyperlink" Target="https://www.subarutelescope.org/Observing/Instruments/HSC/statistics/hist_transp_bb.png" TargetMode="External"/><Relationship Id="rId2332" Type="http://schemas.openxmlformats.org/officeDocument/2006/relationships/hyperlink" Target="https://www.subarutelescope.org/Observing/Instruments/IRCS/logsheets/IRCS_AO188_IMGONLY_OBS-LOG-SHEET.pdf" TargetMode="External"/><Relationship Id="rId304" Type="http://schemas.openxmlformats.org/officeDocument/2006/relationships/hyperlink" Target="https://www.subarutelescope.org/Observing/Instruments/AO/figs/lgsbrightness_el-rmag.jpg" TargetMode="External"/><Relationship Id="rId511" Type="http://schemas.openxmlformats.org/officeDocument/2006/relationships/hyperlink" Target="https://www.subarutelescope.org/Observing/Instruments/COMICS/canadia-mirror/comics/open/intro/DETECTORS/linearOLD.gif" TargetMode="External"/><Relationship Id="rId1141" Type="http://schemas.openxmlformats.org/officeDocument/2006/relationships/hyperlink" Target="https://www.subarutelescope.org/Observing/Instruments/FOCAS/Detail/UsersGuide/Observing/StandardStar/Imag/SA107-213R.jpg" TargetMode="External"/><Relationship Id="rId1001" Type="http://schemas.openxmlformats.org/officeDocument/2006/relationships/hyperlink" Target="https://www.subarutelescope.org/Observing/Instruments/FOCAS/Detail/Pictures/tel/MVC-042S.JPG" TargetMode="External"/><Relationship Id="rId1958" Type="http://schemas.openxmlformats.org/officeDocument/2006/relationships/hyperlink" Target="https://www.subarutelescope.org/Observing/Instruments/HSC/standard/image_hsc_standard100562.png" TargetMode="External"/><Relationship Id="rId1818" Type="http://schemas.openxmlformats.org/officeDocument/2006/relationships/hyperlink" Target="https://www.subarutelescope.org/Observing/Instruments/HSC/CCD/hsc_ccd_detid004_cable-tie_case10.png" TargetMode="External"/><Relationship Id="rId161" Type="http://schemas.openxmlformats.org/officeDocument/2006/relationships/hyperlink" Target="https://www.subarutelescope.org/Observing/DataReduction/mtk/spring10/linuxbasic10s/img3.png" TargetMode="External"/><Relationship Id="rId2799" Type="http://schemas.openxmlformats.org/officeDocument/2006/relationships/hyperlink" Target="https://www.subarutelescope.org/Observing/Telescope/Parameters/Reflectivity/subaru_csopt-m2_r_20200122.txt" TargetMode="External"/><Relationship Id="rId978" Type="http://schemas.openxmlformats.org/officeDocument/2006/relationships/hyperlink" Target="https://www.subarutelescope.org/Observing/Instruments/FOCAS/Detail/Pictures/sim/PIC00012.jpg" TargetMode="External"/><Relationship Id="rId2659" Type="http://schemas.openxmlformats.org/officeDocument/2006/relationships/hyperlink" Target="https://www.subarutelescope.org/Observing/Instruments/SCam/sdfred/data/spcam_training_data_fdccd_1.tar.gz" TargetMode="External"/><Relationship Id="rId2866" Type="http://schemas.openxmlformats.org/officeDocument/2006/relationships/hyperlink" Target="https://www.subarutelescope.org/Observing/Telescope/Parameters/Reflectivity/subaru_m1_r_20191218.txt" TargetMode="External"/><Relationship Id="rId838" Type="http://schemas.openxmlformats.org/officeDocument/2006/relationships/hyperlink" Target="https://www.subarutelescope.org/Observing/Instruments/FOCAS/Detail/Pictures/laser/MVC-007S.JPG" TargetMode="External"/><Relationship Id="rId1468" Type="http://schemas.openxmlformats.org/officeDocument/2006/relationships/hyperlink" Target="https://www.subarutelescope.org/Observing/Instruments/HDS/hoe/pics/svag_tab.png" TargetMode="External"/><Relationship Id="rId1675" Type="http://schemas.openxmlformats.org/officeDocument/2006/relationships/hyperlink" Target="https://www.subarutelescope.org/Observing/Instruments/HDS/thar/70.eps" TargetMode="External"/><Relationship Id="rId1882" Type="http://schemas.openxmlformats.org/officeDocument/2006/relationships/hyperlink" Target="https://www.subarutelescope.org/Observing/Instruments/HSC/ETC/ETC_test_HSC-I2.png" TargetMode="External"/><Relationship Id="rId2519" Type="http://schemas.openxmlformats.org/officeDocument/2006/relationships/hyperlink" Target="https://www.subarutelescope.org/Observing/Instruments/MOIRCS/OLD/jpg/aOC13_HK500_prows_sm.jpg" TargetMode="External"/><Relationship Id="rId2726" Type="http://schemas.openxmlformats.org/officeDocument/2006/relationships/hyperlink" Target="https://www.subarutelescope.org/Observing/Telescope/sidebar.css" TargetMode="External"/><Relationship Id="rId1328" Type="http://schemas.openxmlformats.org/officeDocument/2006/relationships/hyperlink" Target="https://www.subarutelescope.org/Observing/Instruments/FOCAS/ifu/ifu_300B_SY47.png" TargetMode="External"/><Relationship Id="rId1535" Type="http://schemas.openxmlformats.org/officeDocument/2006/relationships/hyperlink" Target="https://www.subarutelescope.org/Observing/Instruments/HDS/pic/red_arrow.gif" TargetMode="External"/><Relationship Id="rId2933" Type="http://schemas.openxmlformats.org/officeDocument/2006/relationships/hyperlink" Target="https://www.subarutelescope.org/Observing/tools/hskymon/pics/lq_smoka.png" TargetMode="External"/><Relationship Id="rId905" Type="http://schemas.openxmlformats.org/officeDocument/2006/relationships/hyperlink" Target="https://www.subarutelescope.org/Observing/Instruments/FOCAS/Detail/Pictures/mos/MVC-003F.JPG" TargetMode="External"/><Relationship Id="rId1742" Type="http://schemas.openxmlformats.org/officeDocument/2006/relationships/hyperlink" Target="https://www.subarutelescope.org/Observing/Instruments/HSC/CCDPosition_20210827.png" TargetMode="External"/><Relationship Id="rId34" Type="http://schemas.openxmlformats.org/officeDocument/2006/relationships/hyperlink" Target="https://www.subarutelescope.org/Observing/DataReduction/Cookbooks/FOCAS_cookbook_2010jan05.pdf" TargetMode="External"/><Relationship Id="rId1602" Type="http://schemas.openxmlformats.org/officeDocument/2006/relationships/hyperlink" Target="https://www.subarutelescope.org/Observing/Instruments/HDS/thar/143.eps" TargetMode="External"/><Relationship Id="rId488" Type="http://schemas.openxmlformats.org/officeDocument/2006/relationships/hyperlink" Target="https://www.subarutelescope.org/Observing/Instruments/COMICS/canadia-mirror/comics/open/guide/web/bright50Jy.dat" TargetMode="External"/><Relationship Id="rId695" Type="http://schemas.openxmlformats.org/officeDocument/2006/relationships/hyperlink" Target="https://www.subarutelescope.org/Observing/Instruments/FOCAS/camera/txt/N512.txt" TargetMode="External"/><Relationship Id="rId2169" Type="http://schemas.openxmlformats.org/officeDocument/2006/relationships/hyperlink" Target="https://www.subarutelescope.org/Observing/Instruments/HSC/txt/wHSC-NB515.txt" TargetMode="External"/><Relationship Id="rId2376" Type="http://schemas.openxmlformats.org/officeDocument/2006/relationships/hyperlink" Target="https://www.subarutelescope.org/Observing/Instruments/MOIRCS/kaoki_eml.png" TargetMode="External"/><Relationship Id="rId2583" Type="http://schemas.openxmlformats.org/officeDocument/2006/relationships/hyperlink" Target="https://www.subarutelescope.org/Observing/Instruments/MOIRCS/OLD/txt/stdK_ED264-1.txt" TargetMode="External"/><Relationship Id="rId2790" Type="http://schemas.openxmlformats.org/officeDocument/2006/relationships/hyperlink" Target="https://www.subarutelescope.org/Observing/Telescope/Parameters/Reflectivity/subaru_nsopt-m2_r_20220118.txt" TargetMode="External"/><Relationship Id="rId348" Type="http://schemas.openxmlformats.org/officeDocument/2006/relationships/hyperlink" Target="https://www.subarutelescope.org/Observing/Instruments/CIAO/jpg/radprof_AO.gif" TargetMode="External"/><Relationship Id="rId555" Type="http://schemas.openxmlformats.org/officeDocument/2006/relationships/hyperlink" Target="https://www.subarutelescope.org/Observing/Instruments/COMICS/fits-info/COMQ00102608.txt" TargetMode="External"/><Relationship Id="rId762" Type="http://schemas.openxmlformats.org/officeDocument/2006/relationships/hyperlink" Target="https://www.subarutelescope.org/Observing/Instruments/FOCAS/Detail/Maintenance/SLIT_Exchange/levers.png" TargetMode="External"/><Relationship Id="rId1185" Type="http://schemas.openxmlformats.org/officeDocument/2006/relationships/hyperlink" Target="https://www.subarutelescope.org/Observing/Instruments/FOCAS/Detail/UsersGuide/Observing/StandardStar/Spec/PLOTDATA/data/gd140.dat" TargetMode="External"/><Relationship Id="rId1392" Type="http://schemas.openxmlformats.org/officeDocument/2006/relationships/hyperlink" Target="https://www.subarutelescope.org/Observing/Instruments/HDS/Data/Dark_4x4_20110418.txt" TargetMode="External"/><Relationship Id="rId2029" Type="http://schemas.openxmlformats.org/officeDocument/2006/relationships/hyperlink" Target="https://www.subarutelescope.org/Observing/Instruments/HSC/standard/image_hsc_standard138432.png" TargetMode="External"/><Relationship Id="rId2236" Type="http://schemas.openxmlformats.org/officeDocument/2006/relationships/hyperlink" Target="https://www.subarutelescope.org/Observing/Instruments/IRCS/camera/jpg/non-linearity.jpg" TargetMode="External"/><Relationship Id="rId2443" Type="http://schemas.openxmlformats.org/officeDocument/2006/relationships/hyperlink" Target="https://www.subarutelescope.org/Observing/Instruments/MOIRCS/IMGS/eff_HK500_201605r_ch1.png" TargetMode="External"/><Relationship Id="rId2650" Type="http://schemas.openxmlformats.org/officeDocument/2006/relationships/hyperlink" Target="https://www.subarutelescope.org/Observing/Instruments/SCam/sdfred/autumn07/ans2.txt" TargetMode="External"/><Relationship Id="rId208" Type="http://schemas.openxmlformats.org/officeDocument/2006/relationships/hyperlink" Target="https://www.subarutelescope.org/Observing/DataReduction/mtk/subaru_red/MOIRCS/text_moircs_v095.pdf" TargetMode="External"/><Relationship Id="rId415" Type="http://schemas.openxmlformats.org/officeDocument/2006/relationships/hyperlink" Target="https://www.subarutelescope.org/Observing/Instruments/COMICS/canadia-mirror/comics/open/guide/fits_info/header_v307_I.txt" TargetMode="External"/><Relationship Id="rId622" Type="http://schemas.openxmlformats.org/officeDocument/2006/relationships/hyperlink" Target="https://www.subarutelescope.org/Observing/Instruments/FMOS/logo.gif" TargetMode="External"/><Relationship Id="rId1045" Type="http://schemas.openxmlformats.org/officeDocument/2006/relationships/hyperlink" Target="https://www.subarutelescope.org/Observing/Instruments/FOCAS/Detail/UsersGuide/Observing/CAL/identify_VPH520.png" TargetMode="External"/><Relationship Id="rId1252" Type="http://schemas.openxmlformats.org/officeDocument/2006/relationships/hyperlink" Target="https://www.subarutelescope.org/Observing/Instruments/FOCAS/Detail/UsersGuide/Observing/StandardStar/Spec/PLOTDATA/gif/agk81d266.gif" TargetMode="External"/><Relationship Id="rId2303" Type="http://schemas.openxmlformats.org/officeDocument/2006/relationships/hyperlink" Target="https://www.subarutelescope.org/Observing/Instruments/IRCS/grism/lines/GRL_Ar.pdf" TargetMode="External"/><Relationship Id="rId2510" Type="http://schemas.openxmlformats.org/officeDocument/2006/relationships/hyperlink" Target="https://www.subarutelescope.org/Observing/Instruments/MOIRCS/OLD/jpg/DFlat_J_Dec2007_ch1.fits" TargetMode="External"/><Relationship Id="rId1112" Type="http://schemas.openxmlformats.org/officeDocument/2006/relationships/hyperlink" Target="https://www.subarutelescope.org/Observing/Instruments/FOCAS/Detail/UsersGuide/Observing/StandardStar/Imag/SA41_SF1.jpeg" TargetMode="External"/><Relationship Id="rId1929" Type="http://schemas.openxmlformats.org/officeDocument/2006/relationships/hyperlink" Target="https://www.subarutelescope.org/Observing/Instruments/HSC/standard/image_hsc_standard004560.png" TargetMode="External"/><Relationship Id="rId2093" Type="http://schemas.openxmlformats.org/officeDocument/2006/relationships/hyperlink" Target="https://www.subarutelescope.org/Observing/Instruments/HSC/standard/image_hsc_standard310294.png" TargetMode="External"/><Relationship Id="rId272" Type="http://schemas.openxmlformats.org/officeDocument/2006/relationships/hyperlink" Target="https://www.subarutelescope.org/Observing/Instruments/AO/AO36/figs/GSsr.jpg" TargetMode="External"/><Relationship Id="rId2160" Type="http://schemas.openxmlformats.org/officeDocument/2006/relationships/hyperlink" Target="https://www.subarutelescope.org/Observing/Instruments/HSC/txt/HSC-NB872.txt" TargetMode="External"/><Relationship Id="rId132" Type="http://schemas.openxmlformats.org/officeDocument/2006/relationships/hyperlink" Target="https://www.subarutelescope.org/Observing/DataReduction/mtk/autumn18/_src/2227/img20180529103328508850.jpg" TargetMode="External"/><Relationship Id="rId2020" Type="http://schemas.openxmlformats.org/officeDocument/2006/relationships/hyperlink" Target="https://www.subarutelescope.org/Observing/Instruments/HSC/standard/image_hsc_standard138450.png" TargetMode="External"/><Relationship Id="rId1579" Type="http://schemas.openxmlformats.org/officeDocument/2006/relationships/hyperlink" Target="https://www.subarutelescope.org/Observing/Instruments/HDS/thar/166.eps" TargetMode="External"/><Relationship Id="rId2977" Type="http://schemas.openxmlformats.org/officeDocument/2006/relationships/hyperlink" Target="https://www.subarutelescope.org/Observing/tools/hskymon/sw/hskymon-4.5.7-1.x86_64.rpm" TargetMode="External"/><Relationship Id="rId949" Type="http://schemas.openxmlformats.org/officeDocument/2006/relationships/hyperlink" Target="https://www.subarutelescope.org/Observing/Instruments/FOCAS/Detail/Pictures/sim/MVC-028F.JPG" TargetMode="External"/><Relationship Id="rId1786" Type="http://schemas.openxmlformats.org/officeDocument/2006/relationships/hyperlink" Target="https://www.subarutelescope.org/Observing/Instruments/HSC/CCD/hsc_ccd_detid004_cable-tie_case26_2.png" TargetMode="External"/><Relationship Id="rId1993" Type="http://schemas.openxmlformats.org/officeDocument/2006/relationships/hyperlink" Target="https://www.subarutelescope.org/Observing/Instruments/HSC/standard/image_hsc_standard098090.png" TargetMode="External"/><Relationship Id="rId2837" Type="http://schemas.openxmlformats.org/officeDocument/2006/relationships/hyperlink" Target="https://www.subarutelescope.org/Observing/Telescope/Parameters/Reflectivity/subaru_telescope_ir-m2_r.png" TargetMode="External"/><Relationship Id="rId78" Type="http://schemas.openxmlformats.org/officeDocument/2006/relationships/hyperlink" Target="https://www.subarutelescope.org/Observing/DataReduction/mtk/autumn18/index.css?1536130979171c0100" TargetMode="External"/><Relationship Id="rId809" Type="http://schemas.openxmlformats.org/officeDocument/2006/relationships/hyperlink" Target="https://www.subarutelescope.org/Observing/Instruments/FOCAS/Detail/Pictures/hilo/MVC-004S.JPG" TargetMode="External"/><Relationship Id="rId1439" Type="http://schemas.openxmlformats.org/officeDocument/2006/relationships/hyperlink" Target="https://www.subarutelescope.org/Observing/Instruments/HDS/hoe/pics/fc.png" TargetMode="External"/><Relationship Id="rId1646" Type="http://schemas.openxmlformats.org/officeDocument/2006/relationships/hyperlink" Target="https://www.subarutelescope.org/Observing/Instruments/HDS/thar/99.eps" TargetMode="External"/><Relationship Id="rId1853" Type="http://schemas.openxmlformats.org/officeDocument/2006/relationships/hyperlink" Target="https://www.subarutelescope.org/Observing/Instruments/HSC/CCD/hsc_ccd_detid033_20170420.png" TargetMode="External"/><Relationship Id="rId2904" Type="http://schemas.openxmlformats.org/officeDocument/2006/relationships/hyperlink" Target="https://www.subarutelescope.org/Observing/Telescope/Parameters/Reflectivity/telescope_2020_08.png" TargetMode="External"/><Relationship Id="rId1506" Type="http://schemas.openxmlformats.org/officeDocument/2006/relationships/hyperlink" Target="https://www.subarutelescope.org/Observing/Instruments/HDS/pic/cfit4.png" TargetMode="External"/><Relationship Id="rId1713" Type="http://schemas.openxmlformats.org/officeDocument/2006/relationships/hyperlink" Target="https://www.subarutelescope.org/Observing/Instruments/HDS/ume/up_g.png" TargetMode="External"/><Relationship Id="rId1920" Type="http://schemas.openxmlformats.org/officeDocument/2006/relationships/hyperlink" Target="https://www.subarutelescope.org/Observing/Instruments/HSC/fig/throughput_popt2.gif" TargetMode="External"/><Relationship Id="rId599" Type="http://schemas.openxmlformats.org/officeDocument/2006/relationships/hyperlink" Target="https://www.subarutelescope.org/Observing/Instruments/COMICS/spec/jpg/atmosph_long3-trim.jpg" TargetMode="External"/><Relationship Id="rId2487" Type="http://schemas.openxmlformats.org/officeDocument/2006/relationships/hyperlink" Target="https://www.subarutelescope.org/Observing/Instruments/MOIRCS/OLD/grism_resol_200605sm.jpg" TargetMode="External"/><Relationship Id="rId2694" Type="http://schemas.openxmlformats.org/officeDocument/2006/relationships/hyperlink" Target="https://www.subarutelescope.org/Observing/Proposals/Visit/openuse.gif" TargetMode="External"/><Relationship Id="rId459" Type="http://schemas.openxmlformats.org/officeDocument/2006/relationships/hyperlink" Target="https://www.subarutelescope.org/Observing/Instruments/COMICS/canadia-mirror/comics/open/guide/reading-filters/reading/f32.ps" TargetMode="External"/><Relationship Id="rId666" Type="http://schemas.openxmlformats.org/officeDocument/2006/relationships/hyperlink" Target="https://www.subarutelescope.org/Observing/Instruments/FMOS/irs_files/fmosoptics.gif" TargetMode="External"/><Relationship Id="rId873" Type="http://schemas.openxmlformats.org/officeDocument/2006/relationships/hyperlink" Target="https://www.subarutelescope.org/Observing/Instruments/FOCAS/Detail/Pictures/mitaka/MVC-019S.JPG" TargetMode="External"/><Relationship Id="rId1089" Type="http://schemas.openxmlformats.org/officeDocument/2006/relationships/hyperlink" Target="https://www.subarutelescope.org/Observing/Instruments/FOCAS/Detail/UsersGuide/Observing/SkyLines/telluric_abs.gif" TargetMode="External"/><Relationship Id="rId1296" Type="http://schemas.openxmlformats.org/officeDocument/2006/relationships/hyperlink" Target="https://www.subarutelescope.org/Observing/Instruments/FOCAS/Detail/UsersGuide/PartsDetail/Filters/V.xy" TargetMode="External"/><Relationship Id="rId2347" Type="http://schemas.openxmlformats.org/officeDocument/2006/relationships/hyperlink" Target="https://www.subarutelescope.org/Observing/Instruments/MOIRCS/MOIRCS_spec_manual_v20140228.pdf" TargetMode="External"/><Relationship Id="rId2554" Type="http://schemas.openxmlformats.org/officeDocument/2006/relationships/hyperlink" Target="https://www.subarutelescope.org/Observing/Instruments/MOIRCS/OLD/jpg/H2_measured.png" TargetMode="External"/><Relationship Id="rId319" Type="http://schemas.openxmlformats.org/officeDocument/2006/relationships/hyperlink" Target="https://www.subarutelescope.org/Observing/Instruments/AO/references/SPIE2012_minowa_lgs_performance.pdf" TargetMode="External"/><Relationship Id="rId526" Type="http://schemas.openxmlformats.org/officeDocument/2006/relationships/hyperlink" Target="https://www.subarutelescope.org/Observing/Instruments/COMICS/canadia-mirror/comics/open/N-MidRes/template_graph/plot_temp_ex1s.gif" TargetMode="External"/><Relationship Id="rId1156" Type="http://schemas.openxmlformats.org/officeDocument/2006/relationships/hyperlink" Target="https://www.subarutelescope.org/Observing/Instruments/FOCAS/Detail/UsersGuide/Observing/StandardStar/Imag/SA92-245.jpg" TargetMode="External"/><Relationship Id="rId1363" Type="http://schemas.openxmlformats.org/officeDocument/2006/relationships/hyperlink" Target="https://www.subarutelescope.org/Observing/Instruments/FOCAS/recover/bd64.png" TargetMode="External"/><Relationship Id="rId2207" Type="http://schemas.openxmlformats.org/officeDocument/2006/relationships/hyperlink" Target="https://www.subarutelescope.org/Observing/Instruments/IRCS/ircs_pol_header_old.txt" TargetMode="External"/><Relationship Id="rId2761" Type="http://schemas.openxmlformats.org/officeDocument/2006/relationships/hyperlink" Target="https://www.subarutelescope.org/Observing/Telescope/Parameters/Reflectivity/subaru_opt-m3_r_20210812.txt" TargetMode="External"/><Relationship Id="rId733" Type="http://schemas.openxmlformats.org/officeDocument/2006/relationships/hyperlink" Target="https://www.subarutelescope.org/Observing/Instruments/FOCAS/Detail/Maintenance/FOCAS_OperationManual/oss4-1-2.png" TargetMode="External"/><Relationship Id="rId940" Type="http://schemas.openxmlformats.org/officeDocument/2006/relationships/hyperlink" Target="https://www.subarutelescope.org/Observing/Instruments/FOCAS/Detail/Pictures/sim/Mvc-009g.jpg" TargetMode="External"/><Relationship Id="rId1016" Type="http://schemas.openxmlformats.org/officeDocument/2006/relationships/hyperlink" Target="https://www.subarutelescope.org/Observing/Instruments/FOCAS/Detail/Pictures/transport/MVC-013S.JPG" TargetMode="External"/><Relationship Id="rId1570" Type="http://schemas.openxmlformats.org/officeDocument/2006/relationships/hyperlink" Target="https://www.subarutelescope.org/Observing/Instruments/HDS/thar/175.eps" TargetMode="External"/><Relationship Id="rId2414" Type="http://schemas.openxmlformats.org/officeDocument/2006/relationships/hyperlink" Target="https://www.subarutelescope.org/Observing/Instruments/MOIRCS/IMGS/atlas_zJ500_20060830l.jpg" TargetMode="External"/><Relationship Id="rId2621" Type="http://schemas.openxmlformats.org/officeDocument/2006/relationships/hyperlink" Target="https://www.subarutelescope.org/Observing/Instruments/OHS/spec/jpg/ksky.gif" TargetMode="External"/><Relationship Id="rId800" Type="http://schemas.openxmlformats.org/officeDocument/2006/relationships/hyperlink" Target="https://www.subarutelescope.org/Observing/Instruments/FOCAS/Detail/Pictures/dewar/PIC00013.jpg" TargetMode="External"/><Relationship Id="rId1223" Type="http://schemas.openxmlformats.org/officeDocument/2006/relationships/hyperlink" Target="https://www.subarutelescope.org/Observing/Instruments/FOCAS/Detail/UsersGuide/Observing/StandardStar/Spec/PLOTDATA/gif/bd404032.gif" TargetMode="External"/><Relationship Id="rId1430" Type="http://schemas.openxmlformats.org/officeDocument/2006/relationships/hyperlink" Target="https://www.subarutelescope.org/Observing/Instruments/HDS/hdsql/overscan.cl-20091126" TargetMode="External"/><Relationship Id="rId176" Type="http://schemas.openxmlformats.org/officeDocument/2006/relationships/hyperlink" Target="https://www.subarutelescope.org/Observing/DataReduction/mtk/spring11/style.css" TargetMode="External"/><Relationship Id="rId383" Type="http://schemas.openxmlformats.org/officeDocument/2006/relationships/hyperlink" Target="https://www.subarutelescope.org/Observing/Instruments/COMICS/canadia-mirror/comics/open/guide/reductionB.ps" TargetMode="External"/><Relationship Id="rId590" Type="http://schemas.openxmlformats.org/officeDocument/2006/relationships/hyperlink" Target="https://www.subarutelescope.org/Observing/Instruments/COMICS/jpg/chopnod2b.gif" TargetMode="External"/><Relationship Id="rId2064" Type="http://schemas.openxmlformats.org/officeDocument/2006/relationships/hyperlink" Target="https://www.subarutelescope.org/Observing/Instruments/HSC/standard/image_hsc_standard263338.png" TargetMode="External"/><Relationship Id="rId2271" Type="http://schemas.openxmlformats.org/officeDocument/2006/relationships/hyperlink" Target="https://www.subarutelescope.org/Observing/Instruments/IRCS/camera/txt/k.txt" TargetMode="External"/><Relationship Id="rId243" Type="http://schemas.openxmlformats.org/officeDocument/2006/relationships/hyperlink" Target="https://www.subarutelescope.org/Observing/DataReduction/School2014/tomono.pdf" TargetMode="External"/><Relationship Id="rId450" Type="http://schemas.openxmlformats.org/officeDocument/2006/relationships/hyperlink" Target="https://www.subarutelescope.org/Observing/Instruments/COMICS/canadia-mirror/comics/open/guide/reading-filters/reading/f37.jpg" TargetMode="External"/><Relationship Id="rId1080" Type="http://schemas.openxmlformats.org/officeDocument/2006/relationships/hyperlink" Target="https://www.subarutelescope.org/Observing/Instruments/FOCAS/Detail/UsersGuide/Observing/MOS/mosflowchart.png" TargetMode="External"/><Relationship Id="rId2131" Type="http://schemas.openxmlformats.org/officeDocument/2006/relationships/hyperlink" Target="https://www.subarutelescope.org/Observing/Instruments/HSC/statistics/hist_seeing_bbs.png" TargetMode="External"/><Relationship Id="rId103" Type="http://schemas.openxmlformats.org/officeDocument/2006/relationships/hyperlink" Target="https://www.subarutelescope.org/Observing/DataReduction/mtk/autumn18/_src/2070/sign.png" TargetMode="External"/><Relationship Id="rId310" Type="http://schemas.openxmlformats.org/officeDocument/2006/relationships/hyperlink" Target="https://www.subarutelescope.org/Observing/Instruments/AO/index_files/style.css" TargetMode="External"/><Relationship Id="rId1897" Type="http://schemas.openxmlformats.org/officeDocument/2006/relationships/hyperlink" Target="https://www.subarutelescope.org/Observing/Instruments/HSC/fig/HSC_eb.gif" TargetMode="External"/><Relationship Id="rId2948" Type="http://schemas.openxmlformats.org/officeDocument/2006/relationships/hyperlink" Target="https://www.subarutelescope.org/Observing/tools/hskymon/pics/prop_olist_s.png" TargetMode="External"/><Relationship Id="rId1757" Type="http://schemas.openxmlformats.org/officeDocument/2006/relationships/hyperlink" Target="https://www.subarutelescope.org/Observing/Instruments/HSC/20161016HSC_filter_policy_en.pdf" TargetMode="External"/><Relationship Id="rId1964" Type="http://schemas.openxmlformats.org/officeDocument/2006/relationships/hyperlink" Target="https://www.subarutelescope.org/Observing/Instruments/HSC/standard/image_hsc_standard100468.png" TargetMode="External"/><Relationship Id="rId2808" Type="http://schemas.openxmlformats.org/officeDocument/2006/relationships/hyperlink" Target="https://www.subarutelescope.org/Observing/Telescope/Parameters/Reflectivity/subaru_telescope_csopt-m2_r.png" TargetMode="External"/><Relationship Id="rId49" Type="http://schemas.openxmlformats.org/officeDocument/2006/relationships/hyperlink" Target="https://www.subarutelescope.org/Observing/DataReduction/mtk/autumn09/resume/SMOKA_Exercise2009B.pdf" TargetMode="External"/><Relationship Id="rId1617" Type="http://schemas.openxmlformats.org/officeDocument/2006/relationships/hyperlink" Target="https://www.subarutelescope.org/Observing/Instruments/HDS/thar/128.eps" TargetMode="External"/><Relationship Id="rId1824" Type="http://schemas.openxmlformats.org/officeDocument/2006/relationships/hyperlink" Target="https://www.subarutelescope.org/Observing/Instruments/HSC/CCD/hsc_ccd_detid022_cable-tie_case05-2.png" TargetMode="External"/><Relationship Id="rId2598" Type="http://schemas.openxmlformats.org/officeDocument/2006/relationships/hyperlink" Target="https://www.subarutelescope.org/Observing/Instruments/MOIRCS/ThAr/ThAr_HK500.ps" TargetMode="External"/><Relationship Id="rId777" Type="http://schemas.openxmlformats.org/officeDocument/2006/relationships/hyperlink" Target="https://www.subarutelescope.org/Observing/Instruments/FOCAS/Detail/Pictures/ccdmosaic/MVC-014F.JPG" TargetMode="External"/><Relationship Id="rId984" Type="http://schemas.openxmlformats.org/officeDocument/2006/relationships/hyperlink" Target="https://www.subarutelescope.org/Observing/Instruments/FOCAS/Detail/Pictures/sim/PIC00006.jpg" TargetMode="External"/><Relationship Id="rId2458" Type="http://schemas.openxmlformats.org/officeDocument/2006/relationships/hyperlink" Target="https://www.subarutelescope.org/Observing/Instruments/MOIRCS/IMGS/spec_MOSrayout.jpg" TargetMode="External"/><Relationship Id="rId2665" Type="http://schemas.openxmlformats.org/officeDocument/2006/relationships/hyperlink" Target="https://www.subarutelescope.org/Observing/Instruments/SCam/sdfred/v1.4/script_ver1.1" TargetMode="External"/><Relationship Id="rId2872" Type="http://schemas.openxmlformats.org/officeDocument/2006/relationships/hyperlink" Target="https://www.subarutelescope.org/Observing/Telescope/Parameters/Reflectivity/subaru_m1_r_20210121.txt" TargetMode="External"/><Relationship Id="rId637" Type="http://schemas.openxmlformats.org/officeDocument/2006/relationships/hyperlink" Target="https://www.subarutelescope.org/Observing/Instruments/FMOS/s2o20101007_issues.txt" TargetMode="External"/><Relationship Id="rId844" Type="http://schemas.openxmlformats.org/officeDocument/2006/relationships/hyperlink" Target="https://www.subarutelescope.org/Observing/Instruments/FOCAS/Detail/Pictures/laser/MVC-008L.JPG" TargetMode="External"/><Relationship Id="rId1267" Type="http://schemas.openxmlformats.org/officeDocument/2006/relationships/hyperlink" Target="https://www.subarutelescope.org/Observing/Instruments/FOCAS/Detail/UsersGuide/Observing/StandardStar/Spec/PLOTDATA/gif/pg0205.gif" TargetMode="External"/><Relationship Id="rId1474" Type="http://schemas.openxmlformats.org/officeDocument/2006/relationships/hyperlink" Target="https://www.subarutelescope.org/Observing/Instruments/HDS/hoe/pics/magsearch.png" TargetMode="External"/><Relationship Id="rId1681" Type="http://schemas.openxmlformats.org/officeDocument/2006/relationships/hyperlink" Target="https://www.subarutelescope.org/Observing/Instruments/HDS/thar/64.eps" TargetMode="External"/><Relationship Id="rId2318" Type="http://schemas.openxmlformats.org/officeDocument/2006/relationships/hyperlink" Target="https://www.subarutelescope.org/Observing/Instruments/IRCS/hoe/autoguide.png" TargetMode="External"/><Relationship Id="rId2525" Type="http://schemas.openxmlformats.org/officeDocument/2006/relationships/hyperlink" Target="https://www.subarutelescope.org/Observing/Instruments/MOIRCS/OLD/jpg/aHOLE_zJ500_patt.jpg" TargetMode="External"/><Relationship Id="rId2732" Type="http://schemas.openxmlformats.org/officeDocument/2006/relationships/hyperlink" Target="https://www.subarutelescope.org/Observing/Telescope/ImageQuality/Seeing/c_image001.png" TargetMode="External"/><Relationship Id="rId704" Type="http://schemas.openxmlformats.org/officeDocument/2006/relationships/hyperlink" Target="https://www.subarutelescope.org/Observing/Instruments/FOCAS/camera/txt/U.txt" TargetMode="External"/><Relationship Id="rId911" Type="http://schemas.openxmlformats.org/officeDocument/2006/relationships/hyperlink" Target="https://www.subarutelescope.org/Observing/Instruments/FOCAS/Detail/Pictures/mos/PIC00020.jpg" TargetMode="External"/><Relationship Id="rId1127" Type="http://schemas.openxmlformats.org/officeDocument/2006/relationships/hyperlink" Target="https://www.subarutelescope.org/Observing/Instruments/FOCAS/Detail/UsersGuide/Observing/StandardStar/Imag/GD61.jpeg" TargetMode="External"/><Relationship Id="rId1334" Type="http://schemas.openxmlformats.org/officeDocument/2006/relationships/hyperlink" Target="https://www.subarutelescope.org/Observing/Instruments/FOCAS/ifu/server_selector_window.jpg" TargetMode="External"/><Relationship Id="rId1541" Type="http://schemas.openxmlformats.org/officeDocument/2006/relationships/hyperlink" Target="https://www.subarutelescope.org/Observing/Instruments/HDS/pic/Frac_Light_IS2.png" TargetMode="External"/><Relationship Id="rId40" Type="http://schemas.openxmlformats.org/officeDocument/2006/relationships/hyperlink" Target="https://www.subarutelescope.org/Observing/DataReduction/mtk/autumn09/resume/091112autumnschool_narita.pdf" TargetMode="External"/><Relationship Id="rId1401" Type="http://schemas.openxmlformats.org/officeDocument/2006/relationships/hyperlink" Target="https://www.subarutelescope.org/Observing/Instruments/HDS/Data/Bias_4x1B_20120130.fits.gz" TargetMode="External"/><Relationship Id="rId287" Type="http://schemas.openxmlformats.org/officeDocument/2006/relationships/hyperlink" Target="https://www.subarutelescope.org/Observing/Instruments/AO/figs/AO188_overview.jpg" TargetMode="External"/><Relationship Id="rId494" Type="http://schemas.openxmlformats.org/officeDocument/2006/relationships/hyperlink" Target="https://www.subarutelescope.org/Observing/Instruments/COMICS/canadia-mirror/comics/open/guide/web/cohen_stn.16.pdf" TargetMode="External"/><Relationship Id="rId2175" Type="http://schemas.openxmlformats.org/officeDocument/2006/relationships/hyperlink" Target="https://www.subarutelescope.org/Observing/Instruments/HSC/txt/wHSC-NB468.txt" TargetMode="External"/><Relationship Id="rId2382" Type="http://schemas.openxmlformats.org/officeDocument/2006/relationships/hyperlink" Target="https://www.subarutelescope.org/Observing/Instruments/MOIRCS/IMGS/shift_bottom_left_ch2.gif" TargetMode="External"/><Relationship Id="rId147" Type="http://schemas.openxmlformats.org/officeDocument/2006/relationships/hyperlink" Target="https://www.subarutelescope.org/Observing/DataReduction/mtk/spring09/IRCSimg-v2j_2008jul03.pdf" TargetMode="External"/><Relationship Id="rId354" Type="http://schemas.openxmlformats.org/officeDocument/2006/relationships/hyperlink" Target="https://www.subarutelescope.org/Observing/Instruments/COMICS/IMGlinearity2.gif" TargetMode="External"/><Relationship Id="rId1191" Type="http://schemas.openxmlformats.org/officeDocument/2006/relationships/hyperlink" Target="https://www.subarutelescope.org/Observing/Instruments/FOCAS/Detail/UsersGuide/Observing/StandardStar/Spec/PLOTDATA/data/ltt3864.dat" TargetMode="External"/><Relationship Id="rId2035" Type="http://schemas.openxmlformats.org/officeDocument/2006/relationships/hyperlink" Target="https://www.subarutelescope.org/Observing/Instruments/HSC/standard/image_hsc_standard144054.png" TargetMode="External"/><Relationship Id="rId561" Type="http://schemas.openxmlformats.org/officeDocument/2006/relationships/hyperlink" Target="https://www.subarutelescope.org/Observing/Instruments/COMICS/fits-info/COMQ00102607.fits" TargetMode="External"/><Relationship Id="rId2242" Type="http://schemas.openxmlformats.org/officeDocument/2006/relationships/hyperlink" Target="https://www.subarutelescope.org/Observing/Instruments/IRCS/camera/jpg/IRCS_BrG_filter_warm.pdf" TargetMode="External"/><Relationship Id="rId214" Type="http://schemas.openxmlformats.org/officeDocument/2006/relationships/hyperlink" Target="https://www.subarutelescope.org/Observing/DataReduction/mtk/subaru_red/spring08/resume/arimoto/arimoto.pdf" TargetMode="External"/><Relationship Id="rId421" Type="http://schemas.openxmlformats.org/officeDocument/2006/relationships/hyperlink" Target="https://www.subarutelescope.org/Observing/Instruments/COMICS/canadia-mirror/comics/open/guide/ocli-filters/indiv/f08.png" TargetMode="External"/><Relationship Id="rId1051" Type="http://schemas.openxmlformats.org/officeDocument/2006/relationships/hyperlink" Target="https://www.subarutelescope.org/Observing/Instruments/FOCAS/Detail/UsersGuide/Observing/CAL/L600/thar4_thumb.png" TargetMode="External"/><Relationship Id="rId2102" Type="http://schemas.openxmlformats.org/officeDocument/2006/relationships/hyperlink" Target="https://www.subarutelescope.org/Observing/Instruments/HSC/standard/image_hsc_standard314414.png" TargetMode="External"/><Relationship Id="rId1868" Type="http://schemas.openxmlformats.org/officeDocument/2006/relationships/hyperlink" Target="https://www.subarutelescope.org/Observing/Instruments/HSC/dark/DARK_2017-09-19.png" TargetMode="External"/><Relationship Id="rId2919" Type="http://schemas.openxmlformats.org/officeDocument/2006/relationships/hyperlink" Target="https://www.subarutelescope.org/Observing/tools/hskymon/pics/nst_fc.png" TargetMode="External"/><Relationship Id="rId1728" Type="http://schemas.openxmlformats.org/officeDocument/2006/relationships/hyperlink" Target="https://www.subarutelescope.org/Observing/Instruments/HSC/hsc_header_v1.txt" TargetMode="External"/><Relationship Id="rId1935" Type="http://schemas.openxmlformats.org/officeDocument/2006/relationships/hyperlink" Target="https://www.subarutelescope.org/Observing/Instruments/HSC/standard/image_hsc_standard032178.png" TargetMode="External"/><Relationship Id="rId4" Type="http://schemas.openxmlformats.org/officeDocument/2006/relationships/hyperlink" Target="https://cdn.datatables.net/1.11.5/js/dataTables.bootstrap4.min.js" TargetMode="External"/><Relationship Id="rId888" Type="http://schemas.openxmlformats.org/officeDocument/2006/relationships/hyperlink" Target="https://www.subarutelescope.org/Observing/Instruments/FOCAS/Detail/Pictures/mitaka/MVC-012L.JPG" TargetMode="External"/><Relationship Id="rId2569" Type="http://schemas.openxmlformats.org/officeDocument/2006/relationships/hyperlink" Target="https://www.subarutelescope.org/Observing/Instruments/MOIRCS/OLD/txt/Kcont_jissoku.dat" TargetMode="External"/><Relationship Id="rId2776" Type="http://schemas.openxmlformats.org/officeDocument/2006/relationships/hyperlink" Target="https://www.subarutelescope.org/Observing/Telescope/Parameters/Reflectivity/subaru_ir-m3_r_20210812.txt" TargetMode="External"/><Relationship Id="rId748" Type="http://schemas.openxmlformats.org/officeDocument/2006/relationships/hyperlink" Target="https://www.subarutelescope.org/Observing/Instruments/FOCAS/Detail/Maintenance/InstExchange/DSCN0048.JPG" TargetMode="External"/><Relationship Id="rId955" Type="http://schemas.openxmlformats.org/officeDocument/2006/relationships/hyperlink" Target="https://www.subarutelescope.org/Observing/Instruments/FOCAS/Detail/Pictures/sim/MVC-022F.JPG" TargetMode="External"/><Relationship Id="rId1378" Type="http://schemas.openxmlformats.org/officeDocument/2006/relationships/hyperlink" Target="https://www.subarutelescope.org/Observing/Instruments/FOCAS/upgrade/bias_pattern.png" TargetMode="External"/><Relationship Id="rId1585" Type="http://schemas.openxmlformats.org/officeDocument/2006/relationships/hyperlink" Target="https://www.subarutelescope.org/Observing/Instruments/HDS/thar/160.eps" TargetMode="External"/><Relationship Id="rId1792" Type="http://schemas.openxmlformats.org/officeDocument/2006/relationships/hyperlink" Target="https://www.subarutelescope.org/Observing/Instruments/HSC/CCD/hsc_ccd_detid106_cable-tie_case23-3.png" TargetMode="External"/><Relationship Id="rId2429" Type="http://schemas.openxmlformats.org/officeDocument/2006/relationships/hyperlink" Target="https://www.subarutelescope.org/Observing/Instruments/MOIRCS/IMGS/dome_image_ks_2.fits" TargetMode="External"/><Relationship Id="rId2636" Type="http://schemas.openxmlformats.org/officeDocument/2006/relationships/hyperlink" Target="https://www.subarutelescope.org/Observing/Instruments/SCam/jpg/nb.gif" TargetMode="External"/><Relationship Id="rId2843" Type="http://schemas.openxmlformats.org/officeDocument/2006/relationships/hyperlink" Target="https://www.subarutelescope.org/Observing/Telescope/Parameters/Reflectivity/subaru_m1_r_20171010.txt" TargetMode="External"/><Relationship Id="rId84" Type="http://schemas.openxmlformats.org/officeDocument/2006/relationships/hyperlink" Target="https://www.subarutelescope.org/Observing/DataReduction/mtk/autumn18/_src/application_2018.pdf" TargetMode="External"/><Relationship Id="rId608" Type="http://schemas.openxmlformats.org/officeDocument/2006/relationships/hyperlink" Target="https://www.subarutelescope.org/Observing/Instruments/COMICS/spec/jpg/NeII10000_small.gif" TargetMode="External"/><Relationship Id="rId815" Type="http://schemas.openxmlformats.org/officeDocument/2006/relationships/hyperlink" Target="https://www.subarutelescope.org/Observing/Instruments/FOCAS/Detail/Pictures/hilo/MVC-037S.JPG" TargetMode="External"/><Relationship Id="rId1238" Type="http://schemas.openxmlformats.org/officeDocument/2006/relationships/hyperlink" Target="https://www.subarutelescope.org/Observing/Instruments/FOCAS/Detail/UsersGuide/Observing/StandardStar/Spec/PLOTDATA/gif/feige67.gif" TargetMode="External"/><Relationship Id="rId1445" Type="http://schemas.openxmlformats.org/officeDocument/2006/relationships/hyperlink" Target="https://www.subarutelescope.org/Observing/Instruments/HDS/hoe/pics/skymon_plan.png" TargetMode="External"/><Relationship Id="rId1652" Type="http://schemas.openxmlformats.org/officeDocument/2006/relationships/hyperlink" Target="https://www.subarutelescope.org/Observing/Instruments/HDS/thar/93.eps" TargetMode="External"/><Relationship Id="rId1305" Type="http://schemas.openxmlformats.org/officeDocument/2006/relationships/hyperlink" Target="https://www.subarutelescope.org/Observing/Instruments/FOCAS/Detail/UsersGuide/PartsDetail/Grisms/Verylow_web.jpg" TargetMode="External"/><Relationship Id="rId2703" Type="http://schemas.openxmlformats.org/officeDocument/2006/relationships/hyperlink" Target="https://www.subarutelescope.org/Observing/Proposals/Visit/S17A_SASupport.pdf" TargetMode="External"/><Relationship Id="rId2910" Type="http://schemas.openxmlformats.org/officeDocument/2006/relationships/hyperlink" Target="https://www.subarutelescope.org/Observing/Telescope/Parameters/Reflectivity/telescope_2023_07.png" TargetMode="External"/><Relationship Id="rId1512" Type="http://schemas.openxmlformats.org/officeDocument/2006/relationships/hyperlink" Target="https://www.subarutelescope.org/Observing/Instruments/HDS/pic/hdsql_sp1.png" TargetMode="External"/><Relationship Id="rId11" Type="http://schemas.openxmlformats.org/officeDocument/2006/relationships/hyperlink" Target="https://cdn.datatables.net/rowgroup/1.1.4/js/dataTables.rowGroup.min.js" TargetMode="External"/><Relationship Id="rId398" Type="http://schemas.openxmlformats.org/officeDocument/2006/relationships/hyperlink" Target="https://www.subarutelescope.org/Observing/Instruments/COMICS/canadia-mirror/comics/open/guide/fits_info/header_v410_S.txt" TargetMode="External"/><Relationship Id="rId2079" Type="http://schemas.openxmlformats.org/officeDocument/2006/relationships/hyperlink" Target="https://www.subarutelescope.org/Observing/Instruments/HSC/standard/image_hsc_standard291514.png" TargetMode="External"/><Relationship Id="rId2286" Type="http://schemas.openxmlformats.org/officeDocument/2006/relationships/hyperlink" Target="https://www.subarutelescope.org/Observing/Instruments/IRCS/grism/jpg/grismJHK.png" TargetMode="External"/><Relationship Id="rId2493" Type="http://schemas.openxmlformats.org/officeDocument/2006/relationships/hyperlink" Target="https://www.subarutelescope.org/Observing/Instruments/MOIRCS/OLD/tick.gif" TargetMode="External"/><Relationship Id="rId258" Type="http://schemas.openxmlformats.org/officeDocument/2006/relationships/hyperlink" Target="https://www.subarutelescope.org/Observing/Instruments/FoV_WL.png" TargetMode="External"/><Relationship Id="rId465" Type="http://schemas.openxmlformats.org/officeDocument/2006/relationships/hyperlink" Target="https://www.subarutelescope.org/Observing/Instruments/COMICS/canadia-mirror/comics/open/guide/reading-filters/reading/f26.ps" TargetMode="External"/><Relationship Id="rId672" Type="http://schemas.openxmlformats.org/officeDocument/2006/relationships/hyperlink" Target="https://www.subarutelescope.org/Observing/Instruments/FMOS/performance_files/allplot_hr_lr_kimura2010.jpg" TargetMode="External"/><Relationship Id="rId1095" Type="http://schemas.openxmlformats.org/officeDocument/2006/relationships/hyperlink" Target="https://www.subarutelescope.org/Observing/Instruments/FOCAS/Detail/UsersGuide/Observing/SkyLines/lris_sky3_min.jpg" TargetMode="External"/><Relationship Id="rId2146" Type="http://schemas.openxmlformats.org/officeDocument/2006/relationships/hyperlink" Target="https://www.subarutelescope.org/Observing/Instruments/HSC/statistics/hist_bkg_bb.png" TargetMode="External"/><Relationship Id="rId2353" Type="http://schemas.openxmlformats.org/officeDocument/2006/relationships/hyperlink" Target="https://www.subarutelescope.org/Observing/Instruments/MOIRCS/stray_brightstar_2.gif" TargetMode="External"/><Relationship Id="rId2560" Type="http://schemas.openxmlformats.org/officeDocument/2006/relationships/hyperlink" Target="https://www.subarutelescope.org/Observing/Instruments/MOIRCS/OLD/jpg/NB119_lot1006.PNG" TargetMode="External"/><Relationship Id="rId118" Type="http://schemas.openxmlformats.org/officeDocument/2006/relationships/hyperlink" Target="https://www.subarutelescope.org/Observing/DataReduction/mtk/autumn18/_src/2132/sign.png" TargetMode="External"/><Relationship Id="rId325" Type="http://schemas.openxmlformats.org/officeDocument/2006/relationships/hyperlink" Target="https://www.subarutelescope.org/Observing/Instruments/CIAO/camera/tick.gif" TargetMode="External"/><Relationship Id="rId532" Type="http://schemas.openxmlformats.org/officeDocument/2006/relationships/hyperlink" Target="https://www.subarutelescope.org/Observing/Instruments/COMICS/canadia-mirror/comics/open/QL/GIF/aspect.gif" TargetMode="External"/><Relationship Id="rId1162" Type="http://schemas.openxmlformats.org/officeDocument/2006/relationships/hyperlink" Target="https://www.subarutelescope.org/Observing/Instruments/FOCAS/Detail/UsersGuide/Observing/StandardStar/Spec/PLOTDATA/data/wolf1346.dat" TargetMode="External"/><Relationship Id="rId2006" Type="http://schemas.openxmlformats.org/officeDocument/2006/relationships/hyperlink" Target="https://www.subarutelescope.org/Observing/Instruments/HSC/standard/image_hsc_standard106944.png" TargetMode="External"/><Relationship Id="rId2213" Type="http://schemas.openxmlformats.org/officeDocument/2006/relationships/hyperlink" Target="https://www.subarutelescope.org/Observing/Instruments/IRCS/ircs_ipol_header.txt" TargetMode="External"/><Relationship Id="rId2420" Type="http://schemas.openxmlformats.org/officeDocument/2006/relationships/hyperlink" Target="https://www.subarutelescope.org/Observing/Instruments/MOIRCS/IMGS/dark_5sec_2small.jpg" TargetMode="External"/><Relationship Id="rId1022" Type="http://schemas.openxmlformats.org/officeDocument/2006/relationships/hyperlink" Target="https://www.subarutelescope.org/Observing/Instruments/FOCAS/Detail/UsersGuide/Introduction/Images/MVC-022F.jpg" TargetMode="External"/><Relationship Id="rId1979" Type="http://schemas.openxmlformats.org/officeDocument/2006/relationships/hyperlink" Target="https://www.subarutelescope.org/Observing/Instruments/HSC/standard/image_hsc_standard098190.png" TargetMode="External"/><Relationship Id="rId1839" Type="http://schemas.openxmlformats.org/officeDocument/2006/relationships/hyperlink" Target="https://www.subarutelescope.org/Observing/Instruments/HSC/CCD/hsc_ccd_detid041_20211108_dark.png" TargetMode="External"/><Relationship Id="rId182" Type="http://schemas.openxmlformats.org/officeDocument/2006/relationships/hyperlink" Target="https://www.subarutelescope.org/Observing/DataReduction/mtk/spring12/references/2012_Subaru_school.pptx" TargetMode="External"/><Relationship Id="rId1906" Type="http://schemas.openxmlformats.org/officeDocument/2006/relationships/hyperlink" Target="https://www.subarutelescope.org/Observing/Instruments/HSC/fig/hsc_sn_vs_texp_i.png" TargetMode="External"/><Relationship Id="rId2070" Type="http://schemas.openxmlformats.org/officeDocument/2006/relationships/hyperlink" Target="https://www.subarutelescope.org/Observing/Instruments/HSC/standard/image_hsc_standard287760.png" TargetMode="External"/><Relationship Id="rId999" Type="http://schemas.openxmlformats.org/officeDocument/2006/relationships/hyperlink" Target="https://www.subarutelescope.org/Observing/Instruments/FOCAS/Detail/Pictures/tel/MVC-044S.JPG" TargetMode="External"/><Relationship Id="rId2887" Type="http://schemas.openxmlformats.org/officeDocument/2006/relationships/hyperlink" Target="https://www.subarutelescope.org/Observing/Telescope/Parameters/Reflectivity/subaru_m1_r_20231005.txt" TargetMode="External"/><Relationship Id="rId859" Type="http://schemas.openxmlformats.org/officeDocument/2006/relationships/hyperlink" Target="https://www.subarutelescope.org/Observing/Instruments/FOCAS/Detail/Pictures/mitaka/MVC-034S.JPG" TargetMode="External"/><Relationship Id="rId1489" Type="http://schemas.openxmlformats.org/officeDocument/2006/relationships/hyperlink" Target="https://www.subarutelescope.org/Observing/Instruments/HDS/hoe/sw/hoe_6.0.2_macOS.dmg" TargetMode="External"/><Relationship Id="rId1696" Type="http://schemas.openxmlformats.org/officeDocument/2006/relationships/hyperlink" Target="https://www.subarutelescope.org/Observing/Instruments/HDS/ume/img28b.png" TargetMode="External"/><Relationship Id="rId1349" Type="http://schemas.openxmlformats.org/officeDocument/2006/relationships/hyperlink" Target="https://www.subarutelescope.org/Observing/Instruments/FOCAS/mosred/example.txt" TargetMode="External"/><Relationship Id="rId2747" Type="http://schemas.openxmlformats.org/officeDocument/2006/relationships/hyperlink" Target="https://www.subarutelescope.org/Observing/Telescope/Parameters/Reflectivity/img_1731.jpg" TargetMode="External"/><Relationship Id="rId2954" Type="http://schemas.openxmlformats.org/officeDocument/2006/relationships/hyperlink" Target="https://www.subarutelescope.org/Observing/tools/hskymon/pics/fc_num.png" TargetMode="External"/><Relationship Id="rId719" Type="http://schemas.openxmlformats.org/officeDocument/2006/relationships/hyperlink" Target="https://www.subarutelescope.org/Observing/Instruments/FOCAS/Detail/Maintenance/FOCAS_OperationManual/ui1.gif" TargetMode="External"/><Relationship Id="rId926" Type="http://schemas.openxmlformats.org/officeDocument/2006/relationships/hyperlink" Target="https://www.subarutelescope.org/Observing/Instruments/FOCAS/Detail/Pictures/opt/MVC-010F.JPG" TargetMode="External"/><Relationship Id="rId1556" Type="http://schemas.openxmlformats.org/officeDocument/2006/relationships/hyperlink" Target="https://www.subarutelescope.org/Observing/Instruments/HDS/thar/189.eps" TargetMode="External"/><Relationship Id="rId1763" Type="http://schemas.openxmlformats.org/officeDocument/2006/relationships/hyperlink" Target="https://www.subarutelescope.org/Observing/Instruments/HSC/CCD/hsc_ccd_detid102_cable-tie_case33.png" TargetMode="External"/><Relationship Id="rId1970" Type="http://schemas.openxmlformats.org/officeDocument/2006/relationships/hyperlink" Target="https://www.subarutelescope.org/Observing/Instruments/HSC/standard/image_hsc_standard100456.png" TargetMode="External"/><Relationship Id="rId2607" Type="http://schemas.openxmlformats.org/officeDocument/2006/relationships/hyperlink" Target="https://www.subarutelescope.org/Observing/Instruments/OHS/camera/jpg/h221.gif" TargetMode="External"/><Relationship Id="rId2814" Type="http://schemas.openxmlformats.org/officeDocument/2006/relationships/hyperlink" Target="https://www.subarutelescope.org/Observing/Telescope/Parameters/Reflectivity/subaru_ir-m2_r_20191105.txt" TargetMode="External"/><Relationship Id="rId55" Type="http://schemas.openxmlformats.org/officeDocument/2006/relationships/hyperlink" Target="https://www.subarutelescope.org/Observing/DataReduction/mtk/autumn10/MCSMDP_textbook_101214a.pdf" TargetMode="External"/><Relationship Id="rId1209" Type="http://schemas.openxmlformats.org/officeDocument/2006/relationships/hyperlink" Target="https://www.subarutelescope.org/Observing/Instruments/FOCAS/Detail/UsersGuide/Observing/StandardStar/Spec/PLOTDATA/data/pg0205.dat" TargetMode="External"/><Relationship Id="rId1416" Type="http://schemas.openxmlformats.org/officeDocument/2006/relationships/hyperlink" Target="https://www.subarutelescope.org/Observing/Instruments/HDS/Data/Dark_2x2B_20100211.fits.gz" TargetMode="External"/><Relationship Id="rId1623" Type="http://schemas.openxmlformats.org/officeDocument/2006/relationships/hyperlink" Target="https://www.subarutelescope.org/Observing/Instruments/HDS/thar/122.eps" TargetMode="External"/><Relationship Id="rId1830" Type="http://schemas.openxmlformats.org/officeDocument/2006/relationships/hyperlink" Target="https://www.subarutelescope.org/Observing/Instruments/HSC/CCD/hsc_ccd_detid104_cable-tie_case01-1.png" TargetMode="External"/><Relationship Id="rId2397" Type="http://schemas.openxmlformats.org/officeDocument/2006/relationships/hyperlink" Target="https://www.subarutelescope.org/Observing/Instruments/MOIRCS/IMGS/eff_vphj_new_ch1.png" TargetMode="External"/><Relationship Id="rId369" Type="http://schemas.openxmlformats.org/officeDocument/2006/relationships/hyperlink" Target="https://www.subarutelescope.org/Observing/Instruments/COMICS/APPLET/target.jpg" TargetMode="External"/><Relationship Id="rId576" Type="http://schemas.openxmlformats.org/officeDocument/2006/relationships/hyperlink" Target="https://www.subarutelescope.org/Observing/Instruments/COMICS/gallery/jpg/COMICSimages3.jpg" TargetMode="External"/><Relationship Id="rId783" Type="http://schemas.openxmlformats.org/officeDocument/2006/relationships/hyperlink" Target="https://www.subarutelescope.org/Observing/Instruments/FOCAS/Detail/Pictures/ccdmosaic/MVC-008F.JPG" TargetMode="External"/><Relationship Id="rId990" Type="http://schemas.openxmlformats.org/officeDocument/2006/relationships/hyperlink" Target="https://www.subarutelescope.org/Observing/Instruments/FOCAS/Detail/Pictures/summit/MVC-034S.JPG" TargetMode="External"/><Relationship Id="rId2257" Type="http://schemas.openxmlformats.org/officeDocument/2006/relationships/hyperlink" Target="https://www.subarutelescope.org/Observing/Instruments/IRCS/camera/jpg/h.gif" TargetMode="External"/><Relationship Id="rId2464" Type="http://schemas.openxmlformats.org/officeDocument/2006/relationships/hyperlink" Target="https://www.subarutelescope.org/Observing/Instruments/MOIRCS/OLD/Tokoku_VPHK_ch2eff.PNG" TargetMode="External"/><Relationship Id="rId2671" Type="http://schemas.openxmlformats.org/officeDocument/2006/relationships/hyperlink" Target="https://www.subarutelescope.org/Observing/Instruments/SCam/txt/NB711.txt" TargetMode="External"/><Relationship Id="rId229" Type="http://schemas.openxmlformats.org/officeDocument/2006/relationships/hyperlink" Target="https://www.subarutelescope.org/Observing/DataReduction/SampleData/ircs_img.tar.gz" TargetMode="External"/><Relationship Id="rId436" Type="http://schemas.openxmlformats.org/officeDocument/2006/relationships/hyperlink" Target="https://www.subarutelescope.org/Observing/Instruments/COMICS/canadia-mirror/comics/open/guide/ocli-filters/ocli/f05.jpg" TargetMode="External"/><Relationship Id="rId643" Type="http://schemas.openxmlformats.org/officeDocument/2006/relationships/hyperlink" Target="https://www.subarutelescope.org/Observing/Instruments/FMOS/connector_files/connector1.jpg" TargetMode="External"/><Relationship Id="rId1066" Type="http://schemas.openxmlformats.org/officeDocument/2006/relationships/hyperlink" Target="https://www.subarutelescope.org/Observing/Instruments/FOCAS/Detail/UsersGuide/Observing/CAL/L600/thar1.png" TargetMode="External"/><Relationship Id="rId1273" Type="http://schemas.openxmlformats.org/officeDocument/2006/relationships/hyperlink" Target="https://www.subarutelescope.org/Observing/Instruments/FOCAS/Detail/UsersGuide/PartsDetail/CCD/FOV_ccdcoord.png" TargetMode="External"/><Relationship Id="rId1480" Type="http://schemas.openxmlformats.org/officeDocument/2006/relationships/hyperlink" Target="https://www.subarutelescope.org/Observing/Instruments/HDS/hoe/pics/download.png" TargetMode="External"/><Relationship Id="rId2117" Type="http://schemas.openxmlformats.org/officeDocument/2006/relationships/hyperlink" Target="https://www.subarutelescope.org/Observing/Instruments/HSC/standard/image_hsc_standard323960.png" TargetMode="External"/><Relationship Id="rId2324" Type="http://schemas.openxmlformats.org/officeDocument/2006/relationships/hyperlink" Target="https://www.subarutelescope.org/Observing/Instruments/IRCS/hoe/search_std.png" TargetMode="External"/><Relationship Id="rId850" Type="http://schemas.openxmlformats.org/officeDocument/2006/relationships/hyperlink" Target="https://www.subarutelescope.org/Observing/Instruments/FOCAS/Detail/Pictures/mitaka/MVC-017F.JPG" TargetMode="External"/><Relationship Id="rId1133" Type="http://schemas.openxmlformats.org/officeDocument/2006/relationships/hyperlink" Target="https://www.subarutelescope.org/Observing/Instruments/FOCAS/Detail/UsersGuide/Observing/StandardStar/Imag/SA20_SF5.jpeg" TargetMode="External"/><Relationship Id="rId2531" Type="http://schemas.openxmlformats.org/officeDocument/2006/relationships/hyperlink" Target="https://www.subarutelescope.org/Observing/Instruments/MOIRCS/OLD/jpg/Det_ID96_K_QEmap.jpg" TargetMode="External"/><Relationship Id="rId503" Type="http://schemas.openxmlformats.org/officeDocument/2006/relationships/hyperlink" Target="https://www.subarutelescope.org/Observing/Instruments/COMICS/canadia-mirror/comics/open/guide/web/web.pdf" TargetMode="External"/><Relationship Id="rId710" Type="http://schemas.openxmlformats.org/officeDocument/2006/relationships/hyperlink" Target="https://www.subarutelescope.org/Observing/Instruments/FOCAS/Detail/Maintenance/Cooler/STSgraph_coolerload.gif" TargetMode="External"/><Relationship Id="rId1340" Type="http://schemas.openxmlformats.org/officeDocument/2006/relationships/hyperlink" Target="https://www.subarutelescope.org/Observing/Instruments/FOCAS/mosred/obj1.fits.reg.jpg" TargetMode="External"/><Relationship Id="rId1200" Type="http://schemas.openxmlformats.org/officeDocument/2006/relationships/hyperlink" Target="https://www.subarutelescope.org/Observing/Instruments/FOCAS/Detail/UsersGuide/Observing/StandardStar/Spec/PLOTDATA/data/hilt600.dat" TargetMode="External"/><Relationship Id="rId293" Type="http://schemas.openxmlformats.org/officeDocument/2006/relationships/hyperlink" Target="https://www.subarutelescope.org/Observing/Instruments/AO/figs/lgs_mag_fwhm.jpg" TargetMode="External"/><Relationship Id="rId2181" Type="http://schemas.openxmlformats.org/officeDocument/2006/relationships/hyperlink" Target="https://www.subarutelescope.org/Observing/Instruments/HSC/txt/wHSC-NB395.txt" TargetMode="External"/><Relationship Id="rId153" Type="http://schemas.openxmlformats.org/officeDocument/2006/relationships/hyperlink" Target="https://www.subarutelescope.org/Observing/DataReduction/mtk/spring09/springschool09_kashikawa.pdf" TargetMode="External"/><Relationship Id="rId360" Type="http://schemas.openxmlformats.org/officeDocument/2006/relationships/hyperlink" Target="https://www.subarutelescope.org/Observing/Instruments/COMICS/APPLET/comments.jpg" TargetMode="External"/><Relationship Id="rId2041" Type="http://schemas.openxmlformats.org/officeDocument/2006/relationships/hyperlink" Target="https://www.subarutelescope.org/Observing/Instruments/HSC/standard/image_hsc_standard144042.png" TargetMode="External"/><Relationship Id="rId220" Type="http://schemas.openxmlformats.org/officeDocument/2006/relationships/hyperlink" Target="https://www.subarutelescope.org/Observing/DataReduction/mtk/subaru_red/winter06/s06w_nakajima.pdf" TargetMode="External"/><Relationship Id="rId2858" Type="http://schemas.openxmlformats.org/officeDocument/2006/relationships/hyperlink" Target="https://www.subarutelescope.org/Observing/Telescope/Parameters/Reflectivity/subaru_m1_r_20190208.txt" TargetMode="External"/><Relationship Id="rId99" Type="http://schemas.openxmlformats.org/officeDocument/2006/relationships/hyperlink" Target="https://www.subarutelescope.org/Observing/DataReduction/mtk/autumn18/_src/2020/result.png" TargetMode="External"/><Relationship Id="rId1667" Type="http://schemas.openxmlformats.org/officeDocument/2006/relationships/hyperlink" Target="https://www.subarutelescope.org/Observing/Instruments/HDS/thar/78.eps" TargetMode="External"/><Relationship Id="rId1874" Type="http://schemas.openxmlformats.org/officeDocument/2006/relationships/hyperlink" Target="https://www.subarutelescope.org/Observing/Instruments/HSC/ETC/fig_hsc_ccds.png" TargetMode="External"/><Relationship Id="rId2718" Type="http://schemas.openxmlformats.org/officeDocument/2006/relationships/hyperlink" Target="https://www.subarutelescope.org/Observing/Proposals/Visit/S24A_SAsupport.pdf" TargetMode="External"/><Relationship Id="rId2925" Type="http://schemas.openxmlformats.org/officeDocument/2006/relationships/hyperlink" Target="https://www.subarutelescope.org/Observing/tools/hskymon/pics/fc_ttgs1.png" TargetMode="External"/><Relationship Id="rId1527" Type="http://schemas.openxmlformats.org/officeDocument/2006/relationships/hyperlink" Target="https://www.subarutelescope.org/Observing/Instruments/HDS/pic/flat_apscatter1.png" TargetMode="External"/><Relationship Id="rId1734" Type="http://schemas.openxmlformats.org/officeDocument/2006/relationships/hyperlink" Target="https://www.subarutelescope.org/Observing/Instruments/HSC/hsc_header_v7.txt" TargetMode="External"/><Relationship Id="rId1941" Type="http://schemas.openxmlformats.org/officeDocument/2006/relationships/hyperlink" Target="https://www.subarutelescope.org/Observing/Instruments/HSC/standard/image_hsc_standard028786.png" TargetMode="External"/><Relationship Id="rId26" Type="http://schemas.openxmlformats.org/officeDocument/2006/relationships/hyperlink" Target="https://www.subarutelescope.org/Observing/DataReduction/Cookbooks/IRCSsp_cookbook_2008dec10.pdf" TargetMode="External"/><Relationship Id="rId1801" Type="http://schemas.openxmlformats.org/officeDocument/2006/relationships/hyperlink" Target="https://www.subarutelescope.org/Observing/Instruments/HSC/CCD/hsc_ccd_detid095_cable-tie_case21.png" TargetMode="External"/><Relationship Id="rId687" Type="http://schemas.openxmlformats.org/officeDocument/2006/relationships/hyperlink" Target="https://www.subarutelescope.org/Observing/Instruments/FOCAS/camera/tick.gif" TargetMode="External"/><Relationship Id="rId2368" Type="http://schemas.openxmlformats.org/officeDocument/2006/relationships/hyperlink" Target="https://www.subarutelescope.org/Observing/Instruments/MOIRCS/NB_jissoku_2013.pdf" TargetMode="External"/><Relationship Id="rId894" Type="http://schemas.openxmlformats.org/officeDocument/2006/relationships/hyperlink" Target="https://www.subarutelescope.org/Observing/Instruments/FOCAS/Detail/Pictures/mitaka/MVC-006L.JPG" TargetMode="External"/><Relationship Id="rId1177" Type="http://schemas.openxmlformats.org/officeDocument/2006/relationships/hyperlink" Target="https://www.subarutelescope.org/Observing/Instruments/FOCAS/Detail/UsersGuide/Observing/StandardStar/Spec/PLOTDATA/data/hz44.dat" TargetMode="External"/><Relationship Id="rId2575" Type="http://schemas.openxmlformats.org/officeDocument/2006/relationships/hyperlink" Target="https://www.subarutelescope.org/Observing/Instruments/MOIRCS/OLD/txt/NB2071.txt" TargetMode="External"/><Relationship Id="rId2782" Type="http://schemas.openxmlformats.org/officeDocument/2006/relationships/hyperlink" Target="https://www.subarutelescope.org/Observing/Telescope/Parameters/Reflectivity/subaru_telescope_ir-m3_r.png" TargetMode="External"/><Relationship Id="rId547" Type="http://schemas.openxmlformats.org/officeDocument/2006/relationships/hyperlink" Target="https://www.subarutelescope.org/Observing/Instruments/COMICS/canadia-mirror/comics/open/soft_xfc/xfc_3.02.tar.gz" TargetMode="External"/><Relationship Id="rId754" Type="http://schemas.openxmlformats.org/officeDocument/2006/relationships/hyperlink" Target="https://www.subarutelescope.org/Observing/Instruments/FOCAS/Detail/Maintenance/LaserCutter/YAGSCAN.png" TargetMode="External"/><Relationship Id="rId961" Type="http://schemas.openxmlformats.org/officeDocument/2006/relationships/hyperlink" Target="https://www.subarutelescope.org/Observing/Instruments/FOCAS/Detail/Pictures/sim/MVC-015F.JPG" TargetMode="External"/><Relationship Id="rId1384" Type="http://schemas.openxmlformats.org/officeDocument/2006/relationships/hyperlink" Target="https://www.subarutelescope.org/Observing/Instruments/HDS/thar.pdf" TargetMode="External"/><Relationship Id="rId1591" Type="http://schemas.openxmlformats.org/officeDocument/2006/relationships/hyperlink" Target="https://www.subarutelescope.org/Observing/Instruments/HDS/thar/154.eps" TargetMode="External"/><Relationship Id="rId2228" Type="http://schemas.openxmlformats.org/officeDocument/2006/relationships/hyperlink" Target="https://www.subarutelescope.org/Observing/Instruments/IRCS/camera/Coronagraph_mask.png" TargetMode="External"/><Relationship Id="rId2435" Type="http://schemas.openxmlformats.org/officeDocument/2006/relationships/hyperlink" Target="https://www.subarutelescope.org/Observing/Instruments/MOIRCS/IMGS/inst_moircs_fov3.jpg" TargetMode="External"/><Relationship Id="rId2642" Type="http://schemas.openxmlformats.org/officeDocument/2006/relationships/hyperlink" Target="https://www.subarutelescope.org/Observing/Instruments/SCam/jpg/qe.gif" TargetMode="External"/><Relationship Id="rId90" Type="http://schemas.openxmlformats.org/officeDocument/2006/relationships/hyperlink" Target="https://www.subarutelescope.org/Observing/DataReduction/mtk/autumn18/_src/1955/profile_tanaka.jpg" TargetMode="External"/><Relationship Id="rId407" Type="http://schemas.openxmlformats.org/officeDocument/2006/relationships/hyperlink" Target="https://www.subarutelescope.org/Observing/Instruments/COMICS/canadia-mirror/comics/open/guide/fits_info/header_v314_I.txt" TargetMode="External"/><Relationship Id="rId614" Type="http://schemas.openxmlformats.org/officeDocument/2006/relationships/hyperlink" Target="https://www.subarutelescope.org/Observing/Instruments/COMICS/spec/jpg/ArIII10000.ps" TargetMode="External"/><Relationship Id="rId821" Type="http://schemas.openxmlformats.org/officeDocument/2006/relationships/hyperlink" Target="https://www.subarutelescope.org/Observing/Instruments/FOCAS/Detail/Pictures/hilo/MVC-031S.JPG" TargetMode="External"/><Relationship Id="rId1037" Type="http://schemas.openxmlformats.org/officeDocument/2006/relationships/hyperlink" Target="https://www.subarutelescope.org/Observing/Instruments/FOCAS/Detail/UsersGuide/Introduction/References/focas.spie.kashik.ps.gz" TargetMode="External"/><Relationship Id="rId1244" Type="http://schemas.openxmlformats.org/officeDocument/2006/relationships/hyperlink" Target="https://www.subarutelescope.org/Observing/Instruments/FOCAS/Detail/UsersGuide/Observing/StandardStar/Spec/PLOTDATA/gif/g163_51.gif" TargetMode="External"/><Relationship Id="rId1451" Type="http://schemas.openxmlformats.org/officeDocument/2006/relationships/hyperlink" Target="https://www.subarutelescope.org/Observing/Instruments/HDS/hoe/pics/plan_tab_i2.png" TargetMode="External"/><Relationship Id="rId2502" Type="http://schemas.openxmlformats.org/officeDocument/2006/relationships/hyperlink" Target="https://www.subarutelescope.org/Observing/Instruments/MOIRCS/OLD/jpg/SMLinear_T_CT_ch1.png" TargetMode="External"/><Relationship Id="rId1104" Type="http://schemas.openxmlformats.org/officeDocument/2006/relationships/hyperlink" Target="https://www.subarutelescope.org/Observing/Instruments/FOCAS/Detail/UsersGuide/Observing/SkyLines/identify_300R_o58.png" TargetMode="External"/><Relationship Id="rId1311" Type="http://schemas.openxmlformats.org/officeDocument/2006/relationships/hyperlink" Target="https://www.subarutelescope.org/Observing/Instruments/FOCAS/Detail/UsersGuide/PartsDetail/Grisms/holder/komacenter2.jpg" TargetMode="External"/><Relationship Id="rId197" Type="http://schemas.openxmlformats.org/officeDocument/2006/relationships/hyperlink" Target="https://www.subarutelescope.org/Observing/DataReduction/mtk/subaru_red/autumn07/resume/data_kaiseki_minowa.ppt" TargetMode="External"/><Relationship Id="rId2085" Type="http://schemas.openxmlformats.org/officeDocument/2006/relationships/hyperlink" Target="https://www.subarutelescope.org/Observing/Instruments/HSC/standard/image_hsc_standard302544.png" TargetMode="External"/><Relationship Id="rId2292" Type="http://schemas.openxmlformats.org/officeDocument/2006/relationships/hyperlink" Target="https://www.subarutelescope.org/Observing/Instruments/IRCS/grism/jpg/osf_k.gif" TargetMode="External"/></Relationships>
</file>

<file path=xl/worksheets/_rels/sheet4.xml.rels><?xml version="1.0" encoding="UTF-8" standalone="yes"?>
<Relationships xmlns="http://schemas.openxmlformats.org/package/2006/relationships"><Relationship Id="rId3182" Type="http://schemas.openxmlformats.org/officeDocument/2006/relationships/hyperlink" Target="https://ui.adsabs.harvard.edu/abs/2010AJ....139.1622M" TargetMode="External"/><Relationship Id="rId4233" Type="http://schemas.openxmlformats.org/officeDocument/2006/relationships/hyperlink" Target="https://ui.adsabs.harvard.edu/abs/2013PASJ...65..104H" TargetMode="External"/><Relationship Id="rId7456" Type="http://schemas.openxmlformats.org/officeDocument/2006/relationships/hyperlink" Target="https://www.subarutelescope.org/Observing/Instruments/MOIRCS/index.html" TargetMode="External"/><Relationship Id="rId6058" Type="http://schemas.openxmlformats.org/officeDocument/2006/relationships/hyperlink" Target="https://ui.adsabs.harvard.edu/abs/2024MNRAS.528.4289W/abstract" TargetMode="External"/><Relationship Id="rId7109" Type="http://schemas.openxmlformats.org/officeDocument/2006/relationships/hyperlink" Target="https://www.subarutelescope.org/Observing/Instruments/OHS/spec/skyspec.html" TargetMode="External"/><Relationship Id="rId987" Type="http://schemas.openxmlformats.org/officeDocument/2006/relationships/hyperlink" Target="http://www.naoj.org/Observing/Instruments/CIAO/camera/sensitivity.html" TargetMode="External"/><Relationship Id="rId2668" Type="http://schemas.openxmlformats.org/officeDocument/2006/relationships/hyperlink" Target="https://ui.adsabs.harvard.edu/abs/2007MNRAS.382.1729H" TargetMode="External"/><Relationship Id="rId3719" Type="http://schemas.openxmlformats.org/officeDocument/2006/relationships/hyperlink" Target="https://www.subarutelescope.org/Observing/Proposals/Publish/2012.html" TargetMode="External"/><Relationship Id="rId4090" Type="http://schemas.openxmlformats.org/officeDocument/2006/relationships/hyperlink" Target="https://www.subarutelescope.org/Observing/Proposals/Publish/2013.html" TargetMode="External"/><Relationship Id="rId5141" Type="http://schemas.openxmlformats.org/officeDocument/2006/relationships/hyperlink" Target="https://ui.adsabs.harvard.edu/abs/2020MNRAS.495.1737H/abstract" TargetMode="External"/><Relationship Id="rId1751" Type="http://schemas.openxmlformats.org/officeDocument/2006/relationships/hyperlink" Target="https://ui.adsabs.harvard.edu/abs/2000PASJ...52...43Y" TargetMode="External"/><Relationship Id="rId2802" Type="http://schemas.openxmlformats.org/officeDocument/2006/relationships/hyperlink" Target="https://ui.adsabs.harvard.edu/abs/2008ApJ...685L...9B" TargetMode="External"/><Relationship Id="rId8364" Type="http://schemas.openxmlformats.org/officeDocument/2006/relationships/hyperlink" Target="https://www.subarutelescope.org/Observing/Instruments/COMICS/spec/nh.html" TargetMode="External"/><Relationship Id="rId1404" Type="http://schemas.openxmlformats.org/officeDocument/2006/relationships/hyperlink" Target="https://www.subarutelescope.org/Observing/tools/hskymon/index-j.html" TargetMode="External"/><Relationship Id="rId8017" Type="http://schemas.openxmlformats.org/officeDocument/2006/relationships/hyperlink" Target="https://www.subarutelescope.org/Observing/Proposals/Publish/public.html" TargetMode="External"/><Relationship Id="rId3576" Type="http://schemas.openxmlformats.org/officeDocument/2006/relationships/hyperlink" Target="https://www.subarutelescope.org/Observing/Proposals/Publish/2011.html" TargetMode="External"/><Relationship Id="rId4627" Type="http://schemas.openxmlformats.org/officeDocument/2006/relationships/hyperlink" Target="https://www.subarutelescope.org/Observing/Proposals/Publish/2015.html" TargetMode="External"/><Relationship Id="rId4974" Type="http://schemas.openxmlformats.org/officeDocument/2006/relationships/hyperlink" Target="https://www.subarutelescope.org/Observing/Proposals/Publish/2020.html" TargetMode="External"/><Relationship Id="rId497" Type="http://schemas.openxmlformats.org/officeDocument/2006/relationships/hyperlink" Target="https://www.subarutelescope.org/Observing/DataReduction/index.html" TargetMode="External"/><Relationship Id="rId2178" Type="http://schemas.openxmlformats.org/officeDocument/2006/relationships/hyperlink" Target="https://ui.adsabs.harvard.edu/abs/2005AJ....130.2019O" TargetMode="External"/><Relationship Id="rId3229" Type="http://schemas.openxmlformats.org/officeDocument/2006/relationships/hyperlink" Target="https://www.subarutelescope.org/Observing/Proposals/Publish/2010.html" TargetMode="External"/><Relationship Id="rId7100" Type="http://schemas.openxmlformats.org/officeDocument/2006/relationships/hyperlink" Target="https://www.subarutelescope.org/Observing/Instruments/COMICS/spec/index.html" TargetMode="External"/><Relationship Id="rId6799" Type="http://schemas.openxmlformats.org/officeDocument/2006/relationships/hyperlink" Target="https://www.subarutelescope.org/Observing/" TargetMode="External"/><Relationship Id="rId3710" Type="http://schemas.openxmlformats.org/officeDocument/2006/relationships/hyperlink" Target="https://ui.adsabs.harvard.edu/abs/2012A&amp;A...544A..71L" TargetMode="External"/><Relationship Id="rId631" Type="http://schemas.openxmlformats.org/officeDocument/2006/relationships/hyperlink" Target="https://www.subarutelescope.org/Observing/" TargetMode="External"/><Relationship Id="rId1261" Type="http://schemas.openxmlformats.org/officeDocument/2006/relationships/hyperlink" Target="https://www.subarutelescope.org/Observing/Instruments/FOCAS/Detail/UsersGuide/PartsDetail/Grisms/GrismSelectionGuide.html" TargetMode="External"/><Relationship Id="rId2312" Type="http://schemas.openxmlformats.org/officeDocument/2006/relationships/hyperlink" Target="https://ui.adsabs.harvard.edu/abs/2006A&amp;A...448..313S" TargetMode="External"/><Relationship Id="rId5882" Type="http://schemas.openxmlformats.org/officeDocument/2006/relationships/hyperlink" Target="https://ui.adsabs.harvard.edu/abs/2023MNRAS.520.5016L/abstract" TargetMode="External"/><Relationship Id="rId6933" Type="http://schemas.openxmlformats.org/officeDocument/2006/relationships/hyperlink" Target="https://www.subarutelescope.org/Observing/Instruments/HSC/calib_data.html" TargetMode="External"/><Relationship Id="rId4484" Type="http://schemas.openxmlformats.org/officeDocument/2006/relationships/hyperlink" Target="https://ui.adsabs.harvard.edu/abs/2014PASJ...66R...1T" TargetMode="External"/><Relationship Id="rId5535" Type="http://schemas.openxmlformats.org/officeDocument/2006/relationships/hyperlink" Target="https://ui.adsabs.harvard.edu/abs/2022ApJS..262....3N/abstract" TargetMode="External"/><Relationship Id="rId3086" Type="http://schemas.openxmlformats.org/officeDocument/2006/relationships/hyperlink" Target="https://www.subarutelescope.org/Observing/Proposals/Publish/2009.html" TargetMode="External"/><Relationship Id="rId4137" Type="http://schemas.openxmlformats.org/officeDocument/2006/relationships/hyperlink" Target="https://ui.adsabs.harvard.edu/abs/2013ApJ...777...43M" TargetMode="External"/><Relationship Id="rId141" Type="http://schemas.openxmlformats.org/officeDocument/2006/relationships/hyperlink" Target="http://edechs.com/MCSMDP/MCSMDP_textbook_110322.pdf" TargetMode="External"/><Relationship Id="rId3220" Type="http://schemas.openxmlformats.org/officeDocument/2006/relationships/hyperlink" Target="https://ui.adsabs.harvard.edu/abs/2010ApJ...709.1374K" TargetMode="External"/><Relationship Id="rId6790" Type="http://schemas.openxmlformats.org/officeDocument/2006/relationships/hyperlink" Target="https://www.naoj.org/staff/kudotm/SEEDSHiCIAOPVreport_final090923e.pdf" TargetMode="External"/><Relationship Id="rId7841" Type="http://schemas.openxmlformats.org/officeDocument/2006/relationships/hyperlink" Target="https://www.subarutelescope.org/Observing/Instruments/FOCAS/pol/optics.html" TargetMode="External"/><Relationship Id="rId7" Type="http://schemas.openxmlformats.org/officeDocument/2006/relationships/hyperlink" Target="http://ads.nao.ac.jp/abs/2012PASJ...64...77T" TargetMode="External"/><Relationship Id="rId5392" Type="http://schemas.openxmlformats.org/officeDocument/2006/relationships/hyperlink" Target="https://www.subarutelescope.org/Observing/Proposals/Publish/2022.html" TargetMode="External"/><Relationship Id="rId6443" Type="http://schemas.openxmlformats.org/officeDocument/2006/relationships/hyperlink" Target="https://www.subarutelescope.org/Observing/Proposals/service.html" TargetMode="External"/><Relationship Id="rId5045" Type="http://schemas.openxmlformats.org/officeDocument/2006/relationships/hyperlink" Target="https://ui.adsabs.harvard.edu/abs/2020ApJ...904L..25C/abstract" TargetMode="External"/><Relationship Id="rId1655" Type="http://schemas.openxmlformats.org/officeDocument/2006/relationships/hyperlink" Target="https://www.subarutelescope.org/Observing/Instruments/COMICS/canadia-mirror/comics/open/QLS/img2.gif" TargetMode="External"/><Relationship Id="rId2706" Type="http://schemas.openxmlformats.org/officeDocument/2006/relationships/hyperlink" Target="https://ui.adsabs.harvard.edu/abs/2008A&amp;A...485..137C" TargetMode="External"/><Relationship Id="rId8268" Type="http://schemas.openxmlformats.org/officeDocument/2006/relationships/hyperlink" Target="https://www.subarutelescope.org/Observing/Instruments/HDS/hdsql.html" TargetMode="External"/><Relationship Id="rId1308" Type="http://schemas.openxmlformats.org/officeDocument/2006/relationships/hyperlink" Target="https://www.subarutelescope.org/Observing/tools/hskymon/" TargetMode="External"/><Relationship Id="rId4878" Type="http://schemas.openxmlformats.org/officeDocument/2006/relationships/hyperlink" Target="https://www.subarutelescope.org/Observing/Proposals/Publish/2019.html" TargetMode="External"/><Relationship Id="rId5929" Type="http://schemas.openxmlformats.org/officeDocument/2006/relationships/hyperlink" Target="https://www.subarutelescope.org/Observing/Proposals/Publish/2023.html" TargetMode="External"/><Relationship Id="rId14" Type="http://schemas.openxmlformats.org/officeDocument/2006/relationships/hyperlink" Target="http://ads.nao.ac.jp/cgi-bin/nph-bib_query?bibcode=1995ApJ...439..163A&amp;db_key=AST&amp;high=3d12978af217963" TargetMode="External"/><Relationship Id="rId7004" Type="http://schemas.openxmlformats.org/officeDocument/2006/relationships/hyperlink" Target="https://www.subarutelescope.org/Observing/Proposals/Publish/2006.html" TargetMode="External"/><Relationship Id="rId7351" Type="http://schemas.openxmlformats.org/officeDocument/2006/relationships/hyperlink" Target="https://www.subarutelescope.org/Observing/Instruments/HDS/parameters.html" TargetMode="External"/><Relationship Id="rId8402" Type="http://schemas.openxmlformats.org/officeDocument/2006/relationships/hyperlink" Target="https://www.subarutelescope.org/Observing/Proposals/Publish/public_j.html" TargetMode="External"/><Relationship Id="rId3961" Type="http://schemas.openxmlformats.org/officeDocument/2006/relationships/hyperlink" Target="https://www.subarutelescope.org/Observing/Proposals/Publish/2012.html" TargetMode="External"/><Relationship Id="rId882" Type="http://schemas.openxmlformats.org/officeDocument/2006/relationships/hyperlink" Target="https://www.subarutelescope.org/Observing/Instruments/FMOS/information.html" TargetMode="External"/><Relationship Id="rId2563" Type="http://schemas.openxmlformats.org/officeDocument/2006/relationships/hyperlink" Target="https://www.subarutelescope.org/Observing/Proposals/Publish/2007.html" TargetMode="External"/><Relationship Id="rId3614" Type="http://schemas.openxmlformats.org/officeDocument/2006/relationships/hyperlink" Target="https://www.subarutelescope.org/Observing/Proposals/Publish/2011.html" TargetMode="External"/><Relationship Id="rId535" Type="http://schemas.openxmlformats.org/officeDocument/2006/relationships/hyperlink" Target="https://www.subarutelescope.org/Observing/DataReduction/mtk/subaru_red/MOIRCS/" TargetMode="External"/><Relationship Id="rId1165" Type="http://schemas.openxmlformats.org/officeDocument/2006/relationships/hyperlink" Target="http://www.naoj.org/staff/minoways/IRCS_reduction/ircs_imgred110208.tar.gz" TargetMode="External"/><Relationship Id="rId2216" Type="http://schemas.openxmlformats.org/officeDocument/2006/relationships/hyperlink" Target="https://ui.adsabs.harvard.edu/abs/2005ApJ...623L..49K" TargetMode="External"/><Relationship Id="rId5786" Type="http://schemas.openxmlformats.org/officeDocument/2006/relationships/hyperlink" Target="https://ui.adsabs.harvard.edu/abs/2023ApJ...954...80G/abstract" TargetMode="External"/><Relationship Id="rId6837" Type="http://schemas.openxmlformats.org/officeDocument/2006/relationships/hyperlink" Target="https://www.subarutelescope.org/~yagi/work/subaru_red/winter08/suprime.html" TargetMode="External"/><Relationship Id="rId4388" Type="http://schemas.openxmlformats.org/officeDocument/2006/relationships/hyperlink" Target="https://www.subarutelescope.org/Observing/Proposals/Publish/2014.html" TargetMode="External"/><Relationship Id="rId5439" Type="http://schemas.openxmlformats.org/officeDocument/2006/relationships/hyperlink" Target="https://ui.adsabs.harvard.edu/abs/2022ApJ...930...37U/abstract" TargetMode="External"/><Relationship Id="rId5920" Type="http://schemas.openxmlformats.org/officeDocument/2006/relationships/hyperlink" Target="https://ui.adsabs.harvard.edu/abs/2023MNRAS.524.5109R/abstract" TargetMode="External"/><Relationship Id="rId3471" Type="http://schemas.openxmlformats.org/officeDocument/2006/relationships/hyperlink" Target="https://ui.adsabs.harvard.edu/abs/2011ApJ...728L..39N" TargetMode="External"/><Relationship Id="rId4522" Type="http://schemas.openxmlformats.org/officeDocument/2006/relationships/hyperlink" Target="https://www.subarutelescope.org/Observing/Proposals/Publish/2015.html" TargetMode="External"/><Relationship Id="rId392" Type="http://schemas.openxmlformats.org/officeDocument/2006/relationships/hyperlink" Target="https://www.subarutelescope.org/Observing/Instruments/SCam/ccd.html" TargetMode="External"/><Relationship Id="rId2073" Type="http://schemas.openxmlformats.org/officeDocument/2006/relationships/hyperlink" Target="https://ui.adsabs.harvard.edu/abs/2004ApJ...603L..65F" TargetMode="External"/><Relationship Id="rId3124" Type="http://schemas.openxmlformats.org/officeDocument/2006/relationships/hyperlink" Target="https://www.subarutelescope.org/Observing/Proposals/Publish/2009.html" TargetMode="External"/><Relationship Id="rId6694" Type="http://schemas.openxmlformats.org/officeDocument/2006/relationships/hyperlink" Target="https://www.naoj.org/Observing/Schedule/s21b.html" TargetMode="External"/><Relationship Id="rId7745" Type="http://schemas.openxmlformats.org/officeDocument/2006/relationships/hyperlink" Target="https://www.subarutelescope.org/Observing/Instruments/status.html" TargetMode="External"/><Relationship Id="rId5296" Type="http://schemas.openxmlformats.org/officeDocument/2006/relationships/hyperlink" Target="https://www.subarutelescope.org/Observing/Proposals/Publish/2021.html" TargetMode="External"/><Relationship Id="rId6347" Type="http://schemas.openxmlformats.org/officeDocument/2006/relationships/hyperlink" Target="https://www.subarutelescope.org/Observing/fits/header/inst_keywords/" TargetMode="External"/><Relationship Id="rId2957" Type="http://schemas.openxmlformats.org/officeDocument/2006/relationships/hyperlink" Target="https://ui.adsabs.harvard.edu/abs/2009ApJ...690.1236I" TargetMode="External"/><Relationship Id="rId929" Type="http://schemas.openxmlformats.org/officeDocument/2006/relationships/hyperlink" Target="https://www.subarutelescope.org/Observing/DataReduction/mtk/subaru_red/spring08/" TargetMode="External"/><Relationship Id="rId1559" Type="http://schemas.openxmlformats.org/officeDocument/2006/relationships/hyperlink" Target="https://www.subarutelescope.org/Observing/fits/frameid/instcode/" TargetMode="External"/><Relationship Id="rId4032" Type="http://schemas.openxmlformats.org/officeDocument/2006/relationships/hyperlink" Target="https://www.subarutelescope.org/Observing/Proposals/Publish/2013.html" TargetMode="External"/><Relationship Id="rId5430" Type="http://schemas.openxmlformats.org/officeDocument/2006/relationships/hyperlink" Target="https://www.subarutelescope.org/Observing/Proposals/Publish/2022.html" TargetMode="External"/><Relationship Id="rId7255" Type="http://schemas.openxmlformats.org/officeDocument/2006/relationships/hyperlink" Target="https://www.subarutelescope.org/Observing/Instruments/IRCS/grism/spica.html" TargetMode="External"/><Relationship Id="rId8306" Type="http://schemas.openxmlformats.org/officeDocument/2006/relationships/hyperlink" Target="https://www.subarutelescope.org/Observing/Instruments/AO/fitsheader.html" TargetMode="External"/><Relationship Id="rId3865" Type="http://schemas.openxmlformats.org/officeDocument/2006/relationships/hyperlink" Target="https://www.subarutelescope.org/Observing/Proposals/Publish/2012.html" TargetMode="External"/><Relationship Id="rId4916" Type="http://schemas.openxmlformats.org/officeDocument/2006/relationships/hyperlink" Target="https://www.subarutelescope.org/Observing/Proposals/Publish/2020.html" TargetMode="External"/><Relationship Id="rId786" Type="http://schemas.openxmlformats.org/officeDocument/2006/relationships/hyperlink" Target="https://www.subarutelescope.org/Observing/Instruments/MOIRCS/spec_skyspectra.html" TargetMode="External"/><Relationship Id="rId2467" Type="http://schemas.openxmlformats.org/officeDocument/2006/relationships/hyperlink" Target="https://www.subarutelescope.org/Observing/Proposals/Publish/2006.html" TargetMode="External"/><Relationship Id="rId3518" Type="http://schemas.openxmlformats.org/officeDocument/2006/relationships/hyperlink" Target="https://www.subarutelescope.org/Observing/Proposals/Publish/2011.html" TargetMode="External"/><Relationship Id="rId439" Type="http://schemas.openxmlformats.org/officeDocument/2006/relationships/hyperlink" Target="https://www.subarutelescope.org/Observing/Instruments/MOIRCS/r1300issue.html" TargetMode="External"/><Relationship Id="rId1069" Type="http://schemas.openxmlformats.org/officeDocument/2006/relationships/hyperlink" Target="https://www.subarutelescope.org/Observing/Instruments/AO/observing.html" TargetMode="External"/><Relationship Id="rId8163" Type="http://schemas.openxmlformats.org/officeDocument/2006/relationships/hyperlink" Target="https://www.subarutelescope.org/Observing/Proposals/Publish/2022.html" TargetMode="External"/><Relationship Id="rId920" Type="http://schemas.openxmlformats.org/officeDocument/2006/relationships/hyperlink" Target="https://www.subarutelescope.org/Observing/DataReduction/mtk/autumn11/index.html" TargetMode="External"/><Relationship Id="rId1550" Type="http://schemas.openxmlformats.org/officeDocument/2006/relationships/hyperlink" Target="https://subaru.mtk.nao.ac.jp/mtkremote/form_e.php" TargetMode="External"/><Relationship Id="rId2601" Type="http://schemas.openxmlformats.org/officeDocument/2006/relationships/hyperlink" Target="https://www.subarutelescope.org/Observing/Proposals/Publish/2007.html" TargetMode="External"/><Relationship Id="rId1203" Type="http://schemas.openxmlformats.org/officeDocument/2006/relationships/hyperlink" Target="https://www.subarutelescope.org/Observing/Instruments/AO/AO36/seeing.html" TargetMode="External"/><Relationship Id="rId4773" Type="http://schemas.openxmlformats.org/officeDocument/2006/relationships/hyperlink" Target="https://www.subarutelescope.org/Observing/Proposals/Publish/2015.html" TargetMode="External"/><Relationship Id="rId5824" Type="http://schemas.openxmlformats.org/officeDocument/2006/relationships/hyperlink" Target="https://ui.adsabs.harvard.edu/abs/2023ApJS..264...19H/abstract" TargetMode="External"/><Relationship Id="rId3375" Type="http://schemas.openxmlformats.org/officeDocument/2006/relationships/hyperlink" Target="https://ui.adsabs.harvard.edu/abs/2010MNRAS.407.2411C" TargetMode="External"/><Relationship Id="rId4426" Type="http://schemas.openxmlformats.org/officeDocument/2006/relationships/hyperlink" Target="https://ui.adsabs.harvard.edu/abs/2014MNRAS.439.2638Y" TargetMode="External"/><Relationship Id="rId7996" Type="http://schemas.openxmlformats.org/officeDocument/2006/relationships/hyperlink" Target="https://www.subarutelescope.org/Observing/Instruments/CIAO/camera/index.html" TargetMode="External"/><Relationship Id="rId296" Type="http://schemas.openxmlformats.org/officeDocument/2006/relationships/hyperlink" Target="https://www.subarutelescope.org/Observing/DataReduction/mtk/spring11/index.html" TargetMode="External"/><Relationship Id="rId3028" Type="http://schemas.openxmlformats.org/officeDocument/2006/relationships/hyperlink" Target="https://www.subarutelescope.org/Observing/Proposals/Publish/2009.html" TargetMode="External"/><Relationship Id="rId6598" Type="http://schemas.openxmlformats.org/officeDocument/2006/relationships/hyperlink" Target="https://www.naoj.org/Observing/Proposals/Weatherfactor_in_queue_mode_observation_SAC2023Apr.pdf" TargetMode="External"/><Relationship Id="rId7649" Type="http://schemas.openxmlformats.org/officeDocument/2006/relationships/hyperlink" Target="https://www.subarutelescope.org/Observing/Instruments/ETC.html" TargetMode="External"/><Relationship Id="rId430" Type="http://schemas.openxmlformats.org/officeDocument/2006/relationships/hyperlink" Target="https://www.subarutelescope.org/Observing/Instruments/MOIRCS/imag_exptime.html" TargetMode="External"/><Relationship Id="rId1060" Type="http://schemas.openxmlformats.org/officeDocument/2006/relationships/hyperlink" Target="https://www.subarutelescope.org/Observing/Instruments/FMOS/connector.html" TargetMode="External"/><Relationship Id="rId2111" Type="http://schemas.openxmlformats.org/officeDocument/2006/relationships/hyperlink" Target="https://ui.adsabs.harvard.edu/abs/2004ApJ...612..956I" TargetMode="External"/><Relationship Id="rId5681" Type="http://schemas.openxmlformats.org/officeDocument/2006/relationships/hyperlink" Target="https://ui.adsabs.harvard.edu/abs/2023A&amp;A...671A..83G/abstract" TargetMode="External"/><Relationship Id="rId6732" Type="http://schemas.openxmlformats.org/officeDocument/2006/relationships/hyperlink" Target="https://www.subarutelescope.org/Observing/Instruments/index.html" TargetMode="External"/><Relationship Id="rId4283" Type="http://schemas.openxmlformats.org/officeDocument/2006/relationships/hyperlink" Target="https://ui.adsabs.harvard.edu/abs/2014ApJ...780..122L" TargetMode="External"/><Relationship Id="rId5334" Type="http://schemas.openxmlformats.org/officeDocument/2006/relationships/hyperlink" Target="https://www.subarutelescope.org/Observing/Proposals/Publish/2021.html" TargetMode="External"/><Relationship Id="rId1944" Type="http://schemas.openxmlformats.org/officeDocument/2006/relationships/hyperlink" Target="https://www.subarutelescope.org/Observing/Proposals/Publish/2003.html" TargetMode="External"/><Relationship Id="rId7159" Type="http://schemas.openxmlformats.org/officeDocument/2006/relationships/hyperlink" Target="https://www.subarutelescope.org/Observing/Instruments/HSC/index.html" TargetMode="External"/><Relationship Id="rId3769" Type="http://schemas.openxmlformats.org/officeDocument/2006/relationships/hyperlink" Target="https://www.subarutelescope.org/Observing/Proposals/Publish/2012.html" TargetMode="External"/><Relationship Id="rId5191" Type="http://schemas.openxmlformats.org/officeDocument/2006/relationships/hyperlink" Target="https://ui.adsabs.harvard.edu/abs/2020PASJ...72...97O/abstract" TargetMode="External"/><Relationship Id="rId6242" Type="http://schemas.openxmlformats.org/officeDocument/2006/relationships/hyperlink" Target="https://www.subarutelescope.org/Observing/Proposals/index.html" TargetMode="External"/><Relationship Id="rId7640" Type="http://schemas.openxmlformats.org/officeDocument/2006/relationships/hyperlink" Target="https://www.subarutelescope.org/Observing/Instruments/MOIRCS/wmdp_moircs.html" TargetMode="External"/><Relationship Id="rId2852" Type="http://schemas.openxmlformats.org/officeDocument/2006/relationships/hyperlink" Target="https://ui.adsabs.harvard.edu/abs/2008MNRAS.387..247C/abstract" TargetMode="External"/><Relationship Id="rId3903" Type="http://schemas.openxmlformats.org/officeDocument/2006/relationships/hyperlink" Target="https://www.subarutelescope.org/Observing/Proposals/Publish/2012.html" TargetMode="External"/><Relationship Id="rId824" Type="http://schemas.openxmlformats.org/officeDocument/2006/relationships/hyperlink" Target="https://www.subarutelescope.org/Observing/Instruments/FMOS/applicant.html" TargetMode="External"/><Relationship Id="rId1454" Type="http://schemas.openxmlformats.org/officeDocument/2006/relationships/hyperlink" Target="https://www.subarutelescope.org/Observing/Proposals/Subaru_Keck.html" TargetMode="External"/><Relationship Id="rId2505" Type="http://schemas.openxmlformats.org/officeDocument/2006/relationships/hyperlink" Target="https://www.subarutelescope.org/Observing/Proposals/Publish/2006.html" TargetMode="External"/><Relationship Id="rId8067" Type="http://schemas.openxmlformats.org/officeDocument/2006/relationships/hyperlink" Target="https://www.subarutelescope.org/Observing/Instruments/COMICS/spec/qm.html" TargetMode="External"/><Relationship Id="rId1107" Type="http://schemas.openxmlformats.org/officeDocument/2006/relationships/hyperlink" Target="https://www.subarutelescope.org/Observing/Instruments/index.html" TargetMode="External"/><Relationship Id="rId4677" Type="http://schemas.openxmlformats.org/officeDocument/2006/relationships/hyperlink" Target="https://www.subarutelescope.org/Observing/Proposals/Publish/2015.html" TargetMode="External"/><Relationship Id="rId5728" Type="http://schemas.openxmlformats.org/officeDocument/2006/relationships/hyperlink" Target="https://ui.adsabs.harvard.edu/abs/2023ApJ...943..137Y/abstract" TargetMode="External"/><Relationship Id="rId3279" Type="http://schemas.openxmlformats.org/officeDocument/2006/relationships/hyperlink" Target="https://www.subarutelescope.org/Observing/Proposals/Publish/2010.html" TargetMode="External"/><Relationship Id="rId7150" Type="http://schemas.openxmlformats.org/officeDocument/2006/relationships/hyperlink" Target="https://www.subarutelescope.org/Observing/Proposals/Publish/index.html" TargetMode="External"/><Relationship Id="rId8201" Type="http://schemas.openxmlformats.org/officeDocument/2006/relationships/hyperlink" Target="https://www.subarutelescope.org/Observing/Instruments/FOCAS/parameters.html" TargetMode="External"/><Relationship Id="rId3760" Type="http://schemas.openxmlformats.org/officeDocument/2006/relationships/hyperlink" Target="https://ui.adsabs.harvard.edu/abs/2012ApJ...748...74L" TargetMode="External"/><Relationship Id="rId4811" Type="http://schemas.openxmlformats.org/officeDocument/2006/relationships/hyperlink" Target="https://ui.adsabs.harvard.edu/abs/2018MNRAS.479.1055B/abstract" TargetMode="External"/><Relationship Id="rId681" Type="http://schemas.openxmlformats.org/officeDocument/2006/relationships/hyperlink" Target="https://www.subarutelescope.org/Observing/DataReduction/mtk/winter08/" TargetMode="External"/><Relationship Id="rId2362" Type="http://schemas.openxmlformats.org/officeDocument/2006/relationships/hyperlink" Target="https://ui.adsabs.harvard.edu/abs/2006ApJ...640L.123M" TargetMode="External"/><Relationship Id="rId3413" Type="http://schemas.openxmlformats.org/officeDocument/2006/relationships/hyperlink" Target="https://www.subarutelescope.org/Observing/Proposals/Publish/2010.html" TargetMode="External"/><Relationship Id="rId6983" Type="http://schemas.openxmlformats.org/officeDocument/2006/relationships/hyperlink" Target="https://www.subarutelescope.org/Observing/index.html" TargetMode="External"/><Relationship Id="rId334" Type="http://schemas.openxmlformats.org/officeDocument/2006/relationships/hyperlink" Target="https://www.subarutelescope.org/Observing/DataReduction/mtk/subaru_red/IRCS/" TargetMode="External"/><Relationship Id="rId2015" Type="http://schemas.openxmlformats.org/officeDocument/2006/relationships/hyperlink" Target="https://ui.adsabs.harvard.edu/abs/2003PASJ...55.1005S" TargetMode="External"/><Relationship Id="rId5585" Type="http://schemas.openxmlformats.org/officeDocument/2006/relationships/hyperlink" Target="https://ui.adsabs.harvard.edu/abs/2022MNRAS.514.4958R/abstract" TargetMode="External"/><Relationship Id="rId6636" Type="http://schemas.openxmlformats.org/officeDocument/2006/relationships/hyperlink" Target="https://www.naoj.org/Observing/Schedule/s07a.html" TargetMode="External"/><Relationship Id="rId4187" Type="http://schemas.openxmlformats.org/officeDocument/2006/relationships/hyperlink" Target="https://ui.adsabs.harvard.edu/abs/2013MNRAS.429.3627M" TargetMode="External"/><Relationship Id="rId5238" Type="http://schemas.openxmlformats.org/officeDocument/2006/relationships/hyperlink" Target="https://www.subarutelescope.org/Observing/Proposals/Publish/2021.html" TargetMode="External"/><Relationship Id="rId1848" Type="http://schemas.openxmlformats.org/officeDocument/2006/relationships/hyperlink" Target="https://ui.adsabs.harvard.edu/abs/2002ApJ...573..270T" TargetMode="External"/><Relationship Id="rId3270" Type="http://schemas.openxmlformats.org/officeDocument/2006/relationships/hyperlink" Target="https://ui.adsabs.harvard.edu/abs/2010ApJ...718L..87T" TargetMode="External"/><Relationship Id="rId4321" Type="http://schemas.openxmlformats.org/officeDocument/2006/relationships/hyperlink" Target="https://ui.adsabs.harvard.edu/abs/2014ApJ...786..107M" TargetMode="External"/><Relationship Id="rId191" Type="http://schemas.openxmlformats.org/officeDocument/2006/relationships/hyperlink" Target="http://mkwc.ifa.hawaii.edu/current/index.cgi" TargetMode="External"/><Relationship Id="rId7891" Type="http://schemas.openxmlformats.org/officeDocument/2006/relationships/hyperlink" Target="https://www.subarutelescope.org/Observing/Telescope/Tracking/NonSidereal/gen2.html" TargetMode="External"/><Relationship Id="rId5095" Type="http://schemas.openxmlformats.org/officeDocument/2006/relationships/hyperlink" Target="https://ui.adsabs.harvard.edu/abs/2020MNRAS.492.3685H/abstract" TargetMode="External"/><Relationship Id="rId6493" Type="http://schemas.openxmlformats.org/officeDocument/2006/relationships/hyperlink" Target="https://www.subarutelescope.org/Observing/Proposals/Subaru_Keck.html" TargetMode="External"/><Relationship Id="rId7544" Type="http://schemas.openxmlformats.org/officeDocument/2006/relationships/hyperlink" Target="https://www.subarutelescope.org/Observing/Instruments/HSC/requirement_recommendation.html" TargetMode="External"/><Relationship Id="rId6146" Type="http://schemas.openxmlformats.org/officeDocument/2006/relationships/hyperlink" Target="https://www.gemini.edu/instrumentation/altair" TargetMode="External"/><Relationship Id="rId2756" Type="http://schemas.openxmlformats.org/officeDocument/2006/relationships/hyperlink" Target="https://ui.adsabs.harvard.edu/abs/2008ApJ...675.1076S" TargetMode="External"/><Relationship Id="rId3807" Type="http://schemas.openxmlformats.org/officeDocument/2006/relationships/hyperlink" Target="https://www.subarutelescope.org/Observing/Proposals/Publish/2012.html" TargetMode="External"/><Relationship Id="rId728" Type="http://schemas.openxmlformats.org/officeDocument/2006/relationships/hyperlink" Target="http://www.naoj.org/" TargetMode="External"/><Relationship Id="rId1358" Type="http://schemas.openxmlformats.org/officeDocument/2006/relationships/hyperlink" Target="https://www.subarutelescope.org/Observing/fits/ja/header/regulation/" TargetMode="External"/><Relationship Id="rId2409" Type="http://schemas.openxmlformats.org/officeDocument/2006/relationships/hyperlink" Target="https://www.subarutelescope.org/Observing/Proposals/Publish/2006.html" TargetMode="External"/><Relationship Id="rId5979" Type="http://schemas.openxmlformats.org/officeDocument/2006/relationships/hyperlink" Target="https://www.subarutelescope.org/Observing/Proposals/Publish/2023.html" TargetMode="External"/><Relationship Id="rId64" Type="http://schemas.openxmlformats.org/officeDocument/2006/relationships/hyperlink" Target="http://atlas.riken.go.jp/~ebizuka/ebi.html" TargetMode="External"/><Relationship Id="rId8452" Type="http://schemas.openxmlformats.org/officeDocument/2006/relationships/hyperlink" Target="https://www.subarutelescope.org/Observing/Proposals/Subaru_Keck.html" TargetMode="External"/><Relationship Id="rId7054" Type="http://schemas.openxmlformats.org/officeDocument/2006/relationships/hyperlink" Target="https://www.subarutelescope.org/Observing/Instruments/AO/parameters.html" TargetMode="External"/><Relationship Id="rId8105" Type="http://schemas.openxmlformats.org/officeDocument/2006/relationships/hyperlink" Target="https://www.subarutelescope.org/Observing/Instruments/AO/fitsheader.html" TargetMode="External"/><Relationship Id="rId3664" Type="http://schemas.openxmlformats.org/officeDocument/2006/relationships/hyperlink" Target="https://www.subarutelescope.org/Observing/Proposals/Publish/2011.html" TargetMode="External"/><Relationship Id="rId4715" Type="http://schemas.openxmlformats.org/officeDocument/2006/relationships/hyperlink" Target="https://www.subarutelescope.org/Observing/Proposals/Publish/2015.html" TargetMode="External"/><Relationship Id="rId585" Type="http://schemas.openxmlformats.org/officeDocument/2006/relationships/hyperlink" Target="https://www.subarutelescope.org/Observing/DataReduction/schools.html" TargetMode="External"/><Relationship Id="rId2266" Type="http://schemas.openxmlformats.org/officeDocument/2006/relationships/hyperlink" Target="https://ui.adsabs.harvard.edu/abs/2005JKAS...38..249P/abstract" TargetMode="External"/><Relationship Id="rId2680" Type="http://schemas.openxmlformats.org/officeDocument/2006/relationships/hyperlink" Target="https://ui.adsabs.harvard.edu/abs/2007PASJ...59..277T" TargetMode="External"/><Relationship Id="rId3317" Type="http://schemas.openxmlformats.org/officeDocument/2006/relationships/hyperlink" Target="https://www.subarutelescope.org/Observing/Proposals/Publish/2010.html" TargetMode="External"/><Relationship Id="rId3731" Type="http://schemas.openxmlformats.org/officeDocument/2006/relationships/hyperlink" Target="https://www.subarutelescope.org/Observing/Proposals/Publish/2012.html" TargetMode="External"/><Relationship Id="rId6887" Type="http://schemas.openxmlformats.org/officeDocument/2006/relationships/hyperlink" Target="https://www.subarutelescope.org/Observing/Instruments/SCam/" TargetMode="External"/><Relationship Id="rId7938" Type="http://schemas.openxmlformats.org/officeDocument/2006/relationships/hyperlink" Target="https://www.subarutelescope.org/Observing/Instruments/FOCAS/camera/filters.html" TargetMode="External"/><Relationship Id="rId238" Type="http://schemas.openxmlformats.org/officeDocument/2006/relationships/hyperlink" Target="http://optik2.mtk.nao.ac.jp/~minoways/ircs_red/ircs_imaging.pdf" TargetMode="External"/><Relationship Id="rId652" Type="http://schemas.openxmlformats.org/officeDocument/2006/relationships/hyperlink" Target="https://www.subarutelescope.org/Observing/Instruments/MOIRCS/spec_information.html" TargetMode="External"/><Relationship Id="rId1282" Type="http://schemas.openxmlformats.org/officeDocument/2006/relationships/hyperlink" Target="https://academic.oup.com/pasj/article/70/SP1/S3/4209912" TargetMode="External"/><Relationship Id="rId2333" Type="http://schemas.openxmlformats.org/officeDocument/2006/relationships/hyperlink" Target="https://www.subarutelescope.org/Observing/Proposals/Publish/2006.html" TargetMode="External"/><Relationship Id="rId5489" Type="http://schemas.openxmlformats.org/officeDocument/2006/relationships/hyperlink" Target="https://ui.adsabs.harvard.edu/abs/2022ApJ...935..138G/abstract" TargetMode="External"/><Relationship Id="rId305" Type="http://schemas.openxmlformats.org/officeDocument/2006/relationships/hyperlink" Target="https://www.subarutelescope.org/Observing/DataReduction/RdxMs.html" TargetMode="External"/><Relationship Id="rId2400" Type="http://schemas.openxmlformats.org/officeDocument/2006/relationships/hyperlink" Target="https://ui.adsabs.harvard.edu/abs/2006ApJ...649..299G" TargetMode="External"/><Relationship Id="rId5556" Type="http://schemas.openxmlformats.org/officeDocument/2006/relationships/hyperlink" Target="https://www.subarutelescope.org/Observing/Proposals/Publish/2022.html" TargetMode="External"/><Relationship Id="rId6607" Type="http://schemas.openxmlformats.org/officeDocument/2006/relationships/hyperlink" Target="https://www.subarutelescope.org/Observing/Proposals/policy.html" TargetMode="External"/><Relationship Id="rId6954" Type="http://schemas.openxmlformats.org/officeDocument/2006/relationships/hyperlink" Target="https://www.subarutelescope.org/Observing/tools/hskymon/index-j.html" TargetMode="External"/><Relationship Id="rId1002" Type="http://schemas.openxmlformats.org/officeDocument/2006/relationships/hyperlink" Target="https://www.subarutelescope.org/Observing/DataReduction/mtk/autumn12/index.html" TargetMode="External"/><Relationship Id="rId4158" Type="http://schemas.openxmlformats.org/officeDocument/2006/relationships/hyperlink" Target="https://www.subarutelescope.org/Observing/Proposals/Publish/2013.html" TargetMode="External"/><Relationship Id="rId5209" Type="http://schemas.openxmlformats.org/officeDocument/2006/relationships/hyperlink" Target="https://ui.adsabs.harvard.edu/abs/2021A&amp;A...645A..95H/abstract" TargetMode="External"/><Relationship Id="rId5970" Type="http://schemas.openxmlformats.org/officeDocument/2006/relationships/hyperlink" Target="https://ui.adsabs.harvard.edu/abs/2023PhRvD.108l3526T/abstract" TargetMode="External"/><Relationship Id="rId3174" Type="http://schemas.openxmlformats.org/officeDocument/2006/relationships/hyperlink" Target="https://ui.adsabs.harvard.edu/abs/2010AJ....139.1015K" TargetMode="External"/><Relationship Id="rId4572" Type="http://schemas.openxmlformats.org/officeDocument/2006/relationships/hyperlink" Target="https://ui.adsabs.harvard.edu/abs/2015ApJ...805...54C" TargetMode="External"/><Relationship Id="rId5623" Type="http://schemas.openxmlformats.org/officeDocument/2006/relationships/hyperlink" Target="https://ui.adsabs.harvard.edu/abs/2022PASA...39...16S/abstract" TargetMode="External"/><Relationship Id="rId1819" Type="http://schemas.openxmlformats.org/officeDocument/2006/relationships/hyperlink" Target="https://ui.adsabs.harvard.edu/abs/2002A&amp;A...393..617F" TargetMode="External"/><Relationship Id="rId4225" Type="http://schemas.openxmlformats.org/officeDocument/2006/relationships/hyperlink" Target="https://ui.adsabs.harvard.edu/abs/2013PASJ...65...37N" TargetMode="External"/><Relationship Id="rId7795" Type="http://schemas.openxmlformats.org/officeDocument/2006/relationships/hyperlink" Target="https://www.subarutelescope.org/Observing/Instruments/OHS/camera/index.html" TargetMode="External"/><Relationship Id="rId2190" Type="http://schemas.openxmlformats.org/officeDocument/2006/relationships/hyperlink" Target="https://ui.adsabs.harvard.edu/abs/2005ApJ...618..817P" TargetMode="External"/><Relationship Id="rId3241" Type="http://schemas.openxmlformats.org/officeDocument/2006/relationships/hyperlink" Target="https://www.subarutelescope.org/Observing/Proposals/Publish/2010.html" TargetMode="External"/><Relationship Id="rId6397" Type="http://schemas.openxmlformats.org/officeDocument/2006/relationships/hyperlink" Target="https://www.naoj.org/Observing/fits/frameid/framenumber/" TargetMode="External"/><Relationship Id="rId7448" Type="http://schemas.openxmlformats.org/officeDocument/2006/relationships/hyperlink" Target="https://www.subarutelescope.org/Observing/Telescope/ImageQuality/" TargetMode="External"/><Relationship Id="rId7862" Type="http://schemas.openxmlformats.org/officeDocument/2006/relationships/hyperlink" Target="https://www.subarutelescope.org/Observing/Proposals/Publish/public_j.html" TargetMode="External"/><Relationship Id="rId162" Type="http://schemas.openxmlformats.org/officeDocument/2006/relationships/hyperlink" Target="https://www.subarutelescope.org/Observing/Instruments/SCam/sdfred/v1.3/SDFRED_manual_ver1.3.html" TargetMode="External"/><Relationship Id="rId6464" Type="http://schemas.openxmlformats.org/officeDocument/2006/relationships/hyperlink" Target="https://www.subarutelescope.org/Observing/DataReduction/index.html" TargetMode="External"/><Relationship Id="rId7515" Type="http://schemas.openxmlformats.org/officeDocument/2006/relationships/hyperlink" Target="https://www.subarutelescope.org/Observing/Telescope/" TargetMode="External"/><Relationship Id="rId979" Type="http://schemas.openxmlformats.org/officeDocument/2006/relationships/hyperlink" Target="https://www.subarutelescope.org/Observing/Instruments/FMOS/echidna.html" TargetMode="External"/><Relationship Id="rId5066" Type="http://schemas.openxmlformats.org/officeDocument/2006/relationships/hyperlink" Target="https://www.subarutelescope.org/Observing/Proposals/Publish/2020.html" TargetMode="External"/><Relationship Id="rId5480" Type="http://schemas.openxmlformats.org/officeDocument/2006/relationships/hyperlink" Target="https://www.subarutelescope.org/Observing/Proposals/Publish/2022.html" TargetMode="External"/><Relationship Id="rId6117" Type="http://schemas.openxmlformats.org/officeDocument/2006/relationships/hyperlink" Target="https://www.subarutelescope.org/Observing/Proposals/Publish/2007.html" TargetMode="External"/><Relationship Id="rId6531" Type="http://schemas.openxmlformats.org/officeDocument/2006/relationships/hyperlink" Target="https://www.subarutelescope.org/Observing/Instruments/IRCS/hoe.html" TargetMode="External"/><Relationship Id="rId4082" Type="http://schemas.openxmlformats.org/officeDocument/2006/relationships/hyperlink" Target="https://www.subarutelescope.org/Observing/Proposals/Publish/2013.html" TargetMode="External"/><Relationship Id="rId5133" Type="http://schemas.openxmlformats.org/officeDocument/2006/relationships/hyperlink" Target="https://ui.adsabs.harvard.edu/abs/2020MNRAS.495..428C/abstract" TargetMode="External"/><Relationship Id="rId8289" Type="http://schemas.openxmlformats.org/officeDocument/2006/relationships/hyperlink" Target="https://www.subarutelescope.org/Observing/Instruments/IRCS/grism/exptime.html" TargetMode="External"/><Relationship Id="rId1676" Type="http://schemas.openxmlformats.org/officeDocument/2006/relationships/hyperlink" Target="https://www.subarutelescope.org/Observing/Instruments/FOCAS/Detail/UsersGuide/Observing/Sensitivities/Spec/150-C50-o1.gif" TargetMode="External"/><Relationship Id="rId2727" Type="http://schemas.openxmlformats.org/officeDocument/2006/relationships/hyperlink" Target="https://www.subarutelescope.org/Observing/Proposals/Publish/2008.html" TargetMode="External"/><Relationship Id="rId1329" Type="http://schemas.openxmlformats.org/officeDocument/2006/relationships/hyperlink" Target="https://doi.org/10.1117/12.2311899" TargetMode="External"/><Relationship Id="rId1743" Type="http://schemas.openxmlformats.org/officeDocument/2006/relationships/hyperlink" Target="https://ui.adsabs.harvard.edu/abs/2000PASJ...52....1K" TargetMode="External"/><Relationship Id="rId4899" Type="http://schemas.openxmlformats.org/officeDocument/2006/relationships/hyperlink" Target="https://ui.adsabs.harvard.edu/abs/2020A&amp;A...642A.173N/abstract" TargetMode="External"/><Relationship Id="rId5200" Type="http://schemas.openxmlformats.org/officeDocument/2006/relationships/hyperlink" Target="https://www.subarutelescope.org/Observing/Proposals/Publish/2020.html" TargetMode="External"/><Relationship Id="rId8009" Type="http://schemas.openxmlformats.org/officeDocument/2006/relationships/hyperlink" Target="https://www.subarutelescope.org/j_index.html" TargetMode="External"/><Relationship Id="rId8356" Type="http://schemas.openxmlformats.org/officeDocument/2006/relationships/hyperlink" Target="https://www.subarutelescope.org/Observing/Instruments/CIAO/coronagraph.html" TargetMode="External"/><Relationship Id="rId35" Type="http://schemas.openxmlformats.org/officeDocument/2006/relationships/hyperlink" Target="https://www.subarutelescope.org/Observing/Instruments/MOIRCS/index.html" TargetMode="External"/><Relationship Id="rId1810" Type="http://schemas.openxmlformats.org/officeDocument/2006/relationships/hyperlink" Target="https://www.subarutelescope.org/Observing/Proposals/Publish/2001.html" TargetMode="External"/><Relationship Id="rId4966" Type="http://schemas.openxmlformats.org/officeDocument/2006/relationships/hyperlink" Target="https://www.subarutelescope.org/Observing/Proposals/Publish/2020.html" TargetMode="External"/><Relationship Id="rId7372" Type="http://schemas.openxmlformats.org/officeDocument/2006/relationships/hyperlink" Target="https://www.subarutelescope.org/Observing/Instruments/AO/fitsheader.html" TargetMode="External"/><Relationship Id="rId8423" Type="http://schemas.openxmlformats.org/officeDocument/2006/relationships/hyperlink" Target="https://www.youtube.com/watch?v=6Hrk4A9RU4A&amp;t=501s" TargetMode="External"/><Relationship Id="rId3568" Type="http://schemas.openxmlformats.org/officeDocument/2006/relationships/hyperlink" Target="https://www.subarutelescope.org/Observing/Proposals/Publish/2011.html" TargetMode="External"/><Relationship Id="rId3982" Type="http://schemas.openxmlformats.org/officeDocument/2006/relationships/hyperlink" Target="https://ui.adsabs.harvard.edu/abs/2012P&amp;SS...61..161O" TargetMode="External"/><Relationship Id="rId4619" Type="http://schemas.openxmlformats.org/officeDocument/2006/relationships/hyperlink" Target="https://www.subarutelescope.org/Observing/Proposals/Publish/2015.html" TargetMode="External"/><Relationship Id="rId7025" Type="http://schemas.openxmlformats.org/officeDocument/2006/relationships/hyperlink" Target="https://www.subarutelescope.org/Observing/Proposals/Visit/procedure.html" TargetMode="External"/><Relationship Id="rId489" Type="http://schemas.openxmlformats.org/officeDocument/2006/relationships/hyperlink" Target="http://subarutelescope.org/Observing/DataReduction/mtk/spring12/references/text_moircs_v4.01.pdf" TargetMode="External"/><Relationship Id="rId2584" Type="http://schemas.openxmlformats.org/officeDocument/2006/relationships/hyperlink" Target="https://ui.adsabs.harvard.edu/abs/2007ApJS..172...99C" TargetMode="External"/><Relationship Id="rId3635" Type="http://schemas.openxmlformats.org/officeDocument/2006/relationships/hyperlink" Target="https://ui.adsabs.harvard.edu/abs/2011PASJ...63..357W" TargetMode="External"/><Relationship Id="rId6041" Type="http://schemas.openxmlformats.org/officeDocument/2006/relationships/hyperlink" Target="https://www.subarutelescope.org/Observing/Proposals/Publish/2024.html" TargetMode="External"/><Relationship Id="rId556" Type="http://schemas.openxmlformats.org/officeDocument/2006/relationships/hyperlink" Target="https://www.subarutelescope.org/Observing/DataReduction/RdxMs.html" TargetMode="External"/><Relationship Id="rId1186" Type="http://schemas.openxmlformats.org/officeDocument/2006/relationships/hyperlink" Target="https://www.subarutelescope.org/Observing/DataReduction/RdxMs.html" TargetMode="External"/><Relationship Id="rId2237" Type="http://schemas.openxmlformats.org/officeDocument/2006/relationships/hyperlink" Target="https://www.subarutelescope.org/Observing/Proposals/Publish/2005.html" TargetMode="External"/><Relationship Id="rId209" Type="http://schemas.openxmlformats.org/officeDocument/2006/relationships/hyperlink" Target="https://www.subarutelescope.org/Observing/tools/hskymon/index-j.html" TargetMode="External"/><Relationship Id="rId970" Type="http://schemas.openxmlformats.org/officeDocument/2006/relationships/hyperlink" Target="https://www.subarutelescope.org/Observing/Instruments/FMOS/simulator.html" TargetMode="External"/><Relationship Id="rId1253" Type="http://schemas.openxmlformats.org/officeDocument/2006/relationships/hyperlink" Target="https://www.subarutelescope.org/Observing/Instruments/FOCAS/Detail/UsersGuide/PartsDetail/Grisms/GrismSelectionGuide.html" TargetMode="External"/><Relationship Id="rId2651" Type="http://schemas.openxmlformats.org/officeDocument/2006/relationships/hyperlink" Target="https://www.subarutelescope.org/Observing/Proposals/Publish/2007.html" TargetMode="External"/><Relationship Id="rId3702" Type="http://schemas.openxmlformats.org/officeDocument/2006/relationships/hyperlink" Target="https://ui.adsabs.harvard.edu/abs/2012A&amp;A...537A..31C" TargetMode="External"/><Relationship Id="rId6858" Type="http://schemas.openxmlformats.org/officeDocument/2006/relationships/hyperlink" Target="https://www.subarutelescope.org/Observing/Instruments/HDS/hdsql-e.html" TargetMode="External"/><Relationship Id="rId7909" Type="http://schemas.openxmlformats.org/officeDocument/2006/relationships/hyperlink" Target="https://www.subarutelescope.org/Observing/Proposals/Publish/2010.html" TargetMode="External"/><Relationship Id="rId8280" Type="http://schemas.openxmlformats.org/officeDocument/2006/relationships/hyperlink" Target="https://www.subarutelescope.org/Observing/Instruments/COMICS/spec/new-q-wide.html" TargetMode="External"/><Relationship Id="rId623" Type="http://schemas.openxmlformats.org/officeDocument/2006/relationships/hyperlink" Target="http://www.astro.ucla.edu/~ianc/" TargetMode="External"/><Relationship Id="rId2304" Type="http://schemas.openxmlformats.org/officeDocument/2006/relationships/hyperlink" Target="https://ui.adsabs.harvard.edu/abs/2005PASJ...57L..33S" TargetMode="External"/><Relationship Id="rId5874" Type="http://schemas.openxmlformats.org/officeDocument/2006/relationships/hyperlink" Target="https://ui.adsabs.harvard.edu/abs/2023MNRAS.520.1155J/abstract" TargetMode="External"/><Relationship Id="rId6925" Type="http://schemas.openxmlformats.org/officeDocument/2006/relationships/hyperlink" Target="https://www.subarutelescope.org/Observing/Instruments/HSC/hsc_ccd_anomaly.html" TargetMode="External"/><Relationship Id="rId1320" Type="http://schemas.openxmlformats.org/officeDocument/2006/relationships/hyperlink" Target="https://www.subarutelescope.org/Observing/DataReduction/mtk/autumn18/index.html" TargetMode="External"/><Relationship Id="rId4476" Type="http://schemas.openxmlformats.org/officeDocument/2006/relationships/hyperlink" Target="https://ui.adsabs.harvard.edu/abs/2014PASJ...66...98T" TargetMode="External"/><Relationship Id="rId4890" Type="http://schemas.openxmlformats.org/officeDocument/2006/relationships/hyperlink" Target="https://ui.adsabs.harvard.edu/abs/2020A&amp;A...636A..87C/abstract" TargetMode="External"/><Relationship Id="rId5527" Type="http://schemas.openxmlformats.org/officeDocument/2006/relationships/hyperlink" Target="https://ui.adsabs.harvard.edu/abs/2022ApJS..259...40K/abstract" TargetMode="External"/><Relationship Id="rId5941" Type="http://schemas.openxmlformats.org/officeDocument/2006/relationships/hyperlink" Target="https://www.subarutelescope.org/Observing/Proposals/Publish/2023.html" TargetMode="External"/><Relationship Id="rId3078" Type="http://schemas.openxmlformats.org/officeDocument/2006/relationships/hyperlink" Target="https://www.subarutelescope.org/Observing/Proposals/Publish/2009.html" TargetMode="External"/><Relationship Id="rId3492" Type="http://schemas.openxmlformats.org/officeDocument/2006/relationships/hyperlink" Target="https://www.subarutelescope.org/Observing/Proposals/Publish/2011.html" TargetMode="External"/><Relationship Id="rId4129" Type="http://schemas.openxmlformats.org/officeDocument/2006/relationships/hyperlink" Target="https://ui.adsabs.harvard.edu/abs/2013ApJ...775..126H" TargetMode="External"/><Relationship Id="rId4543" Type="http://schemas.openxmlformats.org/officeDocument/2006/relationships/hyperlink" Target="https://www.subarutelescope.org/Observing/Proposals/Publish/2015.html" TargetMode="External"/><Relationship Id="rId7699" Type="http://schemas.openxmlformats.org/officeDocument/2006/relationships/hyperlink" Target="https://www.subarutelescope.org/Observing/Instruments/HDS/parameters.html" TargetMode="External"/><Relationship Id="rId8000" Type="http://schemas.openxmlformats.org/officeDocument/2006/relationships/hyperlink" Target="https://www.subarutelescope.org/Observing/Instruments/COMICS/spec/new-q-wide.html" TargetMode="External"/><Relationship Id="rId2094" Type="http://schemas.openxmlformats.org/officeDocument/2006/relationships/hyperlink" Target="https://www.subarutelescope.org/Observing/Proposals/Publish/2004.html" TargetMode="External"/><Relationship Id="rId3145" Type="http://schemas.openxmlformats.org/officeDocument/2006/relationships/hyperlink" Target="https://ui.adsabs.harvard.edu/abs/2009PASJ...61..991N" TargetMode="External"/><Relationship Id="rId4610" Type="http://schemas.openxmlformats.org/officeDocument/2006/relationships/hyperlink" Target="https://ui.adsabs.harvard.edu/abs/2015ApJ...808L..32S" TargetMode="External"/><Relationship Id="rId7766" Type="http://schemas.openxmlformats.org/officeDocument/2006/relationships/hyperlink" Target="https://www.subarutelescope.org/Observing/Instruments/OHS/spec/exptime.html" TargetMode="External"/><Relationship Id="rId480" Type="http://schemas.openxmlformats.org/officeDocument/2006/relationships/hyperlink" Target="https://www.subarutelescope.org/Observing/DataReduction/mtk/spring09/reference.html" TargetMode="External"/><Relationship Id="rId2161" Type="http://schemas.openxmlformats.org/officeDocument/2006/relationships/hyperlink" Target="https://ui.adsabs.harvard.edu/abs/2004Sci...306.2224T" TargetMode="External"/><Relationship Id="rId3212" Type="http://schemas.openxmlformats.org/officeDocument/2006/relationships/hyperlink" Target="https://ui.adsabs.harvard.edu/abs/2010ApJ...709..572K" TargetMode="External"/><Relationship Id="rId6368" Type="http://schemas.openxmlformats.org/officeDocument/2006/relationships/hyperlink" Target="https://www.subarutelescope.org/Observing/fits/header/inst_keywords/" TargetMode="External"/><Relationship Id="rId7419" Type="http://schemas.openxmlformats.org/officeDocument/2006/relationships/hyperlink" Target="https://www.subarutelescope.org/Observing/Instruments/MOIRCS/VPHinfo.html" TargetMode="External"/><Relationship Id="rId133" Type="http://schemas.openxmlformats.org/officeDocument/2006/relationships/hyperlink" Target="http://dr3.lamost.org/" TargetMode="External"/><Relationship Id="rId5384" Type="http://schemas.openxmlformats.org/officeDocument/2006/relationships/hyperlink" Target="https://ui.adsabs.harvard.edu/abs/2022A&amp;A...667A..56P/abstract" TargetMode="External"/><Relationship Id="rId6782" Type="http://schemas.openxmlformats.org/officeDocument/2006/relationships/hyperlink" Target="https://www.subarutelescope.org/Observing/Proposals/" TargetMode="External"/><Relationship Id="rId7833" Type="http://schemas.openxmlformats.org/officeDocument/2006/relationships/hyperlink" Target="https://www.subarutelescope.org/Observing/Instruments/FOCAS/camera/index.html" TargetMode="External"/><Relationship Id="rId200" Type="http://schemas.openxmlformats.org/officeDocument/2006/relationships/hyperlink" Target="https://www.subarutelescope.org/Observing/Proposals/Visit/visiting_procedure.html" TargetMode="External"/><Relationship Id="rId2978" Type="http://schemas.openxmlformats.org/officeDocument/2006/relationships/hyperlink" Target="https://www.subarutelescope.org/Observing/Proposals/Publish/2009.html" TargetMode="External"/><Relationship Id="rId5037" Type="http://schemas.openxmlformats.org/officeDocument/2006/relationships/hyperlink" Target="https://ui.adsabs.harvard.edu/abs/2020ApJ...904...89N/abstract" TargetMode="External"/><Relationship Id="rId6435" Type="http://schemas.openxmlformats.org/officeDocument/2006/relationships/hyperlink" Target="https://www.subarutelescope.org/Observing/Proposals/Visit/procedure.html" TargetMode="External"/><Relationship Id="rId7900" Type="http://schemas.openxmlformats.org/officeDocument/2006/relationships/hyperlink" Target="https://www.subarutelescope.org/Observing/Instruments/SCam/index.html" TargetMode="External"/><Relationship Id="rId1994" Type="http://schemas.openxmlformats.org/officeDocument/2006/relationships/hyperlink" Target="https://ui.adsabs.harvard.edu/abs/2003EM&amp;P...92..183T" TargetMode="External"/><Relationship Id="rId5451" Type="http://schemas.openxmlformats.org/officeDocument/2006/relationships/hyperlink" Target="https://ui.adsabs.harvard.edu/abs/2022ApJ...931...97K/abstract" TargetMode="External"/><Relationship Id="rId6502" Type="http://schemas.openxmlformats.org/officeDocument/2006/relationships/hyperlink" Target="https://www.naoj.org/Observing/Instruments/HDS/wavecal.html" TargetMode="External"/><Relationship Id="rId1647" Type="http://schemas.openxmlformats.org/officeDocument/2006/relationships/hyperlink" Target="https://www.subarutelescope.org/Observing/Instruments/MOIRCS/OLD/MOIRCS_efficiency_S16A.xlsx" TargetMode="External"/><Relationship Id="rId4053" Type="http://schemas.openxmlformats.org/officeDocument/2006/relationships/hyperlink" Target="https://ui.adsabs.harvard.edu/abs/2013ApJ...763L..29T" TargetMode="External"/><Relationship Id="rId5104" Type="http://schemas.openxmlformats.org/officeDocument/2006/relationships/hyperlink" Target="https://www.subarutelescope.org/Observing/Proposals/Publish/2020.html" TargetMode="External"/><Relationship Id="rId1714" Type="http://schemas.openxmlformats.org/officeDocument/2006/relationships/hyperlink" Target="https://subarutelescope.org/Observing/Proposals/Visit/SafetyAdvice_j.html" TargetMode="External"/><Relationship Id="rId4120" Type="http://schemas.openxmlformats.org/officeDocument/2006/relationships/hyperlink" Target="https://www.subarutelescope.org/Observing/Proposals/Publish/2013.html" TargetMode="External"/><Relationship Id="rId7276" Type="http://schemas.openxmlformats.org/officeDocument/2006/relationships/hyperlink" Target="https://www.subarutelescope.org/Observing/Instruments/COMICS/camera/sensitivity.html" TargetMode="External"/><Relationship Id="rId7690" Type="http://schemas.openxmlformats.org/officeDocument/2006/relationships/hyperlink" Target="https://www.subarutelescope.org/Observing/Proposals/Visit/visiting_procedure_j.html" TargetMode="External"/><Relationship Id="rId8327" Type="http://schemas.openxmlformats.org/officeDocument/2006/relationships/hyperlink" Target="https://www.subarutelescope.org/Observing/Telescope/" TargetMode="External"/><Relationship Id="rId6292" Type="http://schemas.openxmlformats.org/officeDocument/2006/relationships/hyperlink" Target="https://www.subarutelescope.org/Observing/Proposals/normal.html" TargetMode="External"/><Relationship Id="rId7343" Type="http://schemas.openxmlformats.org/officeDocument/2006/relationships/hyperlink" Target="https://www.subarutelescope.org/Observing/Instruments/FOCAS/index.html" TargetMode="External"/><Relationship Id="rId2488" Type="http://schemas.openxmlformats.org/officeDocument/2006/relationships/hyperlink" Target="https://ui.adsabs.harvard.edu/abs/2006NewAR..50..748G/abstract" TargetMode="External"/><Relationship Id="rId3886" Type="http://schemas.openxmlformats.org/officeDocument/2006/relationships/hyperlink" Target="https://ui.adsabs.harvard.edu/abs/2012ApJ...759L..44G" TargetMode="External"/><Relationship Id="rId4937" Type="http://schemas.openxmlformats.org/officeDocument/2006/relationships/hyperlink" Target="https://ui.adsabs.harvard.edu/abs/2020ApJ...888..108B/abstract" TargetMode="External"/><Relationship Id="rId3539" Type="http://schemas.openxmlformats.org/officeDocument/2006/relationships/hyperlink" Target="https://ui.adsabs.harvard.edu/abs/2011ApJ...738..125G" TargetMode="External"/><Relationship Id="rId3953" Type="http://schemas.openxmlformats.org/officeDocument/2006/relationships/hyperlink" Target="https://www.subarutelescope.org/Observing/Proposals/Publish/2012.html" TargetMode="External"/><Relationship Id="rId6012" Type="http://schemas.openxmlformats.org/officeDocument/2006/relationships/hyperlink" Target="https://ui.adsabs.harvard.edu/abs/2024ApJ...961..186C/abstract" TargetMode="External"/><Relationship Id="rId7410" Type="http://schemas.openxmlformats.org/officeDocument/2006/relationships/hyperlink" Target="https://www.subarutelescope.org/Observing/Instruments/MOIRCS/inst_header.html" TargetMode="External"/><Relationship Id="rId874" Type="http://schemas.openxmlformats.org/officeDocument/2006/relationships/hyperlink" Target="https://www.subarutelescope.org/Observing/Instruments/AO/AO36/publications.html" TargetMode="External"/><Relationship Id="rId2555" Type="http://schemas.openxmlformats.org/officeDocument/2006/relationships/hyperlink" Target="https://www.subarutelescope.org/Observing/Proposals/Publish/2007.html" TargetMode="External"/><Relationship Id="rId3606" Type="http://schemas.openxmlformats.org/officeDocument/2006/relationships/hyperlink" Target="https://www.subarutelescope.org/Observing/Proposals/Publish/2011.html" TargetMode="External"/><Relationship Id="rId527" Type="http://schemas.openxmlformats.org/officeDocument/2006/relationships/hyperlink" Target="http://subarutelescope.org/Observing/Instruments/MOIRCS/imag_information.html" TargetMode="External"/><Relationship Id="rId941" Type="http://schemas.openxmlformats.org/officeDocument/2006/relationships/hyperlink" Target="https://www.subarutelescope.org/Observing/DataReduction/mtk/spring11/reference.html" TargetMode="External"/><Relationship Id="rId1157" Type="http://schemas.openxmlformats.org/officeDocument/2006/relationships/hyperlink" Target="http://www.naoj.org/staff/kaoki" TargetMode="External"/><Relationship Id="rId1571" Type="http://schemas.openxmlformats.org/officeDocument/2006/relationships/hyperlink" Target="https://www.subarutelescope.org/Observing/fits/ja/header/regulation/" TargetMode="External"/><Relationship Id="rId2208" Type="http://schemas.openxmlformats.org/officeDocument/2006/relationships/hyperlink" Target="https://ui.adsabs.harvard.edu/abs/2005ApJ...621L...9T" TargetMode="External"/><Relationship Id="rId2622" Type="http://schemas.openxmlformats.org/officeDocument/2006/relationships/hyperlink" Target="https://ui.adsabs.harvard.edu/abs/2007ApJS..172..406S" TargetMode="External"/><Relationship Id="rId5778" Type="http://schemas.openxmlformats.org/officeDocument/2006/relationships/hyperlink" Target="https://ui.adsabs.harvard.edu/abs/2023ApJ...952...77O/abstract" TargetMode="External"/><Relationship Id="rId6829" Type="http://schemas.openxmlformats.org/officeDocument/2006/relationships/hyperlink" Target="https://www.subarutelescope.org/~yagi/work/subaru_red/dattamono_v0994.pdf" TargetMode="External"/><Relationship Id="rId8184" Type="http://schemas.openxmlformats.org/officeDocument/2006/relationships/hyperlink" Target="https://www.subarutelescope.org/Observing/Instruments/HDS/is.html" TargetMode="External"/><Relationship Id="rId1224" Type="http://schemas.openxmlformats.org/officeDocument/2006/relationships/hyperlink" Target="http://www.stsci.edu/hst/HST_overview/documents/datahandbook/intro_ch23.html" TargetMode="External"/><Relationship Id="rId4794" Type="http://schemas.openxmlformats.org/officeDocument/2006/relationships/hyperlink" Target="https://ui.adsabs.harvard.edu/abs/2017ApJ...848L..12A/abstract" TargetMode="External"/><Relationship Id="rId5845" Type="http://schemas.openxmlformats.org/officeDocument/2006/relationships/hyperlink" Target="https://www.subarutelescope.org/Observing/Proposals/Publish/2023.html" TargetMode="External"/><Relationship Id="rId8251" Type="http://schemas.openxmlformats.org/officeDocument/2006/relationships/hyperlink" Target="https://www.subarutelescope.org/Observing/Instruments/OHS/spec/grisms.html" TargetMode="External"/><Relationship Id="rId3396" Type="http://schemas.openxmlformats.org/officeDocument/2006/relationships/hyperlink" Target="https://ui.adsabs.harvard.edu/abs/2010PASJ...62..347F" TargetMode="External"/><Relationship Id="rId4447" Type="http://schemas.openxmlformats.org/officeDocument/2006/relationships/hyperlink" Target="https://www.subarutelescope.org/Observing/Proposals/Publish/2014.html" TargetMode="External"/><Relationship Id="rId3049" Type="http://schemas.openxmlformats.org/officeDocument/2006/relationships/hyperlink" Target="https://ui.adsabs.harvard.edu/abs/2009ApJ...701.1506K" TargetMode="External"/><Relationship Id="rId3463" Type="http://schemas.openxmlformats.org/officeDocument/2006/relationships/hyperlink" Target="https://ui.adsabs.harvard.edu/abs/2011ApJ...728....5G" TargetMode="External"/><Relationship Id="rId4861" Type="http://schemas.openxmlformats.org/officeDocument/2006/relationships/hyperlink" Target="https://ui.adsabs.harvard.edu/abs/2019CEAS...12....3E/abstract" TargetMode="External"/><Relationship Id="rId5912" Type="http://schemas.openxmlformats.org/officeDocument/2006/relationships/hyperlink" Target="https://ui.adsabs.harvard.edu/abs/2023MNRAS.523.5047K/abstract" TargetMode="External"/><Relationship Id="rId384" Type="http://schemas.openxmlformats.org/officeDocument/2006/relationships/hyperlink" Target="http://secondearths.sakura.ne.jp/reach/index.html" TargetMode="External"/><Relationship Id="rId2065" Type="http://schemas.openxmlformats.org/officeDocument/2006/relationships/hyperlink" Target="https://ui.adsabs.harvard.edu/abs/2004ApJ...601..805U" TargetMode="External"/><Relationship Id="rId3116" Type="http://schemas.openxmlformats.org/officeDocument/2006/relationships/hyperlink" Target="https://www.subarutelescope.org/Observing/Proposals/Publish/2009.html" TargetMode="External"/><Relationship Id="rId4514" Type="http://schemas.openxmlformats.org/officeDocument/2006/relationships/hyperlink" Target="https://www.subarutelescope.org/Observing/Proposals/Publish/2015.html" TargetMode="External"/><Relationship Id="rId1081" Type="http://schemas.openxmlformats.org/officeDocument/2006/relationships/hyperlink" Target="https://www.subarutelescope.org/Observing/fits/frameid/framenumber/" TargetMode="External"/><Relationship Id="rId3530" Type="http://schemas.openxmlformats.org/officeDocument/2006/relationships/hyperlink" Target="https://www.subarutelescope.org/Observing/Proposals/Publish/2011.html" TargetMode="External"/><Relationship Id="rId6686" Type="http://schemas.openxmlformats.org/officeDocument/2006/relationships/hyperlink" Target="https://www.naoj.org/Observing/Schedule/s19b.html" TargetMode="External"/><Relationship Id="rId7737" Type="http://schemas.openxmlformats.org/officeDocument/2006/relationships/hyperlink" Target="https://www.subarutelescope.org/Observing/Instruments/HSC/sensitivity.html" TargetMode="External"/><Relationship Id="rId451" Type="http://schemas.openxmlformats.org/officeDocument/2006/relationships/hyperlink" Target="http://subarutelescope.org/index.html" TargetMode="External"/><Relationship Id="rId2132" Type="http://schemas.openxmlformats.org/officeDocument/2006/relationships/hyperlink" Target="https://www.subarutelescope.org/Observing/Proposals/Publish/2004.html" TargetMode="External"/><Relationship Id="rId5288" Type="http://schemas.openxmlformats.org/officeDocument/2006/relationships/hyperlink" Target="https://www.subarutelescope.org/Observing/Proposals/Publish/2021.html" TargetMode="External"/><Relationship Id="rId6339" Type="http://schemas.openxmlformats.org/officeDocument/2006/relationships/hyperlink" Target="https://www.subarutelescope.org/Observing/fits/ja/header/basic_keywords/" TargetMode="External"/><Relationship Id="rId6753" Type="http://schemas.openxmlformats.org/officeDocument/2006/relationships/hyperlink" Target="https://www.naoj.org/Projects/SCEXAO/scexaoWEB/nearIRWFS/030observing.web/index.html" TargetMode="External"/><Relationship Id="rId7804" Type="http://schemas.openxmlformats.org/officeDocument/2006/relationships/hyperlink" Target="https://www.subarutelescope.org/Information/inquiryJ.html" TargetMode="External"/><Relationship Id="rId104" Type="http://schemas.openxmlformats.org/officeDocument/2006/relationships/hyperlink" Target="http://canadia.ir.isas.jaxa.jp/comics/open/iraf-script/iraf-script.html" TargetMode="External"/><Relationship Id="rId1898" Type="http://schemas.openxmlformats.org/officeDocument/2006/relationships/hyperlink" Target="https://ui.adsabs.harvard.edu/abs/2002PASJ...54..883O" TargetMode="External"/><Relationship Id="rId2949" Type="http://schemas.openxmlformats.org/officeDocument/2006/relationships/hyperlink" Target="https://ui.adsabs.harvard.edu/abs/2009AJ....138.1271D" TargetMode="External"/><Relationship Id="rId5355" Type="http://schemas.openxmlformats.org/officeDocument/2006/relationships/hyperlink" Target="https://ui.adsabs.harvard.edu/abs/2022A&amp;A...658A..44R/abstract" TargetMode="External"/><Relationship Id="rId6406" Type="http://schemas.openxmlformats.org/officeDocument/2006/relationships/hyperlink" Target="https://www.subarutelescope.org/Observing/fits/header/abbrev/" TargetMode="External"/><Relationship Id="rId6820" Type="http://schemas.openxmlformats.org/officeDocument/2006/relationships/hyperlink" Target="https://www.subarutelescope.org/Observing/Telescope/ImageQuality/" TargetMode="External"/><Relationship Id="rId4371" Type="http://schemas.openxmlformats.org/officeDocument/2006/relationships/hyperlink" Target="https://ui.adsabs.harvard.edu/abs/2014ApJ...795..133C" TargetMode="External"/><Relationship Id="rId5008" Type="http://schemas.openxmlformats.org/officeDocument/2006/relationships/hyperlink" Target="https://www.subarutelescope.org/Observing/Proposals/Publish/2020.html" TargetMode="External"/><Relationship Id="rId5422" Type="http://schemas.openxmlformats.org/officeDocument/2006/relationships/hyperlink" Target="https://www.subarutelescope.org/Observing/Proposals/Publish/2022.html" TargetMode="External"/><Relationship Id="rId1965" Type="http://schemas.openxmlformats.org/officeDocument/2006/relationships/hyperlink" Target="https://ui.adsabs.harvard.edu/abs/2003ApJ...590..340P" TargetMode="External"/><Relationship Id="rId4024" Type="http://schemas.openxmlformats.org/officeDocument/2006/relationships/hyperlink" Target="https://ui.adsabs.harvard.edu/abs/2013A&amp;A...557A..56A" TargetMode="External"/><Relationship Id="rId7594" Type="http://schemas.openxmlformats.org/officeDocument/2006/relationships/hyperlink" Target="https://www.subarutelescope.org/Observing/Instruments/OHS/parameters.html" TargetMode="External"/><Relationship Id="rId1618" Type="http://schemas.openxmlformats.org/officeDocument/2006/relationships/hyperlink" Target="https://www.subarutelescope.org/Observing/Information/site.html" TargetMode="External"/><Relationship Id="rId3040" Type="http://schemas.openxmlformats.org/officeDocument/2006/relationships/hyperlink" Target="https://www.subarutelescope.org/Observing/Proposals/Publish/2009.html" TargetMode="External"/><Relationship Id="rId6196" Type="http://schemas.openxmlformats.org/officeDocument/2006/relationships/hyperlink" Target="https://www.nao.ac.jp/" TargetMode="External"/><Relationship Id="rId7247" Type="http://schemas.openxmlformats.org/officeDocument/2006/relationships/hyperlink" Target="https://www.subarutelescope.org/Observing/Instruments/IRCS/status.html" TargetMode="External"/><Relationship Id="rId7661" Type="http://schemas.openxmlformats.org/officeDocument/2006/relationships/hyperlink" Target="https://www.subarutelescope.org/Observing/Proposals/Publish/2001.html" TargetMode="External"/><Relationship Id="rId3857" Type="http://schemas.openxmlformats.org/officeDocument/2006/relationships/hyperlink" Target="https://www.subarutelescope.org/Observing/Proposals/Publish/2012.html" TargetMode="External"/><Relationship Id="rId4908" Type="http://schemas.openxmlformats.org/officeDocument/2006/relationships/hyperlink" Target="https://www.subarutelescope.org/Observing/Proposals/Publish/2020.html" TargetMode="External"/><Relationship Id="rId6263" Type="http://schemas.openxmlformats.org/officeDocument/2006/relationships/hyperlink" Target="https://www.subarutelescope.org/Observing/Proposals/service.html" TargetMode="External"/><Relationship Id="rId7314" Type="http://schemas.openxmlformats.org/officeDocument/2006/relationships/hyperlink" Target="https://www.subarutelescope.org/Observing/Instruments/FOCAS/readout.html" TargetMode="External"/><Relationship Id="rId778" Type="http://schemas.openxmlformats.org/officeDocument/2006/relationships/hyperlink" Target="https://www.subarutelescope.org/Observing/Instruments/MOIRCS/imag_sensitivity.html" TargetMode="External"/><Relationship Id="rId2459" Type="http://schemas.openxmlformats.org/officeDocument/2006/relationships/hyperlink" Target="https://www.subarutelescope.org/Observing/Proposals/Publish/2006.html" TargetMode="External"/><Relationship Id="rId2873" Type="http://schemas.openxmlformats.org/officeDocument/2006/relationships/hyperlink" Target="https://www.subarutelescope.org/Observing/Proposals/Publish/2008.html" TargetMode="External"/><Relationship Id="rId3924" Type="http://schemas.openxmlformats.org/officeDocument/2006/relationships/hyperlink" Target="https://ui.adsabs.harvard.edu/abs/2012MNRAS.420...37B" TargetMode="External"/><Relationship Id="rId6330" Type="http://schemas.openxmlformats.org/officeDocument/2006/relationships/hyperlink" Target="https://www.subarutelescope.org/Observing/fits/ja/header/previous/" TargetMode="External"/><Relationship Id="rId845" Type="http://schemas.openxmlformats.org/officeDocument/2006/relationships/hyperlink" Target="http://www.naoj.org/Information/index.html" TargetMode="External"/><Relationship Id="rId1475" Type="http://schemas.openxmlformats.org/officeDocument/2006/relationships/hyperlink" Target="https://www.subarutelescope.org/Observing/Proposals/call.html" TargetMode="External"/><Relationship Id="rId2526" Type="http://schemas.openxmlformats.org/officeDocument/2006/relationships/hyperlink" Target="https://ui.adsabs.harvard.edu/abs/2007AJ....134..880H" TargetMode="External"/><Relationship Id="rId8088" Type="http://schemas.openxmlformats.org/officeDocument/2006/relationships/hyperlink" Target="https://www.subarutelescope.org/Observing/Telescope/Tracking/NonSidereal/gen2.html" TargetMode="External"/><Relationship Id="rId1128" Type="http://schemas.openxmlformats.org/officeDocument/2006/relationships/hyperlink" Target="https://www.subarutelescope.org/Observing/Instruments/AO/AO36/seeing.html" TargetMode="External"/><Relationship Id="rId1542" Type="http://schemas.openxmlformats.org/officeDocument/2006/relationships/hyperlink" Target="https://stars.naoj.org/" TargetMode="External"/><Relationship Id="rId2940" Type="http://schemas.openxmlformats.org/officeDocument/2006/relationships/hyperlink" Target="https://www.subarutelescope.org/Observing/Proposals/Publish/2009.html" TargetMode="External"/><Relationship Id="rId4698" Type="http://schemas.openxmlformats.org/officeDocument/2006/relationships/hyperlink" Target="https://ui.adsabs.harvard.edu/abs/2015MNRAS.451.1613H" TargetMode="External"/><Relationship Id="rId5749" Type="http://schemas.openxmlformats.org/officeDocument/2006/relationships/hyperlink" Target="https://www.subarutelescope.org/Observing/Proposals/Publish/2023.html" TargetMode="External"/><Relationship Id="rId8155" Type="http://schemas.openxmlformats.org/officeDocument/2006/relationships/hyperlink" Target="https://www.subarutelescope.org/Observing/Proposals/Publish/2014.html" TargetMode="External"/><Relationship Id="rId912" Type="http://schemas.openxmlformats.org/officeDocument/2006/relationships/hyperlink" Target="https://www.subarutelescope.org/Observing/Instruments/FMOS/observation.html" TargetMode="External"/><Relationship Id="rId7171" Type="http://schemas.openxmlformats.org/officeDocument/2006/relationships/hyperlink" Target="https://www.subarutelescope.org/Observing/Proposals/Publish/2004.html" TargetMode="External"/><Relationship Id="rId8222" Type="http://schemas.openxmlformats.org/officeDocument/2006/relationships/hyperlink" Target="https://www.subarutelescope.org/Observing/Instruments/HSC/fits.html" TargetMode="External"/><Relationship Id="rId4765" Type="http://schemas.openxmlformats.org/officeDocument/2006/relationships/hyperlink" Target="https://www.subarutelescope.org/Observing/Proposals/Publish/2015.html" TargetMode="External"/><Relationship Id="rId5816" Type="http://schemas.openxmlformats.org/officeDocument/2006/relationships/hyperlink" Target="https://ui.adsabs.harvard.edu/abs/2023ApJ...958..176W/abstract" TargetMode="External"/><Relationship Id="rId288" Type="http://schemas.openxmlformats.org/officeDocument/2006/relationships/hyperlink" Target="https://www.subarutelescope.org/Observing/DataReduction/mtk/autumn09/reference.html" TargetMode="External"/><Relationship Id="rId3367" Type="http://schemas.openxmlformats.org/officeDocument/2006/relationships/hyperlink" Target="https://ui.adsabs.harvard.edu/abs/2010MNRAS.405.2215O" TargetMode="External"/><Relationship Id="rId3781" Type="http://schemas.openxmlformats.org/officeDocument/2006/relationships/hyperlink" Target="https://www.subarutelescope.org/Observing/Proposals/Publish/2012.html" TargetMode="External"/><Relationship Id="rId4418" Type="http://schemas.openxmlformats.org/officeDocument/2006/relationships/hyperlink" Target="https://ui.adsabs.harvard.edu/abs/2014MNRAS.439.1648A" TargetMode="External"/><Relationship Id="rId4832" Type="http://schemas.openxmlformats.org/officeDocument/2006/relationships/hyperlink" Target="https://www.subarutelescope.org/Observing/Proposals/Publish/2019.html" TargetMode="External"/><Relationship Id="rId7988" Type="http://schemas.openxmlformats.org/officeDocument/2006/relationships/hyperlink" Target="https://www.subarutelescope.org/Observing/Proposals/Visit/travelsupport_j.html" TargetMode="External"/><Relationship Id="rId2383" Type="http://schemas.openxmlformats.org/officeDocument/2006/relationships/hyperlink" Target="https://www.subarutelescope.org/Observing/Proposals/Publish/2006.html" TargetMode="External"/><Relationship Id="rId3434" Type="http://schemas.openxmlformats.org/officeDocument/2006/relationships/hyperlink" Target="https://ui.adsabs.harvard.edu/abs/2011A&amp;A...532L..10M" TargetMode="External"/><Relationship Id="rId355" Type="http://schemas.openxmlformats.org/officeDocument/2006/relationships/hyperlink" Target="http://optik2.mtk.nao.ac.jp/subaru_red/SPCAM/v1.4/SDFRED_manual_ver1.4.html" TargetMode="External"/><Relationship Id="rId2036" Type="http://schemas.openxmlformats.org/officeDocument/2006/relationships/hyperlink" Target="https://www.subarutelescope.org/Observing/Proposals/Publish/2004.html" TargetMode="External"/><Relationship Id="rId2450" Type="http://schemas.openxmlformats.org/officeDocument/2006/relationships/hyperlink" Target="https://ui.adsabs.harvard.edu/abs/2006JGRE..11111S90L" TargetMode="External"/><Relationship Id="rId3501" Type="http://schemas.openxmlformats.org/officeDocument/2006/relationships/hyperlink" Target="https://ui.adsabs.harvard.edu/abs/2011ApJ...733...60T" TargetMode="External"/><Relationship Id="rId6657" Type="http://schemas.openxmlformats.org/officeDocument/2006/relationships/hyperlink" Target="https://www.subarutelescope.org/Observing/Proposals/pastinfo.html" TargetMode="External"/><Relationship Id="rId7708" Type="http://schemas.openxmlformats.org/officeDocument/2006/relationships/hyperlink" Target="https://www.subarutelescope.org/Observing/Instruments/HDS/dark.html" TargetMode="External"/><Relationship Id="rId422" Type="http://schemas.openxmlformats.org/officeDocument/2006/relationships/hyperlink" Target="https://www.subarutelescope.org/Observing/Instruments/MOIRCS/index.html" TargetMode="External"/><Relationship Id="rId1052" Type="http://schemas.openxmlformats.org/officeDocument/2006/relationships/hyperlink" Target="https://www.subarutelescope.org/Observing/Instruments/AO/seeing.html" TargetMode="External"/><Relationship Id="rId2103" Type="http://schemas.openxmlformats.org/officeDocument/2006/relationships/hyperlink" Target="https://ui.adsabs.harvard.edu/abs/2004ApJ...610L..49H" TargetMode="External"/><Relationship Id="rId5259" Type="http://schemas.openxmlformats.org/officeDocument/2006/relationships/hyperlink" Target="https://ui.adsabs.harvard.edu/abs/2021ApJ...913...22K/abstract" TargetMode="External"/><Relationship Id="rId5673" Type="http://schemas.openxmlformats.org/officeDocument/2006/relationships/hyperlink" Target="https://ui.adsabs.harvard.edu/abs/2022RAA....22k5003M/abstract" TargetMode="External"/><Relationship Id="rId4275" Type="http://schemas.openxmlformats.org/officeDocument/2006/relationships/hyperlink" Target="https://ui.adsabs.harvard.edu/abs/2014ApJ...780...58H" TargetMode="External"/><Relationship Id="rId5326" Type="http://schemas.openxmlformats.org/officeDocument/2006/relationships/hyperlink" Target="https://www.subarutelescope.org/Observing/Proposals/Publish/2021.html" TargetMode="External"/><Relationship Id="rId6724" Type="http://schemas.openxmlformats.org/officeDocument/2006/relationships/hyperlink" Target="https://www.naoj.org/Projects/SCEXAO/scexaoWEB/000home.web/indexm.html" TargetMode="External"/><Relationship Id="rId1869" Type="http://schemas.openxmlformats.org/officeDocument/2006/relationships/hyperlink" Target="https://www.subarutelescope.org/Observing/Proposals/Publish/2002.html" TargetMode="External"/><Relationship Id="rId3291" Type="http://schemas.openxmlformats.org/officeDocument/2006/relationships/hyperlink" Target="https://www.subarutelescope.org/Observing/Proposals/Publish/2010.html" TargetMode="External"/><Relationship Id="rId5740" Type="http://schemas.openxmlformats.org/officeDocument/2006/relationships/hyperlink" Target="https://ui.adsabs.harvard.edu/abs/2023ApJ...944..202J/abstract" TargetMode="External"/><Relationship Id="rId1936" Type="http://schemas.openxmlformats.org/officeDocument/2006/relationships/hyperlink" Target="https://ui.adsabs.harvard.edu/abs/2003AJ....126.2091A" TargetMode="External"/><Relationship Id="rId4342" Type="http://schemas.openxmlformats.org/officeDocument/2006/relationships/hyperlink" Target="https://www.subarutelescope.org/Observing/Proposals/Publish/2014.html" TargetMode="External"/><Relationship Id="rId7498" Type="http://schemas.openxmlformats.org/officeDocument/2006/relationships/hyperlink" Target="https://www.subarutelescope.org/Observing/Proposals/Visit/too_j.html" TargetMode="External"/><Relationship Id="rId7565" Type="http://schemas.openxmlformats.org/officeDocument/2006/relationships/hyperlink" Target="https://www.subarutelescope.org/Observing/Instruments/MOIRCS/spec_mos.html" TargetMode="External"/><Relationship Id="rId3011" Type="http://schemas.openxmlformats.org/officeDocument/2006/relationships/hyperlink" Target="https://ui.adsabs.harvard.edu/abs/2009ApJ...697.1410L" TargetMode="External"/><Relationship Id="rId6167" Type="http://schemas.openxmlformats.org/officeDocument/2006/relationships/hyperlink" Target="https://www.subarutelescope.org/Observing/Proposals/Subaru_Gemini.html" TargetMode="External"/><Relationship Id="rId6581" Type="http://schemas.openxmlformats.org/officeDocument/2006/relationships/hyperlink" Target="https://www.subarutelescope.org/Observing/Proposals/Visit/procedure_j.html" TargetMode="External"/><Relationship Id="rId7218" Type="http://schemas.openxmlformats.org/officeDocument/2006/relationships/hyperlink" Target="https://www.subarutelescope.org/Observing/Instruments/AO/fitsheader.html" TargetMode="External"/><Relationship Id="rId7632" Type="http://schemas.openxmlformats.org/officeDocument/2006/relationships/hyperlink" Target="https://www.subarutelescope.org/Observing/Instruments/COMICS/raw.html" TargetMode="External"/><Relationship Id="rId2777" Type="http://schemas.openxmlformats.org/officeDocument/2006/relationships/hyperlink" Target="https://www.subarutelescope.org/Observing/Proposals/Publish/2008.html" TargetMode="External"/><Relationship Id="rId5183" Type="http://schemas.openxmlformats.org/officeDocument/2006/relationships/hyperlink" Target="https://ui.adsabs.harvard.edu/abs/2020PASJ...72...84K/abstract" TargetMode="External"/><Relationship Id="rId6234" Type="http://schemas.openxmlformats.org/officeDocument/2006/relationships/hyperlink" Target="https://www.naoj.org/allsky/current_web.png" TargetMode="External"/><Relationship Id="rId749" Type="http://schemas.openxmlformats.org/officeDocument/2006/relationships/hyperlink" Target="https://www.subarutelescope.org/Observing/Instruments/AO/AO36/publications.html" TargetMode="External"/><Relationship Id="rId1379" Type="http://schemas.openxmlformats.org/officeDocument/2006/relationships/hyperlink" Target="https://www.subarutelescope.org/Observing/fits/header/basic_keywords/" TargetMode="External"/><Relationship Id="rId3828" Type="http://schemas.openxmlformats.org/officeDocument/2006/relationships/hyperlink" Target="https://ui.adsabs.harvard.edu/abs/2012ApJ...754..135M" TargetMode="External"/><Relationship Id="rId5250" Type="http://schemas.openxmlformats.org/officeDocument/2006/relationships/hyperlink" Target="https://www.subarutelescope.org/Observing/Proposals/Publish/2021.html" TargetMode="External"/><Relationship Id="rId6301" Type="http://schemas.openxmlformats.org/officeDocument/2006/relationships/hyperlink" Target="https://www.naoj.org/Introduction/index.html" TargetMode="External"/><Relationship Id="rId1793" Type="http://schemas.openxmlformats.org/officeDocument/2006/relationships/hyperlink" Target="https://ui.adsabs.harvard.edu/abs/2001ApJ...561L.195M" TargetMode="External"/><Relationship Id="rId2844" Type="http://schemas.openxmlformats.org/officeDocument/2006/relationships/hyperlink" Target="https://ui.adsabs.harvard.edu/abs/2008MNRAS.383.1485V" TargetMode="External"/><Relationship Id="rId8059" Type="http://schemas.openxmlformats.org/officeDocument/2006/relationships/hyperlink" Target="https://www.subarutelescope.org/Observing/Proposals/Publish/public_j.html" TargetMode="External"/><Relationship Id="rId85" Type="http://schemas.openxmlformats.org/officeDocument/2006/relationships/hyperlink" Target="https://www.subarutelescope.org/Observing/Instruments/FOCAS/Detail/UsersGuide/PartsDetail/Grisms/GrismSelectionGuide.html" TargetMode="External"/><Relationship Id="rId816" Type="http://schemas.openxmlformats.org/officeDocument/2006/relationships/hyperlink" Target="https://www.subarutelescope.org/Observing/Instruments/AO/parameters.html" TargetMode="External"/><Relationship Id="rId1446" Type="http://schemas.openxmlformats.org/officeDocument/2006/relationships/hyperlink" Target="https://www.subarutelescope.org/Observing/Proposals/normal.html" TargetMode="External"/><Relationship Id="rId1860" Type="http://schemas.openxmlformats.org/officeDocument/2006/relationships/hyperlink" Target="https://ui.adsabs.harvard.edu/abs/2002ApJ...578..675N" TargetMode="External"/><Relationship Id="rId2911" Type="http://schemas.openxmlformats.org/officeDocument/2006/relationships/hyperlink" Target="https://www.subarutelescope.org/Observing/Proposals/Publish/2008.html" TargetMode="External"/><Relationship Id="rId7075" Type="http://schemas.openxmlformats.org/officeDocument/2006/relationships/hyperlink" Target="https://www.subarutelescope.org/Observing/Instruments/HSC/parameters.html" TargetMode="External"/><Relationship Id="rId8473" Type="http://schemas.openxmlformats.org/officeDocument/2006/relationships/hyperlink" Target="https://www2.keck.hawaii.edu/inst/nires/" TargetMode="External"/><Relationship Id="rId1513" Type="http://schemas.openxmlformats.org/officeDocument/2006/relationships/hyperlink" Target="https://www.subarutelescope.org/Observing/fits/frameid/datatype/" TargetMode="External"/><Relationship Id="rId4669" Type="http://schemas.openxmlformats.org/officeDocument/2006/relationships/hyperlink" Target="https://www.subarutelescope.org/Observing/Proposals/Publish/2015.html" TargetMode="External"/><Relationship Id="rId8126" Type="http://schemas.openxmlformats.org/officeDocument/2006/relationships/hyperlink" Target="https://www.subarutelescope.org/Observing/index.html" TargetMode="External"/><Relationship Id="rId3685" Type="http://schemas.openxmlformats.org/officeDocument/2006/relationships/hyperlink" Target="https://ui.adsabs.harvard.edu/abs/2011PASJ...63S.547T" TargetMode="External"/><Relationship Id="rId4736" Type="http://schemas.openxmlformats.org/officeDocument/2006/relationships/hyperlink" Target="https://ui.adsabs.harvard.edu/abs/2015PASJ...67...80H" TargetMode="External"/><Relationship Id="rId6091" Type="http://schemas.openxmlformats.org/officeDocument/2006/relationships/hyperlink" Target="https://ui.adsabs.harvard.edu/cgi-bin/nph-bib_query?bibcode=2004ApJ...614..525O" TargetMode="External"/><Relationship Id="rId7142" Type="http://schemas.openxmlformats.org/officeDocument/2006/relationships/hyperlink" Target="https://www.subarutelescope.org/Observing/Instruments/IRCS/camera/index.html" TargetMode="External"/><Relationship Id="rId2287" Type="http://schemas.openxmlformats.org/officeDocument/2006/relationships/hyperlink" Target="https://www.subarutelescope.org/Observing/Proposals/Publish/2005.html" TargetMode="External"/><Relationship Id="rId3338" Type="http://schemas.openxmlformats.org/officeDocument/2006/relationships/hyperlink" Target="https://www.subarutelescope.org/Observing/Proposals/Publish/2010.html" TargetMode="External"/><Relationship Id="rId3752" Type="http://schemas.openxmlformats.org/officeDocument/2006/relationships/hyperlink" Target="https://ui.adsabs.harvard.edu/abs/2012ApJ...747...42I" TargetMode="External"/><Relationship Id="rId7959" Type="http://schemas.openxmlformats.org/officeDocument/2006/relationships/hyperlink" Target="https://www.subarutelescope.org/Observing/Instruments/COMICS/parameters.html" TargetMode="External"/><Relationship Id="rId259" Type="http://schemas.openxmlformats.org/officeDocument/2006/relationships/hyperlink" Target="https://www.subarutelescope.org/Observing/Instruments/FOCAS/Detail/UsersGuide/PartsDetail/Grisms/GrismSelection_e.html" TargetMode="External"/><Relationship Id="rId673" Type="http://schemas.openxmlformats.org/officeDocument/2006/relationships/hyperlink" Target="http://www.ims.ac.jp/aws08/index_E.html" TargetMode="External"/><Relationship Id="rId2354" Type="http://schemas.openxmlformats.org/officeDocument/2006/relationships/hyperlink" Target="https://ui.adsabs.harvard.edu/abs/2006ApJ...638..596A" TargetMode="External"/><Relationship Id="rId3405" Type="http://schemas.openxmlformats.org/officeDocument/2006/relationships/hyperlink" Target="https://www.subarutelescope.org/Observing/Proposals/Publish/2010.html" TargetMode="External"/><Relationship Id="rId4803" Type="http://schemas.openxmlformats.org/officeDocument/2006/relationships/hyperlink" Target="https://ui.adsabs.harvard.edu/abs/2018ApJ...862...24L" TargetMode="External"/><Relationship Id="rId326" Type="http://schemas.openxmlformats.org/officeDocument/2006/relationships/hyperlink" Target="https://www.subarutelescope.org/Observing/DataReduction/mtk/subaru_red/HDS/index.html.en" TargetMode="External"/><Relationship Id="rId1370" Type="http://schemas.openxmlformats.org/officeDocument/2006/relationships/hyperlink" Target="https://www.subarutelescope.org/Observing/fits/" TargetMode="External"/><Relationship Id="rId2007" Type="http://schemas.openxmlformats.org/officeDocument/2006/relationships/hyperlink" Target="https://ui.adsabs.harvard.edu/abs/2003PASJ...55..691I" TargetMode="External"/><Relationship Id="rId6975" Type="http://schemas.openxmlformats.org/officeDocument/2006/relationships/hyperlink" Target="https://www.subarutelescope.org/Observing/Telescope/ImageQuality/Seeing/" TargetMode="External"/><Relationship Id="rId740" Type="http://schemas.openxmlformats.org/officeDocument/2006/relationships/hyperlink" Target="https://www.subarutelescope.org/Observing/Instruments/MOIRCS/OLD/imag_exptime_old.html" TargetMode="External"/><Relationship Id="rId1023" Type="http://schemas.openxmlformats.org/officeDocument/2006/relationships/hyperlink" Target="https://www.subarutelescope.org/Observing/Instruments/HDS/ume/node9.html" TargetMode="External"/><Relationship Id="rId2421" Type="http://schemas.openxmlformats.org/officeDocument/2006/relationships/hyperlink" Target="https://www.subarutelescope.org/Observing/Proposals/Publish/2006.html" TargetMode="External"/><Relationship Id="rId4179" Type="http://schemas.openxmlformats.org/officeDocument/2006/relationships/hyperlink" Target="https://ui.adsabs.harvard.edu/abs/2013MNRAS.428..389P" TargetMode="External"/><Relationship Id="rId5577" Type="http://schemas.openxmlformats.org/officeDocument/2006/relationships/hyperlink" Target="https://ui.adsabs.harvard.edu/abs/2022MNRAS.513.4814Z/abstract" TargetMode="External"/><Relationship Id="rId5991" Type="http://schemas.openxmlformats.org/officeDocument/2006/relationships/hyperlink" Target="https://ui.adsabs.harvard.edu/abs/2024A&amp;A...683A..26A/abstract" TargetMode="External"/><Relationship Id="rId6628" Type="http://schemas.openxmlformats.org/officeDocument/2006/relationships/hyperlink" Target="https://www.naoj.org/Observing/Schedule/s05a.html" TargetMode="External"/><Relationship Id="rId8050" Type="http://schemas.openxmlformats.org/officeDocument/2006/relationships/hyperlink" Target="https://www.subarutelescope.org/Observing/Instruments/COMICS/spec/nm.html" TargetMode="External"/><Relationship Id="rId4593" Type="http://schemas.openxmlformats.org/officeDocument/2006/relationships/hyperlink" Target="https://www.subarutelescope.org/Observing/Proposals/Publish/2015.html" TargetMode="External"/><Relationship Id="rId5644" Type="http://schemas.openxmlformats.org/officeDocument/2006/relationships/hyperlink" Target="https://www.subarutelescope.org/Observing/Proposals/Publish/2022.html" TargetMode="External"/><Relationship Id="rId3195" Type="http://schemas.openxmlformats.org/officeDocument/2006/relationships/hyperlink" Target="https://www.subarutelescope.org/Observing/Proposals/Publish/2010.html" TargetMode="External"/><Relationship Id="rId4246" Type="http://schemas.openxmlformats.org/officeDocument/2006/relationships/hyperlink" Target="https://ui.adsabs.harvard.edu/abs/2014A&amp;A...562A.146I" TargetMode="External"/><Relationship Id="rId4660" Type="http://schemas.openxmlformats.org/officeDocument/2006/relationships/hyperlink" Target="https://ui.adsabs.harvard.edu/abs/2015Icar..254..202L" TargetMode="External"/><Relationship Id="rId5711" Type="http://schemas.openxmlformats.org/officeDocument/2006/relationships/hyperlink" Target="https://ui.adsabs.harvard.edu/abs/2023AJ....165..208M/abstract" TargetMode="External"/><Relationship Id="rId3262" Type="http://schemas.openxmlformats.org/officeDocument/2006/relationships/hyperlink" Target="https://ui.adsabs.harvard.edu/abs/2010ApJ...717.1181P/abstract" TargetMode="External"/><Relationship Id="rId4313" Type="http://schemas.openxmlformats.org/officeDocument/2006/relationships/hyperlink" Target="https://ui.adsabs.harvard.edu/abs/2014ApJ...786...15M" TargetMode="External"/><Relationship Id="rId7469" Type="http://schemas.openxmlformats.org/officeDocument/2006/relationships/hyperlink" Target="https://www.subarutelescope.org/Observing/Proposals/Publish/2007.html" TargetMode="External"/><Relationship Id="rId7883" Type="http://schemas.openxmlformats.org/officeDocument/2006/relationships/hyperlink" Target="https://www.subarutelescope.org/Observing/Telescope/Tracking/" TargetMode="External"/><Relationship Id="rId183" Type="http://schemas.openxmlformats.org/officeDocument/2006/relationships/hyperlink" Target="http://mkwc.ifa.hawaii.edu/" TargetMode="External"/><Relationship Id="rId1907" Type="http://schemas.openxmlformats.org/officeDocument/2006/relationships/hyperlink" Target="https://www.subarutelescope.org/Observing/Proposals/Publish/2002.html" TargetMode="External"/><Relationship Id="rId6485" Type="http://schemas.openxmlformats.org/officeDocument/2006/relationships/hyperlink" Target="https://www.subarutelescope.org/Observing/Proposals/service.html" TargetMode="External"/><Relationship Id="rId7536" Type="http://schemas.openxmlformats.org/officeDocument/2006/relationships/hyperlink" Target="https://www.subarutelescope.org/Observing/Instruments/HSC/parameters.html" TargetMode="External"/><Relationship Id="rId250" Type="http://schemas.openxmlformats.org/officeDocument/2006/relationships/hyperlink" Target="http://optik2.mtk.nao.ac.jp/FOCAS/UsersGuide/PartsDetail/Grisms/holder/FOCAS_VPH_030325.jpg" TargetMode="External"/><Relationship Id="rId5087" Type="http://schemas.openxmlformats.org/officeDocument/2006/relationships/hyperlink" Target="https://ui.adsabs.harvard.edu/abs/2020MNRAS.491.5693A/abstract" TargetMode="External"/><Relationship Id="rId6138" Type="http://schemas.openxmlformats.org/officeDocument/2006/relationships/hyperlink" Target="https://www.cbp.gov/travel/international-visitors/visa-waiver-program" TargetMode="External"/><Relationship Id="rId7950" Type="http://schemas.openxmlformats.org/officeDocument/2006/relationships/hyperlink" Target="https://www.subarutelescope.org/Observing/Instruments/status.html" TargetMode="External"/><Relationship Id="rId5154" Type="http://schemas.openxmlformats.org/officeDocument/2006/relationships/hyperlink" Target="https://www.subarutelescope.org/Observing/Proposals/Publish/2020.html" TargetMode="External"/><Relationship Id="rId6552" Type="http://schemas.openxmlformats.org/officeDocument/2006/relationships/hyperlink" Target="https://www.subarutelescope.org/Observing/Proposals/service.html" TargetMode="External"/><Relationship Id="rId7603" Type="http://schemas.openxmlformats.org/officeDocument/2006/relationships/hyperlink" Target="https://www.subarutelescope.org/Observing/Instruments/SCam/ccd_mit.html" TargetMode="External"/><Relationship Id="rId1697" Type="http://schemas.openxmlformats.org/officeDocument/2006/relationships/hyperlink" Target="https://subarutelescope.org/Observing/Instruments/HDS/hoe/index.html" TargetMode="External"/><Relationship Id="rId2748" Type="http://schemas.openxmlformats.org/officeDocument/2006/relationships/hyperlink" Target="https://ui.adsabs.harvard.edu/abs/2008ApJ...673L..67K" TargetMode="External"/><Relationship Id="rId6205" Type="http://schemas.openxmlformats.org/officeDocument/2006/relationships/hyperlink" Target="https://www.subarutelescope.org/Observing/fits/header/" TargetMode="External"/><Relationship Id="rId1764" Type="http://schemas.openxmlformats.org/officeDocument/2006/relationships/hyperlink" Target="https://www.subarutelescope.org/Observing/Proposals/Publish/2000.html" TargetMode="External"/><Relationship Id="rId2815" Type="http://schemas.openxmlformats.org/officeDocument/2006/relationships/hyperlink" Target="https://www.subarutelescope.org/Observing/Proposals/Publish/2008.html" TargetMode="External"/><Relationship Id="rId4170" Type="http://schemas.openxmlformats.org/officeDocument/2006/relationships/hyperlink" Target="https://www.subarutelescope.org/Observing/Proposals/Publish/2013.html" TargetMode="External"/><Relationship Id="rId5221" Type="http://schemas.openxmlformats.org/officeDocument/2006/relationships/hyperlink" Target="https://ui.adsabs.harvard.edu/abs/2021AJ....161..139Y/abstract" TargetMode="External"/><Relationship Id="rId8377" Type="http://schemas.openxmlformats.org/officeDocument/2006/relationships/hyperlink" Target="https://www.subarutelescope.org/Observing/Instruments/CIAO/camera/index.html" TargetMode="External"/><Relationship Id="rId56" Type="http://schemas.openxmlformats.org/officeDocument/2006/relationships/hyperlink" Target="http://adsabs.harvard.edu/cgi-bin/nph-bib_query?bibcode=1996AJ.....111..856W&amp;db=AST" TargetMode="External"/><Relationship Id="rId1417" Type="http://schemas.openxmlformats.org/officeDocument/2006/relationships/hyperlink" Target="https://www.subarutelescope.org/Observing/Instruments/HSC/index.html" TargetMode="External"/><Relationship Id="rId1831" Type="http://schemas.openxmlformats.org/officeDocument/2006/relationships/hyperlink" Target="https://www.subarutelescope.org/Observing/Proposals/Publish/2002.html" TargetMode="External"/><Relationship Id="rId4987" Type="http://schemas.openxmlformats.org/officeDocument/2006/relationships/hyperlink" Target="https://ui.adsabs.harvard.edu/abs/2020ApJ...895..132T/abstract" TargetMode="External"/><Relationship Id="rId7393" Type="http://schemas.openxmlformats.org/officeDocument/2006/relationships/hyperlink" Target="https://www.subarutelescope.org/Observing/Instruments/IRCS/grism/efficiency.html" TargetMode="External"/><Relationship Id="rId8444" Type="http://schemas.openxmlformats.org/officeDocument/2006/relationships/hyperlink" Target="https://www.subarutelescope.org/Observing/Instruments/IRCS/hoe.html" TargetMode="External"/><Relationship Id="rId3589" Type="http://schemas.openxmlformats.org/officeDocument/2006/relationships/hyperlink" Target="https://ui.adsabs.harvard.edu/abs/2011MNRAS.411.2336I" TargetMode="External"/><Relationship Id="rId7046" Type="http://schemas.openxmlformats.org/officeDocument/2006/relationships/hyperlink" Target="https://www.subarutelescope.org/Observing/Instruments/HDS/dark.html" TargetMode="External"/><Relationship Id="rId7460" Type="http://schemas.openxmlformats.org/officeDocument/2006/relationships/hyperlink" Target="https://www.subarutelescope.org/Observing/Instruments/OHS/index.html" TargetMode="External"/><Relationship Id="rId6062" Type="http://schemas.openxmlformats.org/officeDocument/2006/relationships/hyperlink" Target="https://ui.adsabs.harvard.edu/abs/2024MNRAS.528.4797G/abstract" TargetMode="External"/><Relationship Id="rId7113" Type="http://schemas.openxmlformats.org/officeDocument/2006/relationships/hyperlink" Target="https://www.subarutelescope.org/Observing/Instruments/SCam/ccd.html" TargetMode="External"/><Relationship Id="rId577" Type="http://schemas.openxmlformats.org/officeDocument/2006/relationships/hyperlink" Target="http://subarutelescope.org/staff/rsf/" TargetMode="External"/><Relationship Id="rId2258" Type="http://schemas.openxmlformats.org/officeDocument/2006/relationships/hyperlink" Target="https://ui.adsabs.harvard.edu/abs/2005JKAS...38...73H/abstract" TargetMode="External"/><Relationship Id="rId3656" Type="http://schemas.openxmlformats.org/officeDocument/2006/relationships/hyperlink" Target="https://www.subarutelescope.org/Observing/Proposals/Publish/2011.html" TargetMode="External"/><Relationship Id="rId4707" Type="http://schemas.openxmlformats.org/officeDocument/2006/relationships/hyperlink" Target="https://www.subarutelescope.org/Observing/Proposals/Publish/2015.html" TargetMode="External"/><Relationship Id="rId991" Type="http://schemas.openxmlformats.org/officeDocument/2006/relationships/hyperlink" Target="https://www.subarutelescope.org/Observing/Instruments/AO/AO36/system.html" TargetMode="External"/><Relationship Id="rId2672" Type="http://schemas.openxmlformats.org/officeDocument/2006/relationships/hyperlink" Target="https://ui.adsabs.harvard.edu/abs/2007NCimB.122.1029V" TargetMode="External"/><Relationship Id="rId3309" Type="http://schemas.openxmlformats.org/officeDocument/2006/relationships/hyperlink" Target="https://www.subarutelescope.org/Observing/Proposals/Publish/2010.html" TargetMode="External"/><Relationship Id="rId3723" Type="http://schemas.openxmlformats.org/officeDocument/2006/relationships/hyperlink" Target="https://www.subarutelescope.org/Observing/Proposals/Publish/2012.html" TargetMode="External"/><Relationship Id="rId6879" Type="http://schemas.openxmlformats.org/officeDocument/2006/relationships/hyperlink" Target="https://www.subarutelescope.org/cgi-bin/img_etc.cgi" TargetMode="External"/><Relationship Id="rId644" Type="http://schemas.openxmlformats.org/officeDocument/2006/relationships/hyperlink" Target="https://www.subarutelescope.org/Observing/Instruments/FOCAS/Detail/UsersGuide/index.html" TargetMode="External"/><Relationship Id="rId1274" Type="http://schemas.openxmlformats.org/officeDocument/2006/relationships/hyperlink" Target="http://zone.mtk.nao.ac.jp/~kashik/focas/grismAside.jpg" TargetMode="External"/><Relationship Id="rId2325" Type="http://schemas.openxmlformats.org/officeDocument/2006/relationships/hyperlink" Target="https://www.subarutelescope.org/Observing/Proposals/Publish/2006.html" TargetMode="External"/><Relationship Id="rId5895" Type="http://schemas.openxmlformats.org/officeDocument/2006/relationships/hyperlink" Target="https://www.subarutelescope.org/Observing/Proposals/Publish/2023.html" TargetMode="External"/><Relationship Id="rId6946" Type="http://schemas.openxmlformats.org/officeDocument/2006/relationships/hyperlink" Target="https://www.subarutelescope.org/Observing/Telescope/Acquisition/Visibility/" TargetMode="External"/><Relationship Id="rId711" Type="http://schemas.openxmlformats.org/officeDocument/2006/relationships/hyperlink" Target="https://www.subarutelescope.org/Observing/DataReduction/mtk/autumn10/index.html" TargetMode="External"/><Relationship Id="rId1341" Type="http://schemas.openxmlformats.org/officeDocument/2006/relationships/hyperlink" Target="https://fonts.googleapis.com/css?family=Open%20Sans:600,800" TargetMode="External"/><Relationship Id="rId4497" Type="http://schemas.openxmlformats.org/officeDocument/2006/relationships/hyperlink" Target="https://ui.adsabs.harvard.edu/abs/2015A&amp;A...575A.116M" TargetMode="External"/><Relationship Id="rId5548" Type="http://schemas.openxmlformats.org/officeDocument/2006/relationships/hyperlink" Target="https://www.subarutelescope.org/Observing/Proposals/Publish/2022.html" TargetMode="External"/><Relationship Id="rId5962" Type="http://schemas.openxmlformats.org/officeDocument/2006/relationships/hyperlink" Target="https://ui.adsabs.harvard.edu/abs/2023PhRvD.108l3518L/abstract" TargetMode="External"/><Relationship Id="rId3099" Type="http://schemas.openxmlformats.org/officeDocument/2006/relationships/hyperlink" Target="https://ui.adsabs.harvard.edu/abs/2009ApJS..184..218L" TargetMode="External"/><Relationship Id="rId4564" Type="http://schemas.openxmlformats.org/officeDocument/2006/relationships/hyperlink" Target="https://ui.adsabs.harvard.edu/abs/2015ApJ...802L..24K" TargetMode="External"/><Relationship Id="rId5615" Type="http://schemas.openxmlformats.org/officeDocument/2006/relationships/hyperlink" Target="https://ui.adsabs.harvard.edu/abs/2022NatAs...6..751C/abstract" TargetMode="External"/><Relationship Id="rId8021" Type="http://schemas.openxmlformats.org/officeDocument/2006/relationships/hyperlink" Target="https://www.subarutelescope.org/Observing/Proposals/Visit/policy_j.html" TargetMode="External"/><Relationship Id="rId3166" Type="http://schemas.openxmlformats.org/officeDocument/2006/relationships/hyperlink" Target="https://ui.adsabs.harvard.edu/abs/2010A&amp;A...518L..18S" TargetMode="External"/><Relationship Id="rId3580" Type="http://schemas.openxmlformats.org/officeDocument/2006/relationships/hyperlink" Target="https://www.subarutelescope.org/Observing/Proposals/Publish/2011.html" TargetMode="External"/><Relationship Id="rId4217" Type="http://schemas.openxmlformats.org/officeDocument/2006/relationships/hyperlink" Target="https://ui.adsabs.harvard.edu/abs/2013MNRAS.436.1172U" TargetMode="External"/><Relationship Id="rId2182" Type="http://schemas.openxmlformats.org/officeDocument/2006/relationships/hyperlink" Target="https://ui.adsabs.harvard.edu/abs/2005AJ....130.2900Y" TargetMode="External"/><Relationship Id="rId3233" Type="http://schemas.openxmlformats.org/officeDocument/2006/relationships/hyperlink" Target="https://www.subarutelescope.org/Observing/Proposals/Publish/2010.html" TargetMode="External"/><Relationship Id="rId4631" Type="http://schemas.openxmlformats.org/officeDocument/2006/relationships/hyperlink" Target="https://www.subarutelescope.org/Observing/Proposals/Publish/2015.html" TargetMode="External"/><Relationship Id="rId6389" Type="http://schemas.openxmlformats.org/officeDocument/2006/relationships/hyperlink" Target="https://www.subarutelescope.org/Observing/fits/header/basic_keywords/" TargetMode="External"/><Relationship Id="rId7787" Type="http://schemas.openxmlformats.org/officeDocument/2006/relationships/hyperlink" Target="https://www.subarutelescope.org/Observing/Instruments/FOCAS/ifu/ifu_wavelength.html" TargetMode="External"/><Relationship Id="rId154" Type="http://schemas.openxmlformats.org/officeDocument/2006/relationships/hyperlink" Target="https://www.subarutelescope.org/Observing/Instruments/MOIRCS/spec_mos.html" TargetMode="External"/><Relationship Id="rId7854" Type="http://schemas.openxmlformats.org/officeDocument/2006/relationships/hyperlink" Target="https://www.subarutelescope.org/Observing/Instruments/COMICS/spec/nl.html" TargetMode="External"/><Relationship Id="rId2999" Type="http://schemas.openxmlformats.org/officeDocument/2006/relationships/hyperlink" Target="https://ui.adsabs.harvard.edu/abs/2009ApJ...696L...1F" TargetMode="External"/><Relationship Id="rId3300" Type="http://schemas.openxmlformats.org/officeDocument/2006/relationships/hyperlink" Target="https://ui.adsabs.harvard.edu/abs/2010ApJ...723..129K" TargetMode="External"/><Relationship Id="rId6456" Type="http://schemas.openxmlformats.org/officeDocument/2006/relationships/hyperlink" Target="https://www.subarutelescope.org/Observing/Proposals/normal.html" TargetMode="External"/><Relationship Id="rId6870" Type="http://schemas.openxmlformats.org/officeDocument/2006/relationships/hyperlink" Target="https://www.subarutelescope.org/Observing/Instruments/HDS/fits.html" TargetMode="External"/><Relationship Id="rId7507" Type="http://schemas.openxmlformats.org/officeDocument/2006/relationships/hyperlink" Target="https://www.subarutelescope.org/Observing/Instruments/HDS/wavecal.html" TargetMode="External"/><Relationship Id="rId7921" Type="http://schemas.openxmlformats.org/officeDocument/2006/relationships/hyperlink" Target="https://www.subarutelescope.org/Observing/Proposals/Publish/2022.html" TargetMode="External"/><Relationship Id="rId221" Type="http://schemas.openxmlformats.org/officeDocument/2006/relationships/hyperlink" Target="https://www.subarutelescope.org/Observing/DataReduction/mtk/spring10/index.html" TargetMode="External"/><Relationship Id="rId5058" Type="http://schemas.openxmlformats.org/officeDocument/2006/relationships/hyperlink" Target="https://www.subarutelescope.org/Observing/Proposals/Publish/2020.html" TargetMode="External"/><Relationship Id="rId5472" Type="http://schemas.openxmlformats.org/officeDocument/2006/relationships/hyperlink" Target="https://www.subarutelescope.org/Observing/Proposals/Publish/2022.html" TargetMode="External"/><Relationship Id="rId6109" Type="http://schemas.openxmlformats.org/officeDocument/2006/relationships/hyperlink" Target="https://www.subarutelescope.org/Observing/Proposals/Publish/2007.html" TargetMode="External"/><Relationship Id="rId6523" Type="http://schemas.openxmlformats.org/officeDocument/2006/relationships/hyperlink" Target="https://www.subarutelescope.org/Observing/Proposals/ToO.html" TargetMode="External"/><Relationship Id="rId1668" Type="http://schemas.openxmlformats.org/officeDocument/2006/relationships/hyperlink" Target="https://www.subarutelescope.org/Observing/Instruments/FOCAS/Detail/UsersGuide/Observing/Sensitivities/Spec/B300-L600-o1.gif" TargetMode="External"/><Relationship Id="rId2719" Type="http://schemas.openxmlformats.org/officeDocument/2006/relationships/hyperlink" Target="https://www.subarutelescope.org/Observing/Proposals/Publish/2008.html" TargetMode="External"/><Relationship Id="rId4074" Type="http://schemas.openxmlformats.org/officeDocument/2006/relationships/hyperlink" Target="https://www.subarutelescope.org/Observing/Proposals/Publish/2013.html" TargetMode="External"/><Relationship Id="rId5125" Type="http://schemas.openxmlformats.org/officeDocument/2006/relationships/hyperlink" Target="https://ui.adsabs.harvard.edu/abs/2020MNRAS.494.3131K/abstract" TargetMode="External"/><Relationship Id="rId3090" Type="http://schemas.openxmlformats.org/officeDocument/2006/relationships/hyperlink" Target="https://www.subarutelescope.org/Observing/Proposals/Publish/2009.html" TargetMode="External"/><Relationship Id="rId4141" Type="http://schemas.openxmlformats.org/officeDocument/2006/relationships/hyperlink" Target="https://ui.adsabs.harvard.edu/abs/2013ApJ...778...19I" TargetMode="External"/><Relationship Id="rId7297" Type="http://schemas.openxmlformats.org/officeDocument/2006/relationships/hyperlink" Target="https://www.subarutelescope.org/Observing/Instruments/SCam/parameters_mit.html" TargetMode="External"/><Relationship Id="rId8348" Type="http://schemas.openxmlformats.org/officeDocument/2006/relationships/hyperlink" Target="https://www.subarutelescope.org/Observing/Instruments/FOCAS/spec/sens_w_IFU.html" TargetMode="External"/><Relationship Id="rId1735" Type="http://schemas.openxmlformats.org/officeDocument/2006/relationships/hyperlink" Target="https://www.subarutelescope.org/Observing/Proposals/Publish/2018.html" TargetMode="External"/><Relationship Id="rId7364" Type="http://schemas.openxmlformats.org/officeDocument/2006/relationships/hyperlink" Target="https://www.subarutelescope.org/Observing/tools/hskymon/" TargetMode="External"/><Relationship Id="rId27" Type="http://schemas.openxmlformats.org/officeDocument/2006/relationships/hyperlink" Target="https://www.subarutelescope.org/Observing/Instruments/SCam/sensitivity_mit.html" TargetMode="External"/><Relationship Id="rId1802" Type="http://schemas.openxmlformats.org/officeDocument/2006/relationships/hyperlink" Target="https://www.subarutelescope.org/Observing/Proposals/Publish/2001.html" TargetMode="External"/><Relationship Id="rId4958" Type="http://schemas.openxmlformats.org/officeDocument/2006/relationships/hyperlink" Target="https://www.subarutelescope.org/Observing/Proposals/Publish/2020.html" TargetMode="External"/><Relationship Id="rId7017" Type="http://schemas.openxmlformats.org/officeDocument/2006/relationships/hyperlink" Target="https://www.subarutelescope.org/Observing/Proposals/Publish/2019.html" TargetMode="External"/><Relationship Id="rId8415" Type="http://schemas.openxmlformats.org/officeDocument/2006/relationships/hyperlink" Target="https://www.youtube.com/watch?v=6Hrk4A9RU4A&amp;t=308s" TargetMode="External"/><Relationship Id="rId3974" Type="http://schemas.openxmlformats.org/officeDocument/2006/relationships/hyperlink" Target="https://ui.adsabs.harvard.edu/abs/2012MNRAS.426.2994S" TargetMode="External"/><Relationship Id="rId6380" Type="http://schemas.openxmlformats.org/officeDocument/2006/relationships/hyperlink" Target="https://www.subarutelescope.org/Observing/fits/header/inst_keywords/" TargetMode="External"/><Relationship Id="rId7431" Type="http://schemas.openxmlformats.org/officeDocument/2006/relationships/hyperlink" Target="https://www.subarutelescope.org/Observing/Telescope/ImageQuality/Seeing/" TargetMode="External"/><Relationship Id="rId895" Type="http://schemas.openxmlformats.org/officeDocument/2006/relationships/hyperlink" Target="https://www.subarutelescope.org/Observing/Instruments/AO/AO36/Ha_c_filter.html" TargetMode="External"/><Relationship Id="rId2576" Type="http://schemas.openxmlformats.org/officeDocument/2006/relationships/hyperlink" Target="https://ui.adsabs.harvard.edu/abs/2007ApJS..172....1S" TargetMode="External"/><Relationship Id="rId2990" Type="http://schemas.openxmlformats.org/officeDocument/2006/relationships/hyperlink" Target="https://www.subarutelescope.org/Observing/Proposals/Publish/2009.html" TargetMode="External"/><Relationship Id="rId3627" Type="http://schemas.openxmlformats.org/officeDocument/2006/relationships/hyperlink" Target="https://ui.adsabs.harvard.edu/abs/2011MNRAS.417..916G" TargetMode="External"/><Relationship Id="rId6033" Type="http://schemas.openxmlformats.org/officeDocument/2006/relationships/hyperlink" Target="https://www.subarutelescope.org/Observing/Proposals/Publish/2024.html" TargetMode="External"/><Relationship Id="rId548" Type="http://schemas.openxmlformats.org/officeDocument/2006/relationships/hyperlink" Target="http://subarutelescope.org/Observing/Instruments/MOIRCS/wmdp_moircs.html" TargetMode="External"/><Relationship Id="rId962" Type="http://schemas.openxmlformats.org/officeDocument/2006/relationships/hyperlink" Target="https://www.subarutelescope.org/Observing/Instruments/AO/AO36/system.html" TargetMode="External"/><Relationship Id="rId1178" Type="http://schemas.openxmlformats.org/officeDocument/2006/relationships/hyperlink" Target="http://www.naoj.org/staff/pyo/Esimulator/Esimulatorv1.0.tar.gz" TargetMode="External"/><Relationship Id="rId1592" Type="http://schemas.openxmlformats.org/officeDocument/2006/relationships/hyperlink" Target="https://www.subarutelescope.org/Observing/Instruments/FOCAS/FMOS/index.html" TargetMode="External"/><Relationship Id="rId2229" Type="http://schemas.openxmlformats.org/officeDocument/2006/relationships/hyperlink" Target="https://www.subarutelescope.org/Observing/Proposals/Publish/2005.html" TargetMode="External"/><Relationship Id="rId2643" Type="http://schemas.openxmlformats.org/officeDocument/2006/relationships/hyperlink" Target="https://www.subarutelescope.org/Observing/Proposals/Publish/2007.html" TargetMode="External"/><Relationship Id="rId5799" Type="http://schemas.openxmlformats.org/officeDocument/2006/relationships/hyperlink" Target="https://www.subarutelescope.org/Observing/Proposals/Publish/2023.html" TargetMode="External"/><Relationship Id="rId6100" Type="http://schemas.openxmlformats.org/officeDocument/2006/relationships/hyperlink" Target="https://www.subarutelescope.org/Observing/Proposals/Publish/2004.html" TargetMode="External"/><Relationship Id="rId615" Type="http://schemas.openxmlformats.org/officeDocument/2006/relationships/hyperlink" Target="http://www.adc.nao.ac.jp/E/index-e.htm" TargetMode="External"/><Relationship Id="rId1245" Type="http://schemas.openxmlformats.org/officeDocument/2006/relationships/hyperlink" Target="https://www.subarutelescope.org/Observing/Instruments/index.html" TargetMode="External"/><Relationship Id="rId8272" Type="http://schemas.openxmlformats.org/officeDocument/2006/relationships/hyperlink" Target="https://www.subarutelescope.org/Observing/Instruments/FOCAS/readout.html" TargetMode="External"/><Relationship Id="rId1312" Type="http://schemas.openxmlformats.org/officeDocument/2006/relationships/hyperlink" Target="https://www.subarutelescope.org/Observing/Instruments/MOIRCS/imag_information.html" TargetMode="External"/><Relationship Id="rId2710" Type="http://schemas.openxmlformats.org/officeDocument/2006/relationships/hyperlink" Target="https://ui.adsabs.harvard.edu/abs/2008A&amp;A...489...37T" TargetMode="External"/><Relationship Id="rId4468" Type="http://schemas.openxmlformats.org/officeDocument/2006/relationships/hyperlink" Target="https://ui.adsabs.harvard.edu/abs/2014PASJ...66...63T" TargetMode="External"/><Relationship Id="rId5866" Type="http://schemas.openxmlformats.org/officeDocument/2006/relationships/hyperlink" Target="https://ui.adsabs.harvard.edu/abs/2023MNRAS.519..594L/abstract" TargetMode="External"/><Relationship Id="rId6917" Type="http://schemas.openxmlformats.org/officeDocument/2006/relationships/hyperlink" Target="https://www.subarutelescope.org/Observing/Instruments/HDS/prep.html" TargetMode="External"/><Relationship Id="rId4882" Type="http://schemas.openxmlformats.org/officeDocument/2006/relationships/hyperlink" Target="https://www.subarutelescope.org/Observing/Proposals/Publish/2019.html" TargetMode="External"/><Relationship Id="rId5519" Type="http://schemas.openxmlformats.org/officeDocument/2006/relationships/hyperlink" Target="https://ui.adsabs.harvard.edu/abs/2022ApJS..259....6S/abstract" TargetMode="External"/><Relationship Id="rId5933" Type="http://schemas.openxmlformats.org/officeDocument/2006/relationships/hyperlink" Target="https://www.subarutelescope.org/Observing/Proposals/Publish/2023.html" TargetMode="External"/><Relationship Id="rId2086" Type="http://schemas.openxmlformats.org/officeDocument/2006/relationships/hyperlink" Target="https://www.subarutelescope.org/Observing/Proposals/Publish/2004.html" TargetMode="External"/><Relationship Id="rId3484" Type="http://schemas.openxmlformats.org/officeDocument/2006/relationships/hyperlink" Target="https://www.subarutelescope.org/Observing/Proposals/Publish/2011.html" TargetMode="External"/><Relationship Id="rId4535" Type="http://schemas.openxmlformats.org/officeDocument/2006/relationships/hyperlink" Target="https://ui.adsabs.harvard.edu/abs/2015Ap&amp;SS.355..253G" TargetMode="External"/><Relationship Id="rId3137" Type="http://schemas.openxmlformats.org/officeDocument/2006/relationships/hyperlink" Target="https://ui.adsabs.harvard.edu/abs/2009PASJ...61..679W" TargetMode="External"/><Relationship Id="rId3551" Type="http://schemas.openxmlformats.org/officeDocument/2006/relationships/hyperlink" Target="https://ui.adsabs.harvard.edu/abs/2011ApJ...740...59H" TargetMode="External"/><Relationship Id="rId4602" Type="http://schemas.openxmlformats.org/officeDocument/2006/relationships/hyperlink" Target="https://ui.adsabs.harvard.edu/abs/2015ApJ...807..141P" TargetMode="External"/><Relationship Id="rId7758" Type="http://schemas.openxmlformats.org/officeDocument/2006/relationships/hyperlink" Target="https://www.subarutelescope.org/Observing/Instruments/COMICS/spec/index.html" TargetMode="External"/><Relationship Id="rId472" Type="http://schemas.openxmlformats.org/officeDocument/2006/relationships/hyperlink" Target="https://www.subarutelescope.org/Observing/DataReduction/mtk/spring11/index.html" TargetMode="External"/><Relationship Id="rId2153" Type="http://schemas.openxmlformats.org/officeDocument/2006/relationships/hyperlink" Target="https://ui.adsabs.harvard.edu/abs/2004PASJ...56..509K" TargetMode="External"/><Relationship Id="rId3204" Type="http://schemas.openxmlformats.org/officeDocument/2006/relationships/hyperlink" Target="https://ui.adsabs.harvard.edu/abs/2010ApJ...708L..36A" TargetMode="External"/><Relationship Id="rId6774" Type="http://schemas.openxmlformats.org/officeDocument/2006/relationships/hyperlink" Target="https://www.subarutelescope.org/Observing/Proposals/intensive_list.html" TargetMode="External"/><Relationship Id="rId7825" Type="http://schemas.openxmlformats.org/officeDocument/2006/relationships/hyperlink" Target="https://www.subarutelescope.org/Observing/Proposals/Visit/too_j.html" TargetMode="External"/><Relationship Id="rId125" Type="http://schemas.openxmlformats.org/officeDocument/2006/relationships/hyperlink" Target="http://course2.html/" TargetMode="External"/><Relationship Id="rId2220" Type="http://schemas.openxmlformats.org/officeDocument/2006/relationships/hyperlink" Target="https://ui.adsabs.harvard.edu/abs/2005ApJ...627...53C" TargetMode="External"/><Relationship Id="rId5376" Type="http://schemas.openxmlformats.org/officeDocument/2006/relationships/hyperlink" Target="https://ui.adsabs.harvard.edu/abs/2022A&amp;A...663A...3G/abstract" TargetMode="External"/><Relationship Id="rId5790" Type="http://schemas.openxmlformats.org/officeDocument/2006/relationships/hyperlink" Target="https://ui.adsabs.harvard.edu/abs/2023ApJ...955....1L/abstract" TargetMode="External"/><Relationship Id="rId6427" Type="http://schemas.openxmlformats.org/officeDocument/2006/relationships/hyperlink" Target="https://www.naoj.org/Observing/fits/ja/header/previous/" TargetMode="External"/><Relationship Id="rId4392" Type="http://schemas.openxmlformats.org/officeDocument/2006/relationships/hyperlink" Target="https://ui.adsabs.harvard.edu/abs/2014Icar..239....1M" TargetMode="External"/><Relationship Id="rId5029" Type="http://schemas.openxmlformats.org/officeDocument/2006/relationships/hyperlink" Target="https://ui.adsabs.harvard.edu/abs/2020ApJ...902..139K/abstract" TargetMode="External"/><Relationship Id="rId5443" Type="http://schemas.openxmlformats.org/officeDocument/2006/relationships/hyperlink" Target="https://ui.adsabs.harvard.edu/abs/2022ApJ...930..102Y/abstract" TargetMode="External"/><Relationship Id="rId6841" Type="http://schemas.openxmlformats.org/officeDocument/2006/relationships/hyperlink" Target="https://www.subarutelescope.org/cgi-bin/fmos/simulator.cgi" TargetMode="External"/><Relationship Id="rId1986" Type="http://schemas.openxmlformats.org/officeDocument/2006/relationships/hyperlink" Target="https://www.subarutelescope.org/Observing/Proposals/Publish/2003.html" TargetMode="External"/><Relationship Id="rId4045" Type="http://schemas.openxmlformats.org/officeDocument/2006/relationships/hyperlink" Target="https://ui.adsabs.harvard.edu/abs/2013AJ....146..118R" TargetMode="External"/><Relationship Id="rId1639" Type="http://schemas.openxmlformats.org/officeDocument/2006/relationships/hyperlink" Target="https://www.subarutelescope.org/Observing/Instruments/MOIRCS/OLD/spec_mos.html" TargetMode="External"/><Relationship Id="rId3061" Type="http://schemas.openxmlformats.org/officeDocument/2006/relationships/hyperlink" Target="https://ui.adsabs.harvard.edu/abs/2009ApJ...702L..56N" TargetMode="External"/><Relationship Id="rId5510" Type="http://schemas.openxmlformats.org/officeDocument/2006/relationships/hyperlink" Target="https://www.subarutelescope.org/Observing/Proposals/Publish/2022.html" TargetMode="External"/><Relationship Id="rId1706" Type="http://schemas.openxmlformats.org/officeDocument/2006/relationships/hyperlink" Target="https://www.subarutelescope.org/Observing/Proposals/service.html" TargetMode="External"/><Relationship Id="rId4112" Type="http://schemas.openxmlformats.org/officeDocument/2006/relationships/hyperlink" Target="https://www.subarutelescope.org/Observing/Proposals/Publish/2013.html" TargetMode="External"/><Relationship Id="rId7268" Type="http://schemas.openxmlformats.org/officeDocument/2006/relationships/hyperlink" Target="https://www.subarutelescope.org/Observing/Instruments/CIAO/notes.html" TargetMode="External"/><Relationship Id="rId7682" Type="http://schemas.openxmlformats.org/officeDocument/2006/relationships/hyperlink" Target="https://www.subarutelescope.org/Observing/Proposals/Publish/2022.html" TargetMode="External"/><Relationship Id="rId8319" Type="http://schemas.openxmlformats.org/officeDocument/2006/relationships/hyperlink" Target="https://www.subarutelescope.org/Observing/Telescope/Parameters/" TargetMode="External"/><Relationship Id="rId3878" Type="http://schemas.openxmlformats.org/officeDocument/2006/relationships/hyperlink" Target="https://ui.adsabs.harvard.edu/abs/2012ApJ...759L..18F" TargetMode="External"/><Relationship Id="rId4929" Type="http://schemas.openxmlformats.org/officeDocument/2006/relationships/hyperlink" Target="https://ui.adsabs.harvard.edu/abs/2020AJ....160..196B/abstract" TargetMode="External"/><Relationship Id="rId6284" Type="http://schemas.openxmlformats.org/officeDocument/2006/relationships/hyperlink" Target="https://www.subarutelescope.org/Observing/Proposals/index.html" TargetMode="External"/><Relationship Id="rId7335" Type="http://schemas.openxmlformats.org/officeDocument/2006/relationships/hyperlink" Target="https://www.subarutelescope.org/index_scientists.html" TargetMode="External"/><Relationship Id="rId799" Type="http://schemas.openxmlformats.org/officeDocument/2006/relationships/hyperlink" Target="https://www.subarutelescope.org/Observing/Instruments/MOIRCS/LightSmythGrismInfo.html" TargetMode="External"/><Relationship Id="rId2894" Type="http://schemas.openxmlformats.org/officeDocument/2006/relationships/hyperlink" Target="https://ui.adsabs.harvard.edu/abs/2008PASJ...60..297Y" TargetMode="External"/><Relationship Id="rId6351" Type="http://schemas.openxmlformats.org/officeDocument/2006/relationships/hyperlink" Target="https://www.subarutelescope.org/Observing/fits/ja/header/inst_keywords/" TargetMode="External"/><Relationship Id="rId7402" Type="http://schemas.openxmlformats.org/officeDocument/2006/relationships/hyperlink" Target="https://www.subarutelescope.org/Observing/Instruments/IRCS/logsheets.html" TargetMode="External"/><Relationship Id="rId866" Type="http://schemas.openxmlformats.org/officeDocument/2006/relationships/hyperlink" Target="https://www.subarutelescope.org/Observing/Instruments/AO/observing.html" TargetMode="External"/><Relationship Id="rId1496" Type="http://schemas.openxmlformats.org/officeDocument/2006/relationships/hyperlink" Target="https://smoka.nao.ac.jp/" TargetMode="External"/><Relationship Id="rId2547" Type="http://schemas.openxmlformats.org/officeDocument/2006/relationships/hyperlink" Target="https://www.subarutelescope.org/Observing/Proposals/Publish/2007.html" TargetMode="External"/><Relationship Id="rId3945" Type="http://schemas.openxmlformats.org/officeDocument/2006/relationships/hyperlink" Target="https://www.subarutelescope.org/Observing/Proposals/Publish/2012.html" TargetMode="External"/><Relationship Id="rId6004" Type="http://schemas.openxmlformats.org/officeDocument/2006/relationships/hyperlink" Target="https://ui.adsabs.harvard.edu/abs/2024ApJ...960..112T/abstract" TargetMode="External"/><Relationship Id="rId519" Type="http://schemas.openxmlformats.org/officeDocument/2006/relationships/hyperlink" Target="http://subarutelescope.org/Observing/Instruments/HDS/specana200810e.pdf" TargetMode="External"/><Relationship Id="rId1149" Type="http://schemas.openxmlformats.org/officeDocument/2006/relationships/hyperlink" Target="https://www.subarutelescope.org/Observing/DataReduction/mtk/subaru_red/MOIRCS/" TargetMode="External"/><Relationship Id="rId2961" Type="http://schemas.openxmlformats.org/officeDocument/2006/relationships/hyperlink" Target="https://ui.adsabs.harvard.edu/abs/2009ApJ...690.1358B" TargetMode="External"/><Relationship Id="rId5020" Type="http://schemas.openxmlformats.org/officeDocument/2006/relationships/hyperlink" Target="https://www.subarutelescope.org/Observing/Proposals/Publish/2020.html" TargetMode="External"/><Relationship Id="rId8176" Type="http://schemas.openxmlformats.org/officeDocument/2006/relationships/hyperlink" Target="https://www.subarutelescope.org/Observing/Proposals/Visit/too.html" TargetMode="External"/><Relationship Id="rId933" Type="http://schemas.openxmlformats.org/officeDocument/2006/relationships/hyperlink" Target="https://www.subarutelescope.org/Observing/DataReduction/mtk/spring11/reference.html" TargetMode="External"/><Relationship Id="rId1563" Type="http://schemas.openxmlformats.org/officeDocument/2006/relationships/hyperlink" Target="https://www.subarutelescope.org/Observing/fits/header/" TargetMode="External"/><Relationship Id="rId2614" Type="http://schemas.openxmlformats.org/officeDocument/2006/relationships/hyperlink" Target="https://ui.adsabs.harvard.edu/abs/2007ApJS..172..329K" TargetMode="External"/><Relationship Id="rId7192" Type="http://schemas.openxmlformats.org/officeDocument/2006/relationships/hyperlink" Target="https://www.subarutelescope.org/Observing/Proposals/Publish/instruments.html" TargetMode="External"/><Relationship Id="rId1216" Type="http://schemas.openxmlformats.org/officeDocument/2006/relationships/hyperlink" Target="https://www.subarutelescope.org/Observing/Proposals/Publish/2019.html" TargetMode="External"/><Relationship Id="rId1630" Type="http://schemas.openxmlformats.org/officeDocument/2006/relationships/hyperlink" Target="https://www.subarutelescope.org/Observing/Instruments/HDS/ume/node43.html" TargetMode="External"/><Relationship Id="rId4786" Type="http://schemas.openxmlformats.org/officeDocument/2006/relationships/hyperlink" Target="https://ui.adsabs.harvard.edu/abs/2017ApJ...835L..16K/abstract" TargetMode="External"/><Relationship Id="rId5837" Type="http://schemas.openxmlformats.org/officeDocument/2006/relationships/hyperlink" Target="https://www.subarutelescope.org/Observing/Proposals/Publish/2023.html" TargetMode="External"/><Relationship Id="rId8243" Type="http://schemas.openxmlformats.org/officeDocument/2006/relationships/hyperlink" Target="https://www.subarutelescope.org/Observing/Instruments/COMICS/spec/index.html" TargetMode="External"/><Relationship Id="rId3388" Type="http://schemas.openxmlformats.org/officeDocument/2006/relationships/hyperlink" Target="https://ui.adsabs.harvard.edu/abs/2010PASJ...62...19M2" TargetMode="External"/><Relationship Id="rId4439" Type="http://schemas.openxmlformats.org/officeDocument/2006/relationships/hyperlink" Target="https://www.subarutelescope.org/Observing/Proposals/Publish/2014.html" TargetMode="External"/><Relationship Id="rId4853" Type="http://schemas.openxmlformats.org/officeDocument/2006/relationships/hyperlink" Target="https://ui.adsabs.harvard.edu/abs/2019ApJ...887...75T/abstract" TargetMode="External"/><Relationship Id="rId5904" Type="http://schemas.openxmlformats.org/officeDocument/2006/relationships/hyperlink" Target="https://ui.adsabs.harvard.edu/abs/2023MNRAS.522.5204B/abstract" TargetMode="External"/><Relationship Id="rId8310" Type="http://schemas.openxmlformats.org/officeDocument/2006/relationships/hyperlink" Target="https://www.subarutelescope.org/Observing/DataReduction/mtk/subaru_red/spring08/schedule.html" TargetMode="External"/><Relationship Id="rId3455" Type="http://schemas.openxmlformats.org/officeDocument/2006/relationships/hyperlink" Target="https://ui.adsabs.harvard.edu/abs/2011ApJ...726...52H" TargetMode="External"/><Relationship Id="rId4506" Type="http://schemas.openxmlformats.org/officeDocument/2006/relationships/hyperlink" Target="https://ui.adsabs.harvard.edu/abs/2015A&amp;A...579L...3L" TargetMode="External"/><Relationship Id="rId376" Type="http://schemas.openxmlformats.org/officeDocument/2006/relationships/hyperlink" Target="http://sds.mtk.nao.ac.jp/~hiro/MVC-002X.JPG" TargetMode="External"/><Relationship Id="rId790" Type="http://schemas.openxmlformats.org/officeDocument/2006/relationships/hyperlink" Target="https://www.subarutelescope.org/Observing/Instruments/AO/AO36/system.html" TargetMode="External"/><Relationship Id="rId2057" Type="http://schemas.openxmlformats.org/officeDocument/2006/relationships/hyperlink" Target="https://ui.adsabs.harvard.edu/abs/2004APh....21..381A" TargetMode="External"/><Relationship Id="rId2471" Type="http://schemas.openxmlformats.org/officeDocument/2006/relationships/hyperlink" Target="https://www.subarutelescope.org/Observing/Proposals/Publish/2006.html" TargetMode="External"/><Relationship Id="rId3108" Type="http://schemas.openxmlformats.org/officeDocument/2006/relationships/hyperlink" Target="https://www.subarutelescope.org/Observing/Proposals/Publish/2009.html" TargetMode="External"/><Relationship Id="rId3522" Type="http://schemas.openxmlformats.org/officeDocument/2006/relationships/hyperlink" Target="https://www.subarutelescope.org/Observing/Proposals/Publish/2011.html" TargetMode="External"/><Relationship Id="rId4920" Type="http://schemas.openxmlformats.org/officeDocument/2006/relationships/hyperlink" Target="https://www.subarutelescope.org/Observing/Proposals/Publish/2020.html" TargetMode="External"/><Relationship Id="rId6678" Type="http://schemas.openxmlformats.org/officeDocument/2006/relationships/hyperlink" Target="https://www.naoj.org/Observing/Schedule/s17b.html" TargetMode="External"/><Relationship Id="rId7729" Type="http://schemas.openxmlformats.org/officeDocument/2006/relationships/hyperlink" Target="https://www.subarutelescope.org/Observing/Instruments/FOCAS/pol/masks.html" TargetMode="External"/><Relationship Id="rId443" Type="http://schemas.openxmlformats.org/officeDocument/2006/relationships/hyperlink" Target="https://www.subarutelescope.org/Observing/Instruments/MOIRCS/OLD/imag_exptime_old.html" TargetMode="External"/><Relationship Id="rId1073" Type="http://schemas.openxmlformats.org/officeDocument/2006/relationships/hyperlink" Target="http://www.naoj.org/Observing/Instruments/IRCS/Template.ope" TargetMode="External"/><Relationship Id="rId2124" Type="http://schemas.openxmlformats.org/officeDocument/2006/relationships/hyperlink" Target="https://www.subarutelescope.org/Observing/Proposals/Publish/2004.html" TargetMode="External"/><Relationship Id="rId1140" Type="http://schemas.openxmlformats.org/officeDocument/2006/relationships/hyperlink" Target="http://www.naoj.org/Science/Resources/standards/persson.html" TargetMode="External"/><Relationship Id="rId4296" Type="http://schemas.openxmlformats.org/officeDocument/2006/relationships/hyperlink" Target="https://www.subarutelescope.org/Observing/Proposals/Publish/2014.html" TargetMode="External"/><Relationship Id="rId5694" Type="http://schemas.openxmlformats.org/officeDocument/2006/relationships/hyperlink" Target="https://ui.adsabs.harvard.edu/abs/2023A&amp;A...677A.117S/abstract" TargetMode="External"/><Relationship Id="rId6745" Type="http://schemas.openxmlformats.org/officeDocument/2006/relationships/hyperlink" Target="https://www.subarutelescope.org/Observing/Instruments/" TargetMode="External"/><Relationship Id="rId510" Type="http://schemas.openxmlformats.org/officeDocument/2006/relationships/hyperlink" Target="https://www.subarutelescope.org/Observing/DataReduction/RdxMs.html" TargetMode="External"/><Relationship Id="rId5347" Type="http://schemas.openxmlformats.org/officeDocument/2006/relationships/hyperlink" Target="https://ui.adsabs.harvard.edu/abs/2021PASJ...73.1186O/abstract" TargetMode="External"/><Relationship Id="rId5761" Type="http://schemas.openxmlformats.org/officeDocument/2006/relationships/hyperlink" Target="https://www.subarutelescope.org/Observing/Proposals/Publish/2023.html" TargetMode="External"/><Relationship Id="rId6812" Type="http://schemas.openxmlformats.org/officeDocument/2006/relationships/hyperlink" Target="https://www.stsci.edu/hst/instrumentation/reference-data-for-calibration-and-tools/astronomical-catalogs/calspec" TargetMode="External"/><Relationship Id="rId1957" Type="http://schemas.openxmlformats.org/officeDocument/2006/relationships/hyperlink" Target="https://ui.adsabs.harvard.edu/abs/2003ApJ...586L.111S" TargetMode="External"/><Relationship Id="rId4363" Type="http://schemas.openxmlformats.org/officeDocument/2006/relationships/hyperlink" Target="https://ui.adsabs.harvard.edu/abs/2014ApJ...794..159B" TargetMode="External"/><Relationship Id="rId5414" Type="http://schemas.openxmlformats.org/officeDocument/2006/relationships/hyperlink" Target="https://www.subarutelescope.org/Observing/Proposals/Publish/2022.html" TargetMode="External"/><Relationship Id="rId4016" Type="http://schemas.openxmlformats.org/officeDocument/2006/relationships/hyperlink" Target="https://www.subarutelescope.org/Observing/Proposals/Publish/2012.html" TargetMode="External"/><Relationship Id="rId4430" Type="http://schemas.openxmlformats.org/officeDocument/2006/relationships/hyperlink" Target="https://ui.adsabs.harvard.edu/abs/2014MNRAS.440.2810B" TargetMode="External"/><Relationship Id="rId7586" Type="http://schemas.openxmlformats.org/officeDocument/2006/relationships/hyperlink" Target="https://www.subarutelescope.org/Observing/Instruments/COMICS/overhead.html" TargetMode="External"/><Relationship Id="rId3032" Type="http://schemas.openxmlformats.org/officeDocument/2006/relationships/hyperlink" Target="https://www.subarutelescope.org/Observing/Proposals/Publish/2009.html" TargetMode="External"/><Relationship Id="rId6188" Type="http://schemas.openxmlformats.org/officeDocument/2006/relationships/hyperlink" Target="https://www.gemini.edu/observing/start-here" TargetMode="External"/><Relationship Id="rId7239" Type="http://schemas.openxmlformats.org/officeDocument/2006/relationships/hyperlink" Target="https://www.subarutelescope.org/Observing/Instruments/HSC/citations.html" TargetMode="External"/><Relationship Id="rId7653" Type="http://schemas.openxmlformats.org/officeDocument/2006/relationships/hyperlink" Target="https://www.subarutelescope.org/Observing/Instruments/HDS/index.html" TargetMode="External"/><Relationship Id="rId6255" Type="http://schemas.openxmlformats.org/officeDocument/2006/relationships/hyperlink" Target="https://www.naoj.org/Gallery/index.html" TargetMode="External"/><Relationship Id="rId7306" Type="http://schemas.openxmlformats.org/officeDocument/2006/relationships/hyperlink" Target="https://www.subarutelescope.org/Observing/Instruments/SCam/fits.html" TargetMode="External"/><Relationship Id="rId2798" Type="http://schemas.openxmlformats.org/officeDocument/2006/relationships/hyperlink" Target="https://ui.adsabs.harvard.edu/abs/2008ApJ...684.1260N" TargetMode="External"/><Relationship Id="rId3849" Type="http://schemas.openxmlformats.org/officeDocument/2006/relationships/hyperlink" Target="https://www.subarutelescope.org/Observing/Proposals/Publish/2012.html" TargetMode="External"/><Relationship Id="rId5271" Type="http://schemas.openxmlformats.org/officeDocument/2006/relationships/hyperlink" Target="https://ui.adsabs.harvard.edu/abs/2021ApJ...923..124M/abstract" TargetMode="External"/><Relationship Id="rId7720" Type="http://schemas.openxmlformats.org/officeDocument/2006/relationships/hyperlink" Target="https://www.subarutelescope.org/Observing/Instruments/FOCAS/camera/index.html" TargetMode="External"/><Relationship Id="rId2865" Type="http://schemas.openxmlformats.org/officeDocument/2006/relationships/hyperlink" Target="https://www.subarutelescope.org/Observing/Proposals/Publish/2008.html" TargetMode="External"/><Relationship Id="rId3916" Type="http://schemas.openxmlformats.org/officeDocument/2006/relationships/hyperlink" Target="https://ui.adsabs.harvard.edu/abs/2012MNRAS.419.1455M" TargetMode="External"/><Relationship Id="rId6322" Type="http://schemas.openxmlformats.org/officeDocument/2006/relationships/hyperlink" Target="https://www.subarutelescope.org/Observing/fits/ja/header/previous/" TargetMode="External"/><Relationship Id="rId837" Type="http://schemas.openxmlformats.org/officeDocument/2006/relationships/hyperlink" Target="https://www.subarutelescope.org/Observing/Instruments/AO/AO36/Ha_c_filter.html" TargetMode="External"/><Relationship Id="rId1467" Type="http://schemas.openxmlformats.org/officeDocument/2006/relationships/hyperlink" Target="https://panstarrs.stsci.edu/" TargetMode="External"/><Relationship Id="rId1881" Type="http://schemas.openxmlformats.org/officeDocument/2006/relationships/hyperlink" Target="https://www.subarutelescope.org/Observing/Proposals/Publish/2002.html" TargetMode="External"/><Relationship Id="rId2518" Type="http://schemas.openxmlformats.org/officeDocument/2006/relationships/hyperlink" Target="https://ui.adsabs.harvard.edu/abs/2007AJ....133.2709M" TargetMode="External"/><Relationship Id="rId2932" Type="http://schemas.openxmlformats.org/officeDocument/2006/relationships/hyperlink" Target="https://ui.adsabs.harvard.edu/abs/2009A&amp;A...505.1297H" TargetMode="External"/><Relationship Id="rId904" Type="http://schemas.openxmlformats.org/officeDocument/2006/relationships/hyperlink" Target="https://www.subarutelescope.org/Observing/Instruments/AO/AO36/observing.html" TargetMode="External"/><Relationship Id="rId1534" Type="http://schemas.openxmlformats.org/officeDocument/2006/relationships/hyperlink" Target="https://www.subarutelescope.org/Observing/Instruments/HDS/hoe/index.html" TargetMode="External"/><Relationship Id="rId7096" Type="http://schemas.openxmlformats.org/officeDocument/2006/relationships/hyperlink" Target="https://www.subarutelescope.org/Observing/Instruments/COMICS/overhead.html" TargetMode="External"/><Relationship Id="rId8147" Type="http://schemas.openxmlformats.org/officeDocument/2006/relationships/hyperlink" Target="https://www.subarutelescope.org/Observing/Proposals/Publish/2006.html" TargetMode="External"/><Relationship Id="rId1601" Type="http://schemas.openxmlformats.org/officeDocument/2006/relationships/hyperlink" Target="https://www.subarutelescope.org/Observing/Instruments/HDS/Data/Bias_ave_4x1R_20120130.fits.gz" TargetMode="External"/><Relationship Id="rId4757" Type="http://schemas.openxmlformats.org/officeDocument/2006/relationships/hyperlink" Target="https://www.subarutelescope.org/Observing/Proposals/Publish/2015.html" TargetMode="External"/><Relationship Id="rId7163" Type="http://schemas.openxmlformats.org/officeDocument/2006/relationships/hyperlink" Target="https://www.subarutelescope.org/Observing/Instruments/COMICS/index.html" TargetMode="External"/><Relationship Id="rId8214" Type="http://schemas.openxmlformats.org/officeDocument/2006/relationships/hyperlink" Target="https://www.subarutelescope.org/Observing/Instruments/FOCAS/pol/strategy.html" TargetMode="External"/><Relationship Id="rId3359" Type="http://schemas.openxmlformats.org/officeDocument/2006/relationships/hyperlink" Target="https://ui.adsabs.harvard.edu/abs/2010MNRAS.404.1952B" TargetMode="External"/><Relationship Id="rId5808" Type="http://schemas.openxmlformats.org/officeDocument/2006/relationships/hyperlink" Target="https://ui.adsabs.harvard.edu/abs/2023ApJ...958...22L/abstract" TargetMode="External"/><Relationship Id="rId7230" Type="http://schemas.openxmlformats.org/officeDocument/2006/relationships/hyperlink" Target="https://www.subarutelescope.org/Observing/Instruments/FOCAS/pol/masks.html" TargetMode="External"/><Relationship Id="rId694" Type="http://schemas.openxmlformats.org/officeDocument/2006/relationships/hyperlink" Target="https://www.subarutelescope.org/Observing/Instruments/FMOS/observer.html" TargetMode="External"/><Relationship Id="rId2375" Type="http://schemas.openxmlformats.org/officeDocument/2006/relationships/hyperlink" Target="https://www.subarutelescope.org/Observing/Proposals/Publish/2006.html" TargetMode="External"/><Relationship Id="rId3773" Type="http://schemas.openxmlformats.org/officeDocument/2006/relationships/hyperlink" Target="https://www.subarutelescope.org/Observing/Proposals/Publish/2012.html" TargetMode="External"/><Relationship Id="rId4824" Type="http://schemas.openxmlformats.org/officeDocument/2006/relationships/hyperlink" Target="https://www.subarutelescope.org/Observing/Proposals/Publish/2019.html" TargetMode="External"/><Relationship Id="rId347" Type="http://schemas.openxmlformats.org/officeDocument/2006/relationships/hyperlink" Target="http://optik2.mtk.nao.ac.jp/subaru_red/SPCAM/" TargetMode="External"/><Relationship Id="rId2028" Type="http://schemas.openxmlformats.org/officeDocument/2006/relationships/hyperlink" Target="https://ui.adsabs.harvard.edu/abs/2004A&amp;A...428..579A/abstract" TargetMode="External"/><Relationship Id="rId3426" Type="http://schemas.openxmlformats.org/officeDocument/2006/relationships/hyperlink" Target="https://ui.adsabs.harvard.edu/abs/2010Sci...329.1304S" TargetMode="External"/><Relationship Id="rId3840" Type="http://schemas.openxmlformats.org/officeDocument/2006/relationships/hyperlink" Target="https://ui.adsabs.harvard.edu/abs/2012ApJ...756...24S" TargetMode="External"/><Relationship Id="rId6996" Type="http://schemas.openxmlformats.org/officeDocument/2006/relationships/hyperlink" Target="https://www.subarutelescope.org/Observing/Instruments/OHS/index.html" TargetMode="External"/><Relationship Id="rId761" Type="http://schemas.openxmlformats.org/officeDocument/2006/relationships/hyperlink" Target="https://www.subarutelescope.org/Observing/Instruments/AO/AO36/tt_thermal.html" TargetMode="External"/><Relationship Id="rId1391" Type="http://schemas.openxmlformats.org/officeDocument/2006/relationships/hyperlink" Target="https://www.subarutelescope.org/Observing/fits/ja/committee/" TargetMode="External"/><Relationship Id="rId2442" Type="http://schemas.openxmlformats.org/officeDocument/2006/relationships/hyperlink" Target="https://ui.adsabs.harvard.edu/abs/2006ChJAS...6a.335P/abstract" TargetMode="External"/><Relationship Id="rId5598" Type="http://schemas.openxmlformats.org/officeDocument/2006/relationships/hyperlink" Target="https://www.subarutelescope.org/Observing/Proposals/Publish/2022.html" TargetMode="External"/><Relationship Id="rId6649" Type="http://schemas.openxmlformats.org/officeDocument/2006/relationships/hyperlink" Target="https://www.subarutelescope.org/Observing/Proposals/pastinfo.html" TargetMode="External"/><Relationship Id="rId414" Type="http://schemas.openxmlformats.org/officeDocument/2006/relationships/hyperlink" Target="https://www.subarutelescope.org/Observing/Instruments/HSC/ope.html" TargetMode="External"/><Relationship Id="rId1044" Type="http://schemas.openxmlformats.org/officeDocument/2006/relationships/hyperlink" Target="https://www.subarutelescope.org/Observing/Instruments/FMOS/applicant.html" TargetMode="External"/><Relationship Id="rId5665" Type="http://schemas.openxmlformats.org/officeDocument/2006/relationships/hyperlink" Target="https://ui.adsabs.harvard.edu/abs/2022PhRvL.129f1301M/abstract" TargetMode="External"/><Relationship Id="rId6716" Type="http://schemas.openxmlformats.org/officeDocument/2006/relationships/hyperlink" Target="https://www.subarutelescope.org/Observing/Instruments/HDS/hoe/index-j.html" TargetMode="External"/><Relationship Id="rId8071" Type="http://schemas.openxmlformats.org/officeDocument/2006/relationships/hyperlink" Target="https://www.subarutelescope.org/Observing/Instruments/IRCS/echelle/index.html" TargetMode="External"/><Relationship Id="rId1111" Type="http://schemas.openxmlformats.org/officeDocument/2006/relationships/hyperlink" Target="https://www.subarutelescope.org/Observing/Instruments/FMOS/index.html" TargetMode="External"/><Relationship Id="rId4267" Type="http://schemas.openxmlformats.org/officeDocument/2006/relationships/hyperlink" Target="https://ui.adsabs.harvard.edu/abs/2014AJ....148...29J" TargetMode="External"/><Relationship Id="rId4681" Type="http://schemas.openxmlformats.org/officeDocument/2006/relationships/hyperlink" Target="https://www.subarutelescope.org/Observing/Proposals/Publish/2015.html" TargetMode="External"/><Relationship Id="rId5318" Type="http://schemas.openxmlformats.org/officeDocument/2006/relationships/hyperlink" Target="https://www.subarutelescope.org/Observing/Proposals/Publish/2021.html" TargetMode="External"/><Relationship Id="rId5732" Type="http://schemas.openxmlformats.org/officeDocument/2006/relationships/hyperlink" Target="https://ui.adsabs.harvard.edu/abs/2023ApJ...944...51O/abstract" TargetMode="External"/><Relationship Id="rId3283" Type="http://schemas.openxmlformats.org/officeDocument/2006/relationships/hyperlink" Target="https://www.subarutelescope.org/Observing/Proposals/Publish/2010.html" TargetMode="External"/><Relationship Id="rId4334" Type="http://schemas.openxmlformats.org/officeDocument/2006/relationships/hyperlink" Target="https://www.subarutelescope.org/Observing/Proposals/Publish/2014.html" TargetMode="External"/><Relationship Id="rId1928" Type="http://schemas.openxmlformats.org/officeDocument/2006/relationships/hyperlink" Target="https://ui.adsabs.harvard.edu/abs/2003AJ....125.1336M" TargetMode="External"/><Relationship Id="rId3350" Type="http://schemas.openxmlformats.org/officeDocument/2006/relationships/hyperlink" Target="https://www.subarutelescope.org/Observing/Proposals/Publish/2010.html" TargetMode="External"/><Relationship Id="rId271" Type="http://schemas.openxmlformats.org/officeDocument/2006/relationships/hyperlink" Target="https://www.subarutelescope.org/Observing/Instruments/FOCAS/Detail/UsersGuide/PartsDetail/Grisms/GrismSelection_e.html" TargetMode="External"/><Relationship Id="rId3003" Type="http://schemas.openxmlformats.org/officeDocument/2006/relationships/hyperlink" Target="https://ui.adsabs.harvard.edu/abs/2009ApJ...697..610M" TargetMode="External"/><Relationship Id="rId4401" Type="http://schemas.openxmlformats.org/officeDocument/2006/relationships/hyperlink" Target="https://www.subarutelescope.org/Observing/Proposals/Publish/2014.html" TargetMode="External"/><Relationship Id="rId6159" Type="http://schemas.openxmlformats.org/officeDocument/2006/relationships/hyperlink" Target="https://www.subarutelescope.org/Observing/Proposals/Subaru_Gemini.html" TargetMode="External"/><Relationship Id="rId7557" Type="http://schemas.openxmlformats.org/officeDocument/2006/relationships/hyperlink" Target="https://www.subarutelescope.org/Observing/Instruments/IRCS/grism/information.html" TargetMode="External"/><Relationship Id="rId7971" Type="http://schemas.openxmlformats.org/officeDocument/2006/relationships/hyperlink" Target="https://www.subarutelescope.org/Observing/Instruments/OHS/camera/exptime.html" TargetMode="External"/><Relationship Id="rId6573" Type="http://schemas.openxmlformats.org/officeDocument/2006/relationships/hyperlink" Target="https://www.subarutelescope.org/Observing/Instruments/MOIRCS/index.html" TargetMode="External"/><Relationship Id="rId7624" Type="http://schemas.openxmlformats.org/officeDocument/2006/relationships/hyperlink" Target="https://www.subarutelescope.org/Observing/Instruments/MOIRCS/userfilter_policy.html" TargetMode="External"/><Relationship Id="rId2769" Type="http://schemas.openxmlformats.org/officeDocument/2006/relationships/hyperlink" Target="https://www.subarutelescope.org/Observing/Proposals/Publish/2008.html" TargetMode="External"/><Relationship Id="rId5175" Type="http://schemas.openxmlformats.org/officeDocument/2006/relationships/hyperlink" Target="https://ui.adsabs.harvard.edu/abs/2020PASJ...72...64M/abstract" TargetMode="External"/><Relationship Id="rId6226" Type="http://schemas.openxmlformats.org/officeDocument/2006/relationships/hyperlink" Target="https://www.subarutelescope.org/Observing/Proposals/pastinfo.html" TargetMode="External"/><Relationship Id="rId6640" Type="http://schemas.openxmlformats.org/officeDocument/2006/relationships/hyperlink" Target="https://www.naoj.org/Observing/Schedule/s08a.html" TargetMode="External"/><Relationship Id="rId1785" Type="http://schemas.openxmlformats.org/officeDocument/2006/relationships/hyperlink" Target="https://ui.adsabs.harvard.edu/abs/2001ApJ...558L..87T" TargetMode="External"/><Relationship Id="rId2836" Type="http://schemas.openxmlformats.org/officeDocument/2006/relationships/hyperlink" Target="https://ui.adsabs.harvard.edu/abs/2008ApJS..177..131C" TargetMode="External"/><Relationship Id="rId4191" Type="http://schemas.openxmlformats.org/officeDocument/2006/relationships/hyperlink" Target="https://ui.adsabs.harvard.edu/abs/2013MNRAS.430.1158S" TargetMode="External"/><Relationship Id="rId5242" Type="http://schemas.openxmlformats.org/officeDocument/2006/relationships/hyperlink" Target="https://www.subarutelescope.org/Observing/Proposals/Publish/2021.html" TargetMode="External"/><Relationship Id="rId8398" Type="http://schemas.openxmlformats.org/officeDocument/2006/relationships/hyperlink" Target="https://www.subarutelescope.org/Observing/Instruments/COMICS/fits-info/index.html" TargetMode="External"/><Relationship Id="rId77" Type="http://schemas.openxmlformats.org/officeDocument/2006/relationships/hyperlink" Target="https://www.subarutelescope.org/Observing/Instruments/FOCAS/Detail/UsersGuide/PartsDetail/Grisms/GrismSelectionGuide.html" TargetMode="External"/><Relationship Id="rId808" Type="http://schemas.openxmlformats.org/officeDocument/2006/relationships/hyperlink" Target="https://www.subarutelescope.org/Observing/Instruments/FMOS/information.html" TargetMode="External"/><Relationship Id="rId1438" Type="http://schemas.openxmlformats.org/officeDocument/2006/relationships/hyperlink" Target="https://www.subarutelescope.org/Observing/index.html" TargetMode="External"/><Relationship Id="rId8465" Type="http://schemas.openxmlformats.org/officeDocument/2006/relationships/hyperlink" Target="https://www2.keck.hawaii.edu/inst/lris/" TargetMode="External"/><Relationship Id="rId1852" Type="http://schemas.openxmlformats.org/officeDocument/2006/relationships/hyperlink" Target="https://ui.adsabs.harvard.edu/abs/2002ApJ...576L..25A" TargetMode="External"/><Relationship Id="rId2903" Type="http://schemas.openxmlformats.org/officeDocument/2006/relationships/hyperlink" Target="https://www.subarutelescope.org/Observing/Proposals/Publish/2008.html" TargetMode="External"/><Relationship Id="rId7067" Type="http://schemas.openxmlformats.org/officeDocument/2006/relationships/hyperlink" Target="https://www.subarutelescope.org/Observing/Instruments/FOCAS/spec/sens_w_IFU.html" TargetMode="External"/><Relationship Id="rId7481" Type="http://schemas.openxmlformats.org/officeDocument/2006/relationships/hyperlink" Target="https://www.subarutelescope.org/Observing/Proposals/Publish/2019.html" TargetMode="External"/><Relationship Id="rId8118" Type="http://schemas.openxmlformats.org/officeDocument/2006/relationships/hyperlink" Target="https://www.subarutelescope.org/Observing/Telescope/ImageQuality/Seeing/" TargetMode="External"/><Relationship Id="rId1505" Type="http://schemas.openxmlformats.org/officeDocument/2006/relationships/hyperlink" Target="https://smoka.nao.ac.jp/index.ja.jsp" TargetMode="External"/><Relationship Id="rId6083" Type="http://schemas.openxmlformats.org/officeDocument/2006/relationships/hyperlink" Target="https://www.subarutelescope.org/Observing/Proposals/Publish/2024.html" TargetMode="External"/><Relationship Id="rId7134" Type="http://schemas.openxmlformats.org/officeDocument/2006/relationships/hyperlink" Target="https://www.subarutelescope.org/Observing/Instruments/COMICS/chop.html" TargetMode="External"/><Relationship Id="rId3677" Type="http://schemas.openxmlformats.org/officeDocument/2006/relationships/hyperlink" Target="https://ui.adsabs.harvard.edu/abs/2011PASJ...63S.505G" TargetMode="External"/><Relationship Id="rId4728" Type="http://schemas.openxmlformats.org/officeDocument/2006/relationships/hyperlink" Target="https://ui.adsabs.harvard.edu/abs/2015PASJ...67...31T" TargetMode="External"/><Relationship Id="rId598" Type="http://schemas.openxmlformats.org/officeDocument/2006/relationships/hyperlink" Target="https://www.subarutelescope.org/Observing/Instruments/SCam/" TargetMode="External"/><Relationship Id="rId2279" Type="http://schemas.openxmlformats.org/officeDocument/2006/relationships/hyperlink" Target="https://www.subarutelescope.org/Observing/Proposals/Publish/2005.html" TargetMode="External"/><Relationship Id="rId2693" Type="http://schemas.openxmlformats.org/officeDocument/2006/relationships/hyperlink" Target="https://www.subarutelescope.org/Observing/Proposals/Publish/2007.html" TargetMode="External"/><Relationship Id="rId3744" Type="http://schemas.openxmlformats.org/officeDocument/2006/relationships/hyperlink" Target="https://ui.adsabs.harvard.edu/abs/2012ApJ...744..159L" TargetMode="External"/><Relationship Id="rId6150" Type="http://schemas.openxmlformats.org/officeDocument/2006/relationships/hyperlink" Target="https://www.gemini.edu/instrumentation/current-instruments/gems" TargetMode="External"/><Relationship Id="rId7201" Type="http://schemas.openxmlformats.org/officeDocument/2006/relationships/hyperlink" Target="https://www.subarutelescope.org/Observing/tools/hskymon/index-j.html" TargetMode="External"/><Relationship Id="rId665" Type="http://schemas.openxmlformats.org/officeDocument/2006/relationships/hyperlink" Target="http://www.gemini.edu/sciops/telescope/telMKWeather.html" TargetMode="External"/><Relationship Id="rId1295" Type="http://schemas.openxmlformats.org/officeDocument/2006/relationships/hyperlink" Target="https://almascience.nao.ac.jp/proposing/alma-proposal-review/dual-anonymous" TargetMode="External"/><Relationship Id="rId2346" Type="http://schemas.openxmlformats.org/officeDocument/2006/relationships/hyperlink" Target="https://ui.adsabs.harvard.edu/abs/2006ApJ...637..200Y" TargetMode="External"/><Relationship Id="rId2760" Type="http://schemas.openxmlformats.org/officeDocument/2006/relationships/hyperlink" Target="https://ui.adsabs.harvard.edu/abs/2008ApJ...676..163M" TargetMode="External"/><Relationship Id="rId3811" Type="http://schemas.openxmlformats.org/officeDocument/2006/relationships/hyperlink" Target="https://www.subarutelescope.org/Observing/Proposals/Publish/2012.html" TargetMode="External"/><Relationship Id="rId6967" Type="http://schemas.openxmlformats.org/officeDocument/2006/relationships/hyperlink" Target="https://www.subarutelescope.org/Gallery/" TargetMode="External"/><Relationship Id="rId318" Type="http://schemas.openxmlformats.org/officeDocument/2006/relationships/hyperlink" Target="https://www.subarutelescope.org/Observing/DataReduction/mtk/subaru_red/HDS/" TargetMode="External"/><Relationship Id="rId732" Type="http://schemas.openxmlformats.org/officeDocument/2006/relationships/hyperlink" Target="http://www.naoj.org/cgi-bin/hds_efs.cgi" TargetMode="External"/><Relationship Id="rId1362" Type="http://schemas.openxmlformats.org/officeDocument/2006/relationships/hyperlink" Target="https://www.subarutelescope.org/Observing/fits/ja/header/abbrev/" TargetMode="External"/><Relationship Id="rId2413" Type="http://schemas.openxmlformats.org/officeDocument/2006/relationships/hyperlink" Target="https://www.subarutelescope.org/Observing/Proposals/Publish/2006.html" TargetMode="External"/><Relationship Id="rId5569" Type="http://schemas.openxmlformats.org/officeDocument/2006/relationships/hyperlink" Target="https://ui.adsabs.harvard.edu/abs/2022MNRAS.513.2168T/abstract" TargetMode="External"/><Relationship Id="rId1015" Type="http://schemas.openxmlformats.org/officeDocument/2006/relationships/hyperlink" Target="https://www.subarutelescope.org/Observing/DataReduction/index.html" TargetMode="External"/><Relationship Id="rId4585" Type="http://schemas.openxmlformats.org/officeDocument/2006/relationships/hyperlink" Target="https://www.subarutelescope.org/Observing/Proposals/Publish/2015.html" TargetMode="External"/><Relationship Id="rId5983" Type="http://schemas.openxmlformats.org/officeDocument/2006/relationships/hyperlink" Target="https://www.subarutelescope.org/Observing/Proposals/Publish/2023.html" TargetMode="External"/><Relationship Id="rId8042" Type="http://schemas.openxmlformats.org/officeDocument/2006/relationships/hyperlink" Target="https://www.subarutelescope.org/Observing/Instruments/CIAO/parameters.html" TargetMode="External"/><Relationship Id="rId3187" Type="http://schemas.openxmlformats.org/officeDocument/2006/relationships/hyperlink" Target="https://www.subarutelescope.org/Observing/Proposals/Publish/2010.html" TargetMode="External"/><Relationship Id="rId4238" Type="http://schemas.openxmlformats.org/officeDocument/2006/relationships/hyperlink" Target="https://www.subarutelescope.org/Observing/Proposals/Publish/2013.html" TargetMode="External"/><Relationship Id="rId5636" Type="http://schemas.openxmlformats.org/officeDocument/2006/relationships/hyperlink" Target="https://www.subarutelescope.org/Observing/Proposals/Publish/2022.html" TargetMode="External"/><Relationship Id="rId4652" Type="http://schemas.openxmlformats.org/officeDocument/2006/relationships/hyperlink" Target="https://ui.adsabs.harvard.edu/abs/2015ApJS..217...22O" TargetMode="External"/><Relationship Id="rId5703" Type="http://schemas.openxmlformats.org/officeDocument/2006/relationships/hyperlink" Target="https://ui.adsabs.harvard.edu/abs/2023AJ....165..131H/abstract" TargetMode="External"/><Relationship Id="rId175" Type="http://schemas.openxmlformats.org/officeDocument/2006/relationships/hyperlink" Target="https://www.subarutelescope.org/Observing/Instruments/" TargetMode="External"/><Relationship Id="rId3254" Type="http://schemas.openxmlformats.org/officeDocument/2006/relationships/hyperlink" Target="https://ui.adsabs.harvard.edu/abs/2010ApJ...716.1503P" TargetMode="External"/><Relationship Id="rId4305" Type="http://schemas.openxmlformats.org/officeDocument/2006/relationships/hyperlink" Target="https://ui.adsabs.harvard.edu/abs/2014ApJ...785...64S" TargetMode="External"/><Relationship Id="rId7875" Type="http://schemas.openxmlformats.org/officeDocument/2006/relationships/hyperlink" Target="https://www.subarutelescope.org/Observing/Instruments/IRCS/echelle/index.html" TargetMode="External"/><Relationship Id="rId2270" Type="http://schemas.openxmlformats.org/officeDocument/2006/relationships/hyperlink" Target="https://ui.adsabs.harvard.edu/abs/2005MNRAS.357.1357N" TargetMode="External"/><Relationship Id="rId3321" Type="http://schemas.openxmlformats.org/officeDocument/2006/relationships/hyperlink" Target="https://www.subarutelescope.org/Observing/Proposals/Publish/2010.html" TargetMode="External"/><Relationship Id="rId6477" Type="http://schemas.openxmlformats.org/officeDocument/2006/relationships/hyperlink" Target="https://www.subarutelescope.org/Observing/Proposals/service.html" TargetMode="External"/><Relationship Id="rId6891" Type="http://schemas.openxmlformats.org/officeDocument/2006/relationships/hyperlink" Target="https://www.subarutelescope.org/cgi-bin/opecenter/schedule.cgi" TargetMode="External"/><Relationship Id="rId7528" Type="http://schemas.openxmlformats.org/officeDocument/2006/relationships/hyperlink" Target="https://www.subarutelescope.org/Observing/Instruments/FOCAS/spec/sens_w_IFU.html" TargetMode="External"/><Relationship Id="rId7942" Type="http://schemas.openxmlformats.org/officeDocument/2006/relationships/hyperlink" Target="https://www.subarutelescope.org/Observing/Instruments/FOCAS/spec/efficiency.html" TargetMode="External"/><Relationship Id="rId242" Type="http://schemas.openxmlformats.org/officeDocument/2006/relationships/hyperlink" Target="http://optik2.mtk.nao.ac.jp/~yagi/work/CTcorr/index.html.ja" TargetMode="External"/><Relationship Id="rId5079" Type="http://schemas.openxmlformats.org/officeDocument/2006/relationships/hyperlink" Target="https://ui.adsabs.harvard.edu/abs/2020MNRAS.491.3496C/abstract" TargetMode="External"/><Relationship Id="rId5493" Type="http://schemas.openxmlformats.org/officeDocument/2006/relationships/hyperlink" Target="https://ui.adsabs.harvard.edu/abs/2022ApJ...935L..25L/abstract" TargetMode="External"/><Relationship Id="rId6544" Type="http://schemas.openxmlformats.org/officeDocument/2006/relationships/hyperlink" Target="https://www.subarutelescope.org/Observing/fits/ja/header/inst_keywords/" TargetMode="External"/><Relationship Id="rId1689" Type="http://schemas.openxmlformats.org/officeDocument/2006/relationships/hyperlink" Target="https://www.subarutelescope.org/Observing/Instruments/MOIRCS/OLD/DARK_ND2_T600_2.fits" TargetMode="External"/><Relationship Id="rId4095" Type="http://schemas.openxmlformats.org/officeDocument/2006/relationships/hyperlink" Target="https://ui.adsabs.harvard.edu/abs/2013ApJ...769L..35O" TargetMode="External"/><Relationship Id="rId5146" Type="http://schemas.openxmlformats.org/officeDocument/2006/relationships/hyperlink" Target="https://www.subarutelescope.org/Observing/Proposals/Publish/2020.html" TargetMode="External"/><Relationship Id="rId5560" Type="http://schemas.openxmlformats.org/officeDocument/2006/relationships/hyperlink" Target="https://www.subarutelescope.org/Observing/Proposals/Publish/2022.html" TargetMode="External"/><Relationship Id="rId4162" Type="http://schemas.openxmlformats.org/officeDocument/2006/relationships/hyperlink" Target="https://www.subarutelescope.org/Observing/Proposals/Publish/2013.html" TargetMode="External"/><Relationship Id="rId5213" Type="http://schemas.openxmlformats.org/officeDocument/2006/relationships/hyperlink" Target="https://ui.adsabs.harvard.edu/abs/2021A&amp;A...648A...7G/abstract" TargetMode="External"/><Relationship Id="rId6611" Type="http://schemas.openxmlformats.org/officeDocument/2006/relationships/hyperlink" Target="https://www.subarutelescope.org/Observing/Proposals/pastinfo.html" TargetMode="External"/><Relationship Id="rId8369" Type="http://schemas.openxmlformats.org/officeDocument/2006/relationships/hyperlink" Target="https://www.subarutelescope.org/Observing/Instruments/OHS/spec/grisms.html" TargetMode="External"/><Relationship Id="rId1756" Type="http://schemas.openxmlformats.org/officeDocument/2006/relationships/hyperlink" Target="https://www.subarutelescope.org/Observing/Proposals/Publish/2000.html" TargetMode="External"/><Relationship Id="rId2807" Type="http://schemas.openxmlformats.org/officeDocument/2006/relationships/hyperlink" Target="https://www.subarutelescope.org/Observing/Proposals/Publish/2008.html" TargetMode="External"/><Relationship Id="rId48" Type="http://schemas.openxmlformats.org/officeDocument/2006/relationships/hyperlink" Target="http://adsabs.harvard.edu/abs/2016SPIE.9908E..28F" TargetMode="External"/><Relationship Id="rId1409" Type="http://schemas.openxmlformats.org/officeDocument/2006/relationships/hyperlink" Target="https://www.subarutelescope.org/Observing/Instruments/HSC/hsc_etc_report.html" TargetMode="External"/><Relationship Id="rId1823" Type="http://schemas.openxmlformats.org/officeDocument/2006/relationships/hyperlink" Target="https://www.subarutelescope.org/Observing/Proposals/Publish/2002.html" TargetMode="External"/><Relationship Id="rId4979" Type="http://schemas.openxmlformats.org/officeDocument/2006/relationships/hyperlink" Target="https://ui.adsabs.harvard.edu/abs/2020ApJ...894..116L/abstract" TargetMode="External"/><Relationship Id="rId7385" Type="http://schemas.openxmlformats.org/officeDocument/2006/relationships/hyperlink" Target="https://www.subarutelescope.org/Observing/Instruments/IRCS/nirwfs.html" TargetMode="External"/><Relationship Id="rId8436" Type="http://schemas.openxmlformats.org/officeDocument/2006/relationships/hyperlink" Target="https://www.subarutelescope.org/Observing/Instruments/HDS/hoe/index.html" TargetMode="External"/><Relationship Id="rId3995" Type="http://schemas.openxmlformats.org/officeDocument/2006/relationships/hyperlink" Target="https://ui.adsabs.harvard.edu/abs/2012PASJ...64...97S" TargetMode="External"/><Relationship Id="rId7038" Type="http://schemas.openxmlformats.org/officeDocument/2006/relationships/hyperlink" Target="https://www.subarutelescope.org/Observing/Instruments/HDS/efficiency.html" TargetMode="External"/><Relationship Id="rId7452" Type="http://schemas.openxmlformats.org/officeDocument/2006/relationships/hyperlink" Target="https://www.subarutelescope.org/Observing/Instruments/FOCAS/index.html" TargetMode="External"/><Relationship Id="rId2597" Type="http://schemas.openxmlformats.org/officeDocument/2006/relationships/hyperlink" Target="https://www.subarutelescope.org/Observing/Proposals/Publish/2007.html" TargetMode="External"/><Relationship Id="rId3648" Type="http://schemas.openxmlformats.org/officeDocument/2006/relationships/hyperlink" Target="https://www.subarutelescope.org/Observing/Proposals/Publish/2011.html" TargetMode="External"/><Relationship Id="rId6054" Type="http://schemas.openxmlformats.org/officeDocument/2006/relationships/hyperlink" Target="https://ui.adsabs.harvard.edu/abs/2024MNRAS.52710221P/abstract" TargetMode="External"/><Relationship Id="rId7105" Type="http://schemas.openxmlformats.org/officeDocument/2006/relationships/hyperlink" Target="https://www.subarutelescope.org/Observing/Instruments/OHS/parameters.html" TargetMode="External"/><Relationship Id="rId569" Type="http://schemas.openxmlformats.org/officeDocument/2006/relationships/hyperlink" Target="http://subarutelescope.org/staff/ichi/MOIRCS/OPEN/mcsbadpix_oct2016.tar.gz" TargetMode="External"/><Relationship Id="rId983" Type="http://schemas.openxmlformats.org/officeDocument/2006/relationships/hyperlink" Target="https://www.subarutelescope.org/Observing/Instruments/FMOS/observation.html" TargetMode="External"/><Relationship Id="rId1199" Type="http://schemas.openxmlformats.org/officeDocument/2006/relationships/hyperlink" Target="https://www.subarutelescope.org/Observing/Instruments/AO/AO36/publications.html" TargetMode="External"/><Relationship Id="rId2664" Type="http://schemas.openxmlformats.org/officeDocument/2006/relationships/hyperlink" Target="https://ui.adsabs.harvard.edu/abs/2007MNRAS.382.1169P" TargetMode="External"/><Relationship Id="rId5070" Type="http://schemas.openxmlformats.org/officeDocument/2006/relationships/hyperlink" Target="https://www.subarutelescope.org/Observing/Proposals/Publish/2020.html" TargetMode="External"/><Relationship Id="rId6121" Type="http://schemas.openxmlformats.org/officeDocument/2006/relationships/hyperlink" Target="https://www.subarutelescope.org/Observing/Proposals/Publish/2007.html" TargetMode="External"/><Relationship Id="rId636" Type="http://schemas.openxmlformats.org/officeDocument/2006/relationships/hyperlink" Target="https://www.subarutelescope.org/Observing/Proposals/Visit/procedure.html" TargetMode="External"/><Relationship Id="rId1266" Type="http://schemas.openxmlformats.org/officeDocument/2006/relationships/hyperlink" Target="http://zone.mtk.nao.ac.jp/~kashik/focas/grismA_2.jpg" TargetMode="External"/><Relationship Id="rId2317" Type="http://schemas.openxmlformats.org/officeDocument/2006/relationships/hyperlink" Target="https://www.subarutelescope.org/Observing/Proposals/Publish/2006.html" TargetMode="External"/><Relationship Id="rId3715" Type="http://schemas.openxmlformats.org/officeDocument/2006/relationships/hyperlink" Target="https://www.subarutelescope.org/Observing/Proposals/Publish/2012.html" TargetMode="External"/><Relationship Id="rId8293" Type="http://schemas.openxmlformats.org/officeDocument/2006/relationships/hyperlink" Target="https://www.subarutelescope.org/Observing/Instruments/IRCS/grism/grisms.html" TargetMode="External"/><Relationship Id="rId1680" Type="http://schemas.openxmlformats.org/officeDocument/2006/relationships/hyperlink" Target="https://www.subarutelescope.org/Observing/Instruments/FOCAS/Detail/UsersGuide/Observing/Sensitivities/Spec/75-C50-o2.gif" TargetMode="External"/><Relationship Id="rId2731" Type="http://schemas.openxmlformats.org/officeDocument/2006/relationships/hyperlink" Target="https://www.subarutelescope.org/Observing/Proposals/Publish/2008.html" TargetMode="External"/><Relationship Id="rId5887" Type="http://schemas.openxmlformats.org/officeDocument/2006/relationships/hyperlink" Target="https://www.subarutelescope.org/Observing/Proposals/Publish/2023.html" TargetMode="External"/><Relationship Id="rId6938" Type="http://schemas.openxmlformats.org/officeDocument/2006/relationships/hyperlink" Target="https://www.subarutelescope.org/Observing/Telescope/Acquisition/" TargetMode="External"/><Relationship Id="rId703" Type="http://schemas.openxmlformats.org/officeDocument/2006/relationships/hyperlink" Target="http://www.maths.mq.edu.au/~ross/" TargetMode="External"/><Relationship Id="rId1333" Type="http://schemas.openxmlformats.org/officeDocument/2006/relationships/hyperlink" Target="https://doi.org/10.1117/12.2313303" TargetMode="External"/><Relationship Id="rId4489" Type="http://schemas.openxmlformats.org/officeDocument/2006/relationships/hyperlink" Target="https://www.subarutelescope.org/Observing/Proposals/Publish/2014.html" TargetMode="External"/><Relationship Id="rId5954" Type="http://schemas.openxmlformats.org/officeDocument/2006/relationships/hyperlink" Target="https://ui.adsabs.harvard.edu/abs/2023PASP..135k4501W/abstract" TargetMode="External"/><Relationship Id="rId8360" Type="http://schemas.openxmlformats.org/officeDocument/2006/relationships/hyperlink" Target="https://www.subarutelescope.org/Observing/Instruments/CIAO/polarimetry.html" TargetMode="External"/><Relationship Id="rId1400" Type="http://schemas.openxmlformats.org/officeDocument/2006/relationships/hyperlink" Target="https://www.subarutelescope.org/Observing/Instruments/HDS/hoe/index.html" TargetMode="External"/><Relationship Id="rId4556" Type="http://schemas.openxmlformats.org/officeDocument/2006/relationships/hyperlink" Target="https://ui.adsabs.harvard.edu/abs/2015ApJ...801L..10T" TargetMode="External"/><Relationship Id="rId4970" Type="http://schemas.openxmlformats.org/officeDocument/2006/relationships/hyperlink" Target="https://www.subarutelescope.org/Observing/Proposals/Publish/2020.html" TargetMode="External"/><Relationship Id="rId5607" Type="http://schemas.openxmlformats.org/officeDocument/2006/relationships/hyperlink" Target="https://ui.adsabs.harvard.edu/abs/2022MNRAS.517.1264L/abstract" TargetMode="External"/><Relationship Id="rId8013" Type="http://schemas.openxmlformats.org/officeDocument/2006/relationships/hyperlink" Target="https://www.subarutelescope.org/Observing/Proposals/Visit/visiting_procedure_j.html" TargetMode="External"/><Relationship Id="rId3158" Type="http://schemas.openxmlformats.org/officeDocument/2006/relationships/hyperlink" Target="https://www.subarutelescope.org/Observing/Proposals/Publish/2009.html" TargetMode="External"/><Relationship Id="rId3572" Type="http://schemas.openxmlformats.org/officeDocument/2006/relationships/hyperlink" Target="https://www.subarutelescope.org/Observing/Proposals/Publish/2011.html" TargetMode="External"/><Relationship Id="rId4209" Type="http://schemas.openxmlformats.org/officeDocument/2006/relationships/hyperlink" Target="https://ui.adsabs.harvard.edu/abs/2013MNRAS.433.2485B" TargetMode="External"/><Relationship Id="rId4623" Type="http://schemas.openxmlformats.org/officeDocument/2006/relationships/hyperlink" Target="https://www.subarutelescope.org/Observing/Proposals/Publish/2015.html" TargetMode="External"/><Relationship Id="rId7779" Type="http://schemas.openxmlformats.org/officeDocument/2006/relationships/hyperlink" Target="https://www.subarutelescope.org/Observing/Proposals/Publish/public_j.html" TargetMode="External"/><Relationship Id="rId493" Type="http://schemas.openxmlformats.org/officeDocument/2006/relationships/hyperlink" Target="http://subarutelescope.org/Observing/index.html" TargetMode="External"/><Relationship Id="rId2174" Type="http://schemas.openxmlformats.org/officeDocument/2006/relationships/hyperlink" Target="https://ui.adsabs.harvard.edu/abs/2005AJ....129..712R" TargetMode="External"/><Relationship Id="rId3225" Type="http://schemas.openxmlformats.org/officeDocument/2006/relationships/hyperlink" Target="https://www.subarutelescope.org/Observing/Proposals/Publish/2010.html" TargetMode="External"/><Relationship Id="rId6795" Type="http://schemas.openxmlformats.org/officeDocument/2006/relationships/hyperlink" Target="https://www.subarutelescope.org/Observing/Proposals/Visit/visiting_procedure.html" TargetMode="External"/><Relationship Id="rId146" Type="http://schemas.openxmlformats.org/officeDocument/2006/relationships/hyperlink" Target="https://www.subarutelescope.org/Observing/DataReduction/mtk/spring09/index.html" TargetMode="External"/><Relationship Id="rId560" Type="http://schemas.openxmlformats.org/officeDocument/2006/relationships/hyperlink" Target="https://www.subarutelescope.org/Observing/DataReduction/index.html" TargetMode="External"/><Relationship Id="rId1190" Type="http://schemas.openxmlformats.org/officeDocument/2006/relationships/hyperlink" Target="http://www.naoj.org/staff/takata" TargetMode="External"/><Relationship Id="rId2241" Type="http://schemas.openxmlformats.org/officeDocument/2006/relationships/hyperlink" Target="https://www.subarutelescope.org/Observing/Proposals/Publish/2005.html" TargetMode="External"/><Relationship Id="rId5397" Type="http://schemas.openxmlformats.org/officeDocument/2006/relationships/hyperlink" Target="https://ui.adsabs.harvard.edu/abs/2022AJ....163..298M/abstract" TargetMode="External"/><Relationship Id="rId6448" Type="http://schemas.openxmlformats.org/officeDocument/2006/relationships/hyperlink" Target="https://www.subarutelescope.org/Observing/Proposals/intensive_list.html" TargetMode="External"/><Relationship Id="rId7846" Type="http://schemas.openxmlformats.org/officeDocument/2006/relationships/hyperlink" Target="https://www.subarutelescope.org/Observing/Instruments/CIAO/notesS09A.html" TargetMode="External"/><Relationship Id="rId213" Type="http://schemas.openxmlformats.org/officeDocument/2006/relationships/hyperlink" Target="https://www.subarutelescope.org/Observing/DataReduction/mtk/spring09/index.html" TargetMode="External"/><Relationship Id="rId6862" Type="http://schemas.openxmlformats.org/officeDocument/2006/relationships/hyperlink" Target="https://www.subarutelescope.org/cgi-bin/hds_etc.cgi" TargetMode="External"/><Relationship Id="rId7913" Type="http://schemas.openxmlformats.org/officeDocument/2006/relationships/hyperlink" Target="https://www.subarutelescope.org/Observing/Proposals/Publish/2014.html" TargetMode="External"/><Relationship Id="rId4066" Type="http://schemas.openxmlformats.org/officeDocument/2006/relationships/hyperlink" Target="https://www.subarutelescope.org/Observing/Proposals/Publish/2013.html" TargetMode="External"/><Relationship Id="rId5464" Type="http://schemas.openxmlformats.org/officeDocument/2006/relationships/hyperlink" Target="https://www.subarutelescope.org/Observing/Proposals/Publish/2022.html" TargetMode="External"/><Relationship Id="rId6515" Type="http://schemas.openxmlformats.org/officeDocument/2006/relationships/hyperlink" Target="https://www.subarutelescope.org/Observing/Proposals/index.html" TargetMode="External"/><Relationship Id="rId4480" Type="http://schemas.openxmlformats.org/officeDocument/2006/relationships/hyperlink" Target="https://ui.adsabs.harvard.edu/abs/2014PASJ...66..118W" TargetMode="External"/><Relationship Id="rId5117" Type="http://schemas.openxmlformats.org/officeDocument/2006/relationships/hyperlink" Target="https://ui.adsabs.harvard.edu/abs/2020MNRAS.493.4463D/abstract" TargetMode="External"/><Relationship Id="rId5531" Type="http://schemas.openxmlformats.org/officeDocument/2006/relationships/hyperlink" Target="https://ui.adsabs.harvard.edu/abs/2022ApJS..261...25D/abstract" TargetMode="External"/><Relationship Id="rId1727" Type="http://schemas.openxmlformats.org/officeDocument/2006/relationships/hyperlink" Target="https://www.subarutelescope.org/Observing/DataReduction/mtk/autumn18/index.html" TargetMode="External"/><Relationship Id="rId3082" Type="http://schemas.openxmlformats.org/officeDocument/2006/relationships/hyperlink" Target="https://www.subarutelescope.org/Observing/Proposals/Publish/2009.html" TargetMode="External"/><Relationship Id="rId4133" Type="http://schemas.openxmlformats.org/officeDocument/2006/relationships/hyperlink" Target="https://ui.adsabs.harvard.edu/abs/2013ApJ...776....5M" TargetMode="External"/><Relationship Id="rId7289" Type="http://schemas.openxmlformats.org/officeDocument/2006/relationships/hyperlink" Target="https://www.subarutelescope.org/Observing/Instruments/FMOS/applicant.html" TargetMode="External"/><Relationship Id="rId19" Type="http://schemas.openxmlformats.org/officeDocument/2006/relationships/hyperlink" Target="https://www.subarutelescope.org/Observing/Instruments/FOCAS/Detail/UsersGuide/Introduction/References/References.html" TargetMode="External"/><Relationship Id="rId3899" Type="http://schemas.openxmlformats.org/officeDocument/2006/relationships/hyperlink" Target="https://www.subarutelescope.org/Observing/Proposals/Publish/2012.html" TargetMode="External"/><Relationship Id="rId4200" Type="http://schemas.openxmlformats.org/officeDocument/2006/relationships/hyperlink" Target="https://www.subarutelescope.org/Observing/Proposals/Publish/2013.html" TargetMode="External"/><Relationship Id="rId7356" Type="http://schemas.openxmlformats.org/officeDocument/2006/relationships/hyperlink" Target="https://www.subarutelescope.org/Observing/Instruments/HDS/fits.html" TargetMode="External"/><Relationship Id="rId7770" Type="http://schemas.openxmlformats.org/officeDocument/2006/relationships/hyperlink" Target="https://www.subarutelescope.org/Observing/Instruments/SCam/ccd_mit.html" TargetMode="External"/><Relationship Id="rId8407" Type="http://schemas.openxmlformats.org/officeDocument/2006/relationships/hyperlink" Target="https://www.youtube.com/watch?v=6Hrk4A9RU4A&amp;t=102s" TargetMode="External"/><Relationship Id="rId6372" Type="http://schemas.openxmlformats.org/officeDocument/2006/relationships/hyperlink" Target="https://www.subarutelescope.org/Observing/fits/ja/header/inst_keywords/" TargetMode="External"/><Relationship Id="rId7009" Type="http://schemas.openxmlformats.org/officeDocument/2006/relationships/hyperlink" Target="https://www.subarutelescope.org/Observing/Proposals/Publish/2011.html" TargetMode="External"/><Relationship Id="rId7423" Type="http://schemas.openxmlformats.org/officeDocument/2006/relationships/hyperlink" Target="https://www.subarutelescope.org/Information/" TargetMode="External"/><Relationship Id="rId3966" Type="http://schemas.openxmlformats.org/officeDocument/2006/relationships/hyperlink" Target="https://ui.adsabs.harvard.edu/abs/2012MNRAS.426.1475U" TargetMode="External"/><Relationship Id="rId6025" Type="http://schemas.openxmlformats.org/officeDocument/2006/relationships/hyperlink" Target="https://www.subarutelescope.org/Observing/Proposals/Publish/2024.html" TargetMode="External"/><Relationship Id="rId3" Type="http://schemas.openxmlformats.org/officeDocument/2006/relationships/hyperlink" Target="https://www.subarutelescope.org/Observing/Instruments/FMOS/observation.html" TargetMode="External"/><Relationship Id="rId887" Type="http://schemas.openxmlformats.org/officeDocument/2006/relationships/hyperlink" Target="https://www.subarutelescope.org/Observing/Instruments/AO/AO36/performance.html" TargetMode="External"/><Relationship Id="rId2568" Type="http://schemas.openxmlformats.org/officeDocument/2006/relationships/hyperlink" Target="https://ui.adsabs.harvard.edu/abs/2007ApJ...669..241M" TargetMode="External"/><Relationship Id="rId2982" Type="http://schemas.openxmlformats.org/officeDocument/2006/relationships/hyperlink" Target="https://www.subarutelescope.org/Observing/Proposals/Publish/2009.html" TargetMode="External"/><Relationship Id="rId3619" Type="http://schemas.openxmlformats.org/officeDocument/2006/relationships/hyperlink" Target="https://ui.adsabs.harvard.edu/abs/2011MNRAS.415.3393F" TargetMode="External"/><Relationship Id="rId5041" Type="http://schemas.openxmlformats.org/officeDocument/2006/relationships/hyperlink" Target="https://ui.adsabs.harvard.edu/abs/2020ApJ...904..180O/abstract" TargetMode="External"/><Relationship Id="rId8197" Type="http://schemas.openxmlformats.org/officeDocument/2006/relationships/hyperlink" Target="https://www.subarutelescope.org/Observing/Instruments/AO/parameters.html" TargetMode="External"/><Relationship Id="rId954" Type="http://schemas.openxmlformats.org/officeDocument/2006/relationships/hyperlink" Target="https://www.subarutelescope.org/Observing/DataReduction/mtk/autumn10/index.html" TargetMode="External"/><Relationship Id="rId1584" Type="http://schemas.openxmlformats.org/officeDocument/2006/relationships/hyperlink" Target="https://www.subarutelescope.org/Observing/Gallery/index.html" TargetMode="External"/><Relationship Id="rId2635" Type="http://schemas.openxmlformats.org/officeDocument/2006/relationships/hyperlink" Target="https://www.subarutelescope.org/Observing/Proposals/Publish/2007.html" TargetMode="External"/><Relationship Id="rId607" Type="http://schemas.openxmlformats.org/officeDocument/2006/relationships/hyperlink" Target="https://www.subarutelescope.org/Observing/DataReduction/mtk/spring09/index.html" TargetMode="External"/><Relationship Id="rId1237" Type="http://schemas.openxmlformats.org/officeDocument/2006/relationships/hyperlink" Target="https://www.subarutelescope.org/Observing/Instruments/COMICS/canadia-mirror/comics/open/guide/index.html" TargetMode="External"/><Relationship Id="rId1651" Type="http://schemas.openxmlformats.org/officeDocument/2006/relationships/hyperlink" Target="https://www.subarutelescope.org/Observing/ThisMonth/index.html" TargetMode="External"/><Relationship Id="rId2702" Type="http://schemas.openxmlformats.org/officeDocument/2006/relationships/hyperlink" Target="https://ui.adsabs.harvard.edu/abs/2007PASJ...59S.543M/abstract" TargetMode="External"/><Relationship Id="rId5858" Type="http://schemas.openxmlformats.org/officeDocument/2006/relationships/hyperlink" Target="https://ui.adsabs.harvard.edu/abs/2023MNRAS.518.1707P/abstract" TargetMode="External"/><Relationship Id="rId6909" Type="http://schemas.openxmlformats.org/officeDocument/2006/relationships/hyperlink" Target="https://www.subarutelescope.org/Observing/Instruments/HDS/slitview.html" TargetMode="External"/><Relationship Id="rId8264" Type="http://schemas.openxmlformats.org/officeDocument/2006/relationships/hyperlink" Target="https://www.subarutelescope.org/Observing/Instruments/SCam/fits.html" TargetMode="External"/><Relationship Id="rId1304" Type="http://schemas.openxmlformats.org/officeDocument/2006/relationships/hyperlink" Target="https://www.subarutelescope.org/Observing/Instruments/MOIRCS/spec_information.html" TargetMode="External"/><Relationship Id="rId4874" Type="http://schemas.openxmlformats.org/officeDocument/2006/relationships/hyperlink" Target="https://www.subarutelescope.org/Observing/Proposals/Publish/2019.html" TargetMode="External"/><Relationship Id="rId7280" Type="http://schemas.openxmlformats.org/officeDocument/2006/relationships/hyperlink" Target="https://www.subarutelescope.org/Observing/Instruments/COMICS/spec/nm.html" TargetMode="External"/><Relationship Id="rId8331" Type="http://schemas.openxmlformats.org/officeDocument/2006/relationships/hyperlink" Target="https://www.subarutelescope.org/Observing/Telescope/Tracking/NonSidereal/index.html" TargetMode="External"/><Relationship Id="rId3476" Type="http://schemas.openxmlformats.org/officeDocument/2006/relationships/hyperlink" Target="https://www.subarutelescope.org/Observing/Proposals/Publish/2011.html" TargetMode="External"/><Relationship Id="rId4527" Type="http://schemas.openxmlformats.org/officeDocument/2006/relationships/hyperlink" Target="https://ui.adsabs.harvard.edu/abs/2015AJ....150...86R" TargetMode="External"/><Relationship Id="rId5925" Type="http://schemas.openxmlformats.org/officeDocument/2006/relationships/hyperlink" Target="https://www.subarutelescope.org/Observing/Proposals/Publish/2023.html" TargetMode="External"/><Relationship Id="rId10" Type="http://schemas.openxmlformats.org/officeDocument/2006/relationships/hyperlink" Target="http://ads.nao.ac.jp/cgi-bin/nph-bib_query?bibcode=1982ApJ...262..732H&amp;db_key=AST" TargetMode="External"/><Relationship Id="rId397" Type="http://schemas.openxmlformats.org/officeDocument/2006/relationships/hyperlink" Target="https://www.subarutelescope.org/Observing/Instruments/SCam/sdfred/v1.4/SDFRED_manual_ver1.4e02.html" TargetMode="External"/><Relationship Id="rId2078" Type="http://schemas.openxmlformats.org/officeDocument/2006/relationships/hyperlink" Target="https://www.subarutelescope.org/Observing/Proposals/Publish/2004.html" TargetMode="External"/><Relationship Id="rId2492" Type="http://schemas.openxmlformats.org/officeDocument/2006/relationships/hyperlink" Target="https://ui.adsabs.harvard.edu/abs/2006PASJ...58..375M" TargetMode="External"/><Relationship Id="rId3129" Type="http://schemas.openxmlformats.org/officeDocument/2006/relationships/hyperlink" Target="https://ui.adsabs.harvard.edu/abs/2009PASJ...61..387A" TargetMode="External"/><Relationship Id="rId3890" Type="http://schemas.openxmlformats.org/officeDocument/2006/relationships/hyperlink" Target="https://ui.adsabs.harvard.edu/abs/2012ApJ...760..111D" TargetMode="External"/><Relationship Id="rId4941" Type="http://schemas.openxmlformats.org/officeDocument/2006/relationships/hyperlink" Target="https://ui.adsabs.harvard.edu/abs/2020ApJ...889...32S/abstract" TargetMode="External"/><Relationship Id="rId7000" Type="http://schemas.openxmlformats.org/officeDocument/2006/relationships/hyperlink" Target="https://www.subarutelescope.org/Observing/Proposals/Publish/2002.html" TargetMode="External"/><Relationship Id="rId464" Type="http://schemas.openxmlformats.org/officeDocument/2006/relationships/hyperlink" Target="http://subarutelescope.org/Introduction/instrument/j_FOCAS.html" TargetMode="External"/><Relationship Id="rId1094" Type="http://schemas.openxmlformats.org/officeDocument/2006/relationships/hyperlink" Target="http://www.naoj.org/Observing/Proposals/Visit/index.html" TargetMode="External"/><Relationship Id="rId2145" Type="http://schemas.openxmlformats.org/officeDocument/2006/relationships/hyperlink" Target="https://ui.adsabs.harvard.edu/abs/2004PASJ...56..225T" TargetMode="External"/><Relationship Id="rId3543" Type="http://schemas.openxmlformats.org/officeDocument/2006/relationships/hyperlink" Target="https://ui.adsabs.harvard.edu/abs/2011ApJ...738..158G" TargetMode="External"/><Relationship Id="rId6699" Type="http://schemas.openxmlformats.org/officeDocument/2006/relationships/hyperlink" Target="https://www.subarutelescope.org/Observing/Proposals/pastinfo.html" TargetMode="External"/><Relationship Id="rId117" Type="http://schemas.openxmlformats.org/officeDocument/2006/relationships/hyperlink" Target="https://www.subarutelescope.org/Observing/Instruments/FOCAS/index.html" TargetMode="External"/><Relationship Id="rId3610" Type="http://schemas.openxmlformats.org/officeDocument/2006/relationships/hyperlink" Target="https://www.subarutelescope.org/Observing/Proposals/Publish/2011.html" TargetMode="External"/><Relationship Id="rId6766" Type="http://schemas.openxmlformats.org/officeDocument/2006/relationships/hyperlink" Target="https://www.subarutelescope.org/Observing/Proposals/howto.html" TargetMode="External"/><Relationship Id="rId7817" Type="http://schemas.openxmlformats.org/officeDocument/2006/relationships/hyperlink" Target="https://www.subarutelescope.org/Observing/Proposals/Publish/2007.html" TargetMode="External"/><Relationship Id="rId531" Type="http://schemas.openxmlformats.org/officeDocument/2006/relationships/hyperlink" Target="https://www.subarutelescope.org/Observing/DataReduction/index.html" TargetMode="External"/><Relationship Id="rId1161" Type="http://schemas.openxmlformats.org/officeDocument/2006/relationships/hyperlink" Target="https://www.subarutelescope.org/Observing/Instruments/" TargetMode="External"/><Relationship Id="rId2212" Type="http://schemas.openxmlformats.org/officeDocument/2006/relationships/hyperlink" Target="https://ui.adsabs.harvard.edu/abs/2005ApJ...622..772C" TargetMode="External"/><Relationship Id="rId5368" Type="http://schemas.openxmlformats.org/officeDocument/2006/relationships/hyperlink" Target="https://ui.adsabs.harvard.edu/abs/2022A&amp;A...661A...9B/abstract" TargetMode="External"/><Relationship Id="rId5782" Type="http://schemas.openxmlformats.org/officeDocument/2006/relationships/hyperlink" Target="https://ui.adsabs.harvard.edu/abs/2023ApJ...953...17T/abstract" TargetMode="External"/><Relationship Id="rId6419" Type="http://schemas.openxmlformats.org/officeDocument/2006/relationships/hyperlink" Target="https://www.naoj.org/Observing/fits/ja/header/" TargetMode="External"/><Relationship Id="rId6833" Type="http://schemas.openxmlformats.org/officeDocument/2006/relationships/hyperlink" Target="https://www.subarutelescope.org/~yagi/work/subaru_red/winter08/spcam02.ps" TargetMode="External"/><Relationship Id="rId1978" Type="http://schemas.openxmlformats.org/officeDocument/2006/relationships/hyperlink" Target="https://www.subarutelescope.org/Observing/Proposals/Publish/2003.html" TargetMode="External"/><Relationship Id="rId4384" Type="http://schemas.openxmlformats.org/officeDocument/2006/relationships/hyperlink" Target="https://www.subarutelescope.org/Observing/Proposals/Publish/2014.html" TargetMode="External"/><Relationship Id="rId5435" Type="http://schemas.openxmlformats.org/officeDocument/2006/relationships/hyperlink" Target="https://ui.adsabs.harvard.edu/abs/2022ApJ...929...61D/abstract" TargetMode="External"/><Relationship Id="rId4037" Type="http://schemas.openxmlformats.org/officeDocument/2006/relationships/hyperlink" Target="https://ui.adsabs.harvard.edu/abs/2013AJ....146....1K" TargetMode="External"/><Relationship Id="rId4451" Type="http://schemas.openxmlformats.org/officeDocument/2006/relationships/hyperlink" Target="https://www.subarutelescope.org/Observing/Proposals/Publish/2014.html" TargetMode="External"/><Relationship Id="rId5502" Type="http://schemas.openxmlformats.org/officeDocument/2006/relationships/hyperlink" Target="https://www.subarutelescope.org/Observing/Proposals/Publish/2022.html" TargetMode="External"/><Relationship Id="rId6900" Type="http://schemas.openxmlformats.org/officeDocument/2006/relationships/hyperlink" Target="https://www.subarutelescope.org/Observing/Instruments/HDS/index.html" TargetMode="External"/><Relationship Id="rId3053" Type="http://schemas.openxmlformats.org/officeDocument/2006/relationships/hyperlink" Target="https://ui.adsabs.harvard.edu/abs/2009ApJ...701.1665K" TargetMode="External"/><Relationship Id="rId4104" Type="http://schemas.openxmlformats.org/officeDocument/2006/relationships/hyperlink" Target="https://www.subarutelescope.org/Observing/Proposals/Publish/2013.html" TargetMode="External"/><Relationship Id="rId3120" Type="http://schemas.openxmlformats.org/officeDocument/2006/relationships/hyperlink" Target="https://www.subarutelescope.org/Observing/Proposals/Publish/2009.html" TargetMode="External"/><Relationship Id="rId6276" Type="http://schemas.openxmlformats.org/officeDocument/2006/relationships/hyperlink" Target="https://www.subarutelescope.org/Observing/Proposals/intensive.html" TargetMode="External"/><Relationship Id="rId7674" Type="http://schemas.openxmlformats.org/officeDocument/2006/relationships/hyperlink" Target="https://www.subarutelescope.org/Observing/Proposals/Publish/2014.html" TargetMode="External"/><Relationship Id="rId6690" Type="http://schemas.openxmlformats.org/officeDocument/2006/relationships/hyperlink" Target="https://www.naoj.org/Observing/Schedule/s20b.html" TargetMode="External"/><Relationship Id="rId7327" Type="http://schemas.openxmlformats.org/officeDocument/2006/relationships/hyperlink" Target="https://www.subarutelescope.org/Observing/Instruments/FMOS/connector.html" TargetMode="External"/><Relationship Id="rId7741" Type="http://schemas.openxmlformats.org/officeDocument/2006/relationships/hyperlink" Target="https://www.subarutelescope.org/Observing/Instruments/HSC/filter_schedule.html" TargetMode="External"/><Relationship Id="rId2886" Type="http://schemas.openxmlformats.org/officeDocument/2006/relationships/hyperlink" Target="https://ui.adsabs.harvard.edu/abs/2008PASJ...60..209I" TargetMode="External"/><Relationship Id="rId3937" Type="http://schemas.openxmlformats.org/officeDocument/2006/relationships/hyperlink" Target="https://www.subarutelescope.org/Observing/Proposals/Publish/2012.html" TargetMode="External"/><Relationship Id="rId5292" Type="http://schemas.openxmlformats.org/officeDocument/2006/relationships/hyperlink" Target="https://www.subarutelescope.org/Observing/Proposals/Publish/2021.html" TargetMode="External"/><Relationship Id="rId6343" Type="http://schemas.openxmlformats.org/officeDocument/2006/relationships/hyperlink" Target="https://www.naoj.org/Observing/fits/data/sample/AO36/" TargetMode="External"/><Relationship Id="rId858" Type="http://schemas.openxmlformats.org/officeDocument/2006/relationships/hyperlink" Target="https://www.subarutelescope.org/Observing/Instruments/AO/AO36/cs.html" TargetMode="External"/><Relationship Id="rId1488" Type="http://schemas.openxmlformats.org/officeDocument/2006/relationships/hyperlink" Target="https://www.subarutelescope.org/Observing/Proposals/howto.html" TargetMode="External"/><Relationship Id="rId2539" Type="http://schemas.openxmlformats.org/officeDocument/2006/relationships/hyperlink" Target="https://www.subarutelescope.org/Observing/Proposals/Publish/2007.html" TargetMode="External"/><Relationship Id="rId2953" Type="http://schemas.openxmlformats.org/officeDocument/2006/relationships/hyperlink" Target="https://ui.adsabs.harvard.edu/abs/2009ApJ...690..319W" TargetMode="External"/><Relationship Id="rId6410" Type="http://schemas.openxmlformats.org/officeDocument/2006/relationships/hyperlink" Target="https://www.subarutelescope.org/Observing/fits/header/changelog/" TargetMode="External"/><Relationship Id="rId925" Type="http://schemas.openxmlformats.org/officeDocument/2006/relationships/hyperlink" Target="https://www.subarutelescope.org/Observing/DataReduction/mtk/subaru_red/spring08/index.html" TargetMode="External"/><Relationship Id="rId1555" Type="http://schemas.openxmlformats.org/officeDocument/2006/relationships/hyperlink" Target="https://www.subarutelescope.org/Observing/fits/index.html" TargetMode="External"/><Relationship Id="rId2606" Type="http://schemas.openxmlformats.org/officeDocument/2006/relationships/hyperlink" Target="https://ui.adsabs.harvard.edu/abs/2007ApJS..172..284C" TargetMode="External"/><Relationship Id="rId5012" Type="http://schemas.openxmlformats.org/officeDocument/2006/relationships/hyperlink" Target="https://www.subarutelescope.org/Observing/Proposals/Publish/2020.html" TargetMode="External"/><Relationship Id="rId8168" Type="http://schemas.openxmlformats.org/officeDocument/2006/relationships/hyperlink" Target="https://www.subarutelescope.org/Observing/Proposals/Visit/procedure.html" TargetMode="External"/><Relationship Id="rId1208" Type="http://schemas.openxmlformats.org/officeDocument/2006/relationships/hyperlink" Target="http://www.naoj.org/Topics/2016/01/19/index.html" TargetMode="External"/><Relationship Id="rId7184" Type="http://schemas.openxmlformats.org/officeDocument/2006/relationships/hyperlink" Target="https://www.subarutelescope.org/Observing/Proposals/Publish/2017.html" TargetMode="External"/><Relationship Id="rId8235" Type="http://schemas.openxmlformats.org/officeDocument/2006/relationships/hyperlink" Target="https://www.subarutelescope.org/Observing/Instruments/CIAO/camera/sensitivity.html" TargetMode="External"/><Relationship Id="rId1622" Type="http://schemas.openxmlformats.org/officeDocument/2006/relationships/hyperlink" Target="https://www.subarutelescope.org/Observing/Instruments/FOCAS/Detail/UsersGuide/PartsDetail/Grisms/Thrmidb_435_web.jpg" TargetMode="External"/><Relationship Id="rId4778" Type="http://schemas.openxmlformats.org/officeDocument/2006/relationships/hyperlink" Target="https://ui.adsabs.harvard.edu/abs/2016PASJ...68...82Y/abstract" TargetMode="External"/><Relationship Id="rId5829" Type="http://schemas.openxmlformats.org/officeDocument/2006/relationships/hyperlink" Target="https://www.subarutelescope.org/Observing/Proposals/Publish/2023.html" TargetMode="External"/><Relationship Id="rId7251" Type="http://schemas.openxmlformats.org/officeDocument/2006/relationships/hyperlink" Target="https://www.subarutelescope.org/Observing/Instruments/IRCS/camera/information.html" TargetMode="External"/><Relationship Id="rId3794" Type="http://schemas.openxmlformats.org/officeDocument/2006/relationships/hyperlink" Target="https://ui.adsabs.harvard.edu/abs/2012ApJ...750..161D" TargetMode="External"/><Relationship Id="rId4845" Type="http://schemas.openxmlformats.org/officeDocument/2006/relationships/hyperlink" Target="https://ui.adsabs.harvard.edu/abs/2019ApJ...885L...3H" TargetMode="External"/><Relationship Id="rId8302" Type="http://schemas.openxmlformats.org/officeDocument/2006/relationships/hyperlink" Target="https://www.subarutelescope.org/Observing/Instruments/IRCS/index.html" TargetMode="External"/><Relationship Id="rId2396" Type="http://schemas.openxmlformats.org/officeDocument/2006/relationships/hyperlink" Target="https://ui.adsabs.harvard.edu/abs/2006ApJ...648...54S" TargetMode="External"/><Relationship Id="rId3447" Type="http://schemas.openxmlformats.org/officeDocument/2006/relationships/hyperlink" Target="https://ui.adsabs.harvard.edu/abs/2011AJ....141..192Z" TargetMode="External"/><Relationship Id="rId3861" Type="http://schemas.openxmlformats.org/officeDocument/2006/relationships/hyperlink" Target="https://www.subarutelescope.org/Observing/Proposals/Publish/2012.html" TargetMode="External"/><Relationship Id="rId4912" Type="http://schemas.openxmlformats.org/officeDocument/2006/relationships/hyperlink" Target="https://www.subarutelescope.org/Observing/Proposals/Publish/2020.html" TargetMode="External"/><Relationship Id="rId368" Type="http://schemas.openxmlformats.org/officeDocument/2006/relationships/hyperlink" Target="http://scholar.princeton.edu/charis" TargetMode="External"/><Relationship Id="rId782" Type="http://schemas.openxmlformats.org/officeDocument/2006/relationships/hyperlink" Target="https://www.subarutelescope.org/Observing/Instruments/MOIRCS/inst_detector.html" TargetMode="External"/><Relationship Id="rId2049" Type="http://schemas.openxmlformats.org/officeDocument/2006/relationships/hyperlink" Target="https://ui.adsabs.harvard.edu/abs/2004AJ....128..569M" TargetMode="External"/><Relationship Id="rId2463" Type="http://schemas.openxmlformats.org/officeDocument/2006/relationships/hyperlink" Target="https://www.subarutelescope.org/Observing/Proposals/Publish/2006.html" TargetMode="External"/><Relationship Id="rId3514" Type="http://schemas.openxmlformats.org/officeDocument/2006/relationships/hyperlink" Target="https://www.subarutelescope.org/Observing/Proposals/Publish/2011.html" TargetMode="External"/><Relationship Id="rId435" Type="http://schemas.openxmlformats.org/officeDocument/2006/relationships/hyperlink" Target="https://www.subarutelescope.org/Observing/Instruments/MOIRCS/userfilter_policy.html" TargetMode="External"/><Relationship Id="rId1065" Type="http://schemas.openxmlformats.org/officeDocument/2006/relationships/hyperlink" Target="https://www.subarutelescope.org/Observing/Instruments/AO/observing.html" TargetMode="External"/><Relationship Id="rId2116" Type="http://schemas.openxmlformats.org/officeDocument/2006/relationships/hyperlink" Target="https://www.subarutelescope.org/Observing/Proposals/Publish/2004.html" TargetMode="External"/><Relationship Id="rId2530" Type="http://schemas.openxmlformats.org/officeDocument/2006/relationships/hyperlink" Target="https://ui.adsabs.harvard.edu/abs/2007ApJ...659..862Y" TargetMode="External"/><Relationship Id="rId5686" Type="http://schemas.openxmlformats.org/officeDocument/2006/relationships/hyperlink" Target="https://ui.adsabs.harvard.edu/abs/2023A&amp;A...673A..29A/abstract" TargetMode="External"/><Relationship Id="rId6737" Type="http://schemas.openxmlformats.org/officeDocument/2006/relationships/hyperlink" Target="https://www.naoj.org/Projects/SCEXAO/scexaoWEB/030openuse.web/042mec.web/indexm.html" TargetMode="External"/><Relationship Id="rId8092" Type="http://schemas.openxmlformats.org/officeDocument/2006/relationships/hyperlink" Target="https://www.subarutelescope.org/Observing/Instruments/COMICS/overhead.html" TargetMode="External"/><Relationship Id="rId502" Type="http://schemas.openxmlformats.org/officeDocument/2006/relationships/hyperlink" Target="https://www.subarutelescope.org/Observing/DataReduction/RdxMs.html" TargetMode="External"/><Relationship Id="rId1132" Type="http://schemas.openxmlformats.org/officeDocument/2006/relationships/hyperlink" Target="https://www.subarutelescope.org/Observing/Instruments/FMOS/pir.html" TargetMode="External"/><Relationship Id="rId4288" Type="http://schemas.openxmlformats.org/officeDocument/2006/relationships/hyperlink" Target="https://www.subarutelescope.org/Observing/Proposals/Publish/2014.html" TargetMode="External"/><Relationship Id="rId5339" Type="http://schemas.openxmlformats.org/officeDocument/2006/relationships/hyperlink" Target="https://ui.adsabs.harvard.edu/abs/2021NatAs...6..270S/abstract" TargetMode="External"/><Relationship Id="rId4355" Type="http://schemas.openxmlformats.org/officeDocument/2006/relationships/hyperlink" Target="https://ui.adsabs.harvard.edu/abs/2014ApJ...792...77M" TargetMode="External"/><Relationship Id="rId5753" Type="http://schemas.openxmlformats.org/officeDocument/2006/relationships/hyperlink" Target="https://www.subarutelescope.org/Observing/Proposals/Publish/2023.html" TargetMode="External"/><Relationship Id="rId6804" Type="http://schemas.openxmlformats.org/officeDocument/2006/relationships/hyperlink" Target="https://www.osapublishing.org/oe/abstract.cfm?uri=oe-25-21-25546&amp;origin=search" TargetMode="External"/><Relationship Id="rId1949" Type="http://schemas.openxmlformats.org/officeDocument/2006/relationships/hyperlink" Target="https://ui.adsabs.harvard.edu/abs/2003ApJ...585L..59H" TargetMode="External"/><Relationship Id="rId4008" Type="http://schemas.openxmlformats.org/officeDocument/2006/relationships/hyperlink" Target="https://www.subarutelescope.org/Observing/Proposals/Publish/2012.html" TargetMode="External"/><Relationship Id="rId5406" Type="http://schemas.openxmlformats.org/officeDocument/2006/relationships/hyperlink" Target="https://www.subarutelescope.org/Observing/Proposals/Publish/2022.html" TargetMode="External"/><Relationship Id="rId5820" Type="http://schemas.openxmlformats.org/officeDocument/2006/relationships/hyperlink" Target="https://ui.adsabs.harvard.edu/abs/2023ApJ...959L..14N/abstract" TargetMode="External"/><Relationship Id="rId292" Type="http://schemas.openxmlformats.org/officeDocument/2006/relationships/hyperlink" Target="http://optik2.mtk.nao.ac.jp/spring09/" TargetMode="External"/><Relationship Id="rId3371" Type="http://schemas.openxmlformats.org/officeDocument/2006/relationships/hyperlink" Target="https://ui.adsabs.harvard.edu/abs/2010MNRAS.406.1885B" TargetMode="External"/><Relationship Id="rId4422" Type="http://schemas.openxmlformats.org/officeDocument/2006/relationships/hyperlink" Target="https://ui.adsabs.harvard.edu/abs/2014MNRAS.439.2494O" TargetMode="External"/><Relationship Id="rId7578" Type="http://schemas.openxmlformats.org/officeDocument/2006/relationships/hyperlink" Target="https://www.subarutelescope.org/Observing/Instruments/CIAO/parameters.html" TargetMode="External"/><Relationship Id="rId7992" Type="http://schemas.openxmlformats.org/officeDocument/2006/relationships/hyperlink" Target="https://www.subarutelescope.org/Observing/Instruments/FOCAS/readout.html" TargetMode="External"/><Relationship Id="rId3024" Type="http://schemas.openxmlformats.org/officeDocument/2006/relationships/hyperlink" Target="https://www.subarutelescope.org/Observing/Proposals/Publish/2009.html" TargetMode="External"/><Relationship Id="rId6594" Type="http://schemas.openxmlformats.org/officeDocument/2006/relationships/hyperlink" Target="https://www.naoj.org/Observing/Proposals/Visit/travelsupport_j.html" TargetMode="External"/><Relationship Id="rId7645" Type="http://schemas.openxmlformats.org/officeDocument/2006/relationships/hyperlink" Target="https://www.subarutelescope.org/Observing/Instruments/index.html" TargetMode="External"/><Relationship Id="rId2040" Type="http://schemas.openxmlformats.org/officeDocument/2006/relationships/hyperlink" Target="https://www.subarutelescope.org/Observing/Proposals/Publish/2004.html" TargetMode="External"/><Relationship Id="rId5196" Type="http://schemas.openxmlformats.org/officeDocument/2006/relationships/hyperlink" Target="https://www.subarutelescope.org/Observing/Proposals/Publish/2020.html" TargetMode="External"/><Relationship Id="rId6247" Type="http://schemas.openxmlformats.org/officeDocument/2006/relationships/hyperlink" Target="https://www.subarutelescope.org/Observing/Proposals/normal.html" TargetMode="External"/><Relationship Id="rId6661" Type="http://schemas.openxmlformats.org/officeDocument/2006/relationships/hyperlink" Target="https://www.subarutelescope.org/Observing/Proposals/pastinfo.html" TargetMode="External"/><Relationship Id="rId7712" Type="http://schemas.openxmlformats.org/officeDocument/2006/relationships/hyperlink" Target="https://www.subarutelescope.org/Observing/status.html" TargetMode="External"/><Relationship Id="rId5263" Type="http://schemas.openxmlformats.org/officeDocument/2006/relationships/hyperlink" Target="https://ui.adsabs.harvard.edu/abs/2021ApJ...916...44A/abstract" TargetMode="External"/><Relationship Id="rId6314" Type="http://schemas.openxmlformats.org/officeDocument/2006/relationships/hyperlink" Target="https://www.naoj.org/Observing/fits/" TargetMode="External"/><Relationship Id="rId1459" Type="http://schemas.openxmlformats.org/officeDocument/2006/relationships/hyperlink" Target="https://optik2.mtk.nao.ac.jp/school/autumn18/docu/homework.pdf" TargetMode="External"/><Relationship Id="rId2857" Type="http://schemas.openxmlformats.org/officeDocument/2006/relationships/hyperlink" Target="https://www.subarutelescope.org/Observing/Proposals/Publish/2008.html" TargetMode="External"/><Relationship Id="rId3908" Type="http://schemas.openxmlformats.org/officeDocument/2006/relationships/hyperlink" Target="https://ui.adsabs.harvard.edu/abs/2012ApJ...761..143N" TargetMode="External"/><Relationship Id="rId5330" Type="http://schemas.openxmlformats.org/officeDocument/2006/relationships/hyperlink" Target="https://www.subarutelescope.org/Observing/Proposals/Publish/2021.html" TargetMode="External"/><Relationship Id="rId8486" Type="http://schemas.openxmlformats.org/officeDocument/2006/relationships/hyperlink" Target="https://www.subarutelescope.org/Observing/Proposals/Visit/visiting_procedure.html" TargetMode="External"/><Relationship Id="rId98" Type="http://schemas.openxmlformats.org/officeDocument/2006/relationships/hyperlink" Target="http://canadia.ir.isas.jaxa.jp/comics/open/guide/NLSPCana.pdf" TargetMode="External"/><Relationship Id="rId829" Type="http://schemas.openxmlformats.org/officeDocument/2006/relationships/hyperlink" Target="https://www.subarutelescope.org/Observing/Instruments/FMOS/characteristics.html" TargetMode="External"/><Relationship Id="rId1873" Type="http://schemas.openxmlformats.org/officeDocument/2006/relationships/hyperlink" Target="https://www.subarutelescope.org/Observing/Proposals/Publish/2002.html" TargetMode="External"/><Relationship Id="rId2924" Type="http://schemas.openxmlformats.org/officeDocument/2006/relationships/hyperlink" Target="https://ui.adsabs.harvard.edu/abs/2009A&amp;A...494...63B" TargetMode="External"/><Relationship Id="rId7088" Type="http://schemas.openxmlformats.org/officeDocument/2006/relationships/hyperlink" Target="https://www.subarutelescope.org/Observing/Instruments/CIAO/parameters.html" TargetMode="External"/><Relationship Id="rId8139" Type="http://schemas.openxmlformats.org/officeDocument/2006/relationships/hyperlink" Target="https://www.subarutelescope.org/Observing/Instruments/OHS/index.html" TargetMode="External"/><Relationship Id="rId1526" Type="http://schemas.openxmlformats.org/officeDocument/2006/relationships/hyperlink" Target="https://www.subarutelescope.org/Observing/fits/ja/header/inst_keywords/" TargetMode="External"/><Relationship Id="rId1940" Type="http://schemas.openxmlformats.org/officeDocument/2006/relationships/hyperlink" Target="https://ui.adsabs.harvard.edu/abs/2003Ap&amp;SS.287...21P" TargetMode="External"/><Relationship Id="rId3698" Type="http://schemas.openxmlformats.org/officeDocument/2006/relationships/hyperlink" Target="https://www.subarutelescope.org/Observing/Proposals/Publish/2011.html" TargetMode="External"/><Relationship Id="rId4749" Type="http://schemas.openxmlformats.org/officeDocument/2006/relationships/hyperlink" Target="https://www.subarutelescope.org/Observing/Proposals/Publish/2015.html" TargetMode="External"/><Relationship Id="rId7155" Type="http://schemas.openxmlformats.org/officeDocument/2006/relationships/hyperlink" Target="https://www.subarutelescope.org/Observing/" TargetMode="External"/><Relationship Id="rId8206" Type="http://schemas.openxmlformats.org/officeDocument/2006/relationships/hyperlink" Target="https://www.subarutelescope.org/Observing/Instruments/FOCAS/camera/exptime.html" TargetMode="External"/><Relationship Id="rId3765" Type="http://schemas.openxmlformats.org/officeDocument/2006/relationships/hyperlink" Target="https://www.subarutelescope.org/Observing/Proposals/Publish/2012.html" TargetMode="External"/><Relationship Id="rId4816" Type="http://schemas.openxmlformats.org/officeDocument/2006/relationships/hyperlink" Target="https://ui.adsabs.harvard.edu/abs/2019A&amp;A...632A..48B/abstract" TargetMode="External"/><Relationship Id="rId6171" Type="http://schemas.openxmlformats.org/officeDocument/2006/relationships/hyperlink" Target="https://www.subarutelescope.org/Observing/Proposals/Subaru_Gemini.html" TargetMode="External"/><Relationship Id="rId7222" Type="http://schemas.openxmlformats.org/officeDocument/2006/relationships/hyperlink" Target="https://www.subarutelescope.org/Observing/Instruments/FOCAS/camera/filters.html" TargetMode="External"/><Relationship Id="rId686" Type="http://schemas.openxmlformats.org/officeDocument/2006/relationships/hyperlink" Target="https://www.subarutelescope.org/Observing/Instruments/COMICS/canadia-mirror/comics/open/guide/index.html" TargetMode="External"/><Relationship Id="rId2367" Type="http://schemas.openxmlformats.org/officeDocument/2006/relationships/hyperlink" Target="https://www.subarutelescope.org/Observing/Proposals/Publish/2006.html" TargetMode="External"/><Relationship Id="rId2781" Type="http://schemas.openxmlformats.org/officeDocument/2006/relationships/hyperlink" Target="https://www.subarutelescope.org/Observing/Proposals/Publish/2008.html" TargetMode="External"/><Relationship Id="rId3418" Type="http://schemas.openxmlformats.org/officeDocument/2006/relationships/hyperlink" Target="https://ui.adsabs.harvard.edu/abs/2010PASJ...62L..61N" TargetMode="External"/><Relationship Id="rId339" Type="http://schemas.openxmlformats.org/officeDocument/2006/relationships/hyperlink" Target="http://optik2.mtk.nao.ac.jp/subaru_red/IRCS/files/Murayama.pdf" TargetMode="External"/><Relationship Id="rId753" Type="http://schemas.openxmlformats.org/officeDocument/2006/relationships/hyperlink" Target="https://www.subarutelescope.org/Observing/Instruments/FMOS/performance.html" TargetMode="External"/><Relationship Id="rId1383" Type="http://schemas.openxmlformats.org/officeDocument/2006/relationships/hyperlink" Target="https://www.subarutelescope.org/Observing/fits/header/changelog/" TargetMode="External"/><Relationship Id="rId2434" Type="http://schemas.openxmlformats.org/officeDocument/2006/relationships/hyperlink" Target="https://ui.adsabs.harvard.edu/abs/2006ApJS..166...89G" TargetMode="External"/><Relationship Id="rId3832" Type="http://schemas.openxmlformats.org/officeDocument/2006/relationships/hyperlink" Target="https://ui.adsabs.harvard.edu/abs/2012ApJ...755...26O" TargetMode="External"/><Relationship Id="rId6988" Type="http://schemas.openxmlformats.org/officeDocument/2006/relationships/hyperlink" Target="https://www.subarutelescope.org/Observing/Instruments/ETC.html" TargetMode="External"/><Relationship Id="rId406" Type="http://schemas.openxmlformats.org/officeDocument/2006/relationships/hyperlink" Target="https://www.subarutelescope.org/Observing/DataReduction/index.html" TargetMode="External"/><Relationship Id="rId1036" Type="http://schemas.openxmlformats.org/officeDocument/2006/relationships/hyperlink" Target="https://www.subarutelescope.org/Observing/Instruments/AO/AO36/index.html" TargetMode="External"/><Relationship Id="rId8063" Type="http://schemas.openxmlformats.org/officeDocument/2006/relationships/hyperlink" Target="https://www.subarutelescope.org/Observing/Instruments/FOCAS/camera/distort.html" TargetMode="External"/><Relationship Id="rId820" Type="http://schemas.openxmlformats.org/officeDocument/2006/relationships/hyperlink" Target="https://www.subarutelescope.org/Observing/Instruments/AO/AO36/system.html" TargetMode="External"/><Relationship Id="rId1450" Type="http://schemas.openxmlformats.org/officeDocument/2006/relationships/hyperlink" Target="https://keckobservatory.atlassian.net/wiki/spaces/MOSD/overview" TargetMode="External"/><Relationship Id="rId2501" Type="http://schemas.openxmlformats.org/officeDocument/2006/relationships/hyperlink" Target="https://www.subarutelescope.org/Observing/Proposals/Publish/2006.html" TargetMode="External"/><Relationship Id="rId5657" Type="http://schemas.openxmlformats.org/officeDocument/2006/relationships/hyperlink" Target="https://ui.adsabs.harvard.edu/abs/2022PASJ...74L..27U/abstract" TargetMode="External"/><Relationship Id="rId6708" Type="http://schemas.openxmlformats.org/officeDocument/2006/relationships/hyperlink" Target="https://www.subarutelescope.org/Observing/Proposals/" TargetMode="External"/><Relationship Id="rId1103" Type="http://schemas.openxmlformats.org/officeDocument/2006/relationships/hyperlink" Target="https://www.subarutelescope.org/Observing/Instruments/AO/AO36/index.html" TargetMode="External"/><Relationship Id="rId4259" Type="http://schemas.openxmlformats.org/officeDocument/2006/relationships/hyperlink" Target="https://ui.adsabs.harvard.edu/abs/2014AdSpR..54.1129L" TargetMode="External"/><Relationship Id="rId4673" Type="http://schemas.openxmlformats.org/officeDocument/2006/relationships/hyperlink" Target="https://www.subarutelescope.org/Observing/Proposals/Publish/2015.html" TargetMode="External"/><Relationship Id="rId5724" Type="http://schemas.openxmlformats.org/officeDocument/2006/relationships/hyperlink" Target="https://ui.adsabs.harvard.edu/abs/2023ApJ...942...17M/abstract" TargetMode="External"/><Relationship Id="rId8130" Type="http://schemas.openxmlformats.org/officeDocument/2006/relationships/hyperlink" Target="https://www.subarutelescope.org/Observing/tools/hskymon/index.html" TargetMode="External"/><Relationship Id="rId3275" Type="http://schemas.openxmlformats.org/officeDocument/2006/relationships/hyperlink" Target="https://www.subarutelescope.org/Observing/Proposals/Publish/2010.html" TargetMode="External"/><Relationship Id="rId4326" Type="http://schemas.openxmlformats.org/officeDocument/2006/relationships/hyperlink" Target="https://www.subarutelescope.org/Observing/Proposals/Publish/2014.html" TargetMode="External"/><Relationship Id="rId4740" Type="http://schemas.openxmlformats.org/officeDocument/2006/relationships/hyperlink" Target="https://ui.adsabs.harvard.edu/abs/2015PASJ...67...82A" TargetMode="External"/><Relationship Id="rId7896" Type="http://schemas.openxmlformats.org/officeDocument/2006/relationships/hyperlink" Target="https://www.subarutelescope.org/Observing/Instruments/ETC.html" TargetMode="External"/><Relationship Id="rId196" Type="http://schemas.openxmlformats.org/officeDocument/2006/relationships/hyperlink" Target="https://www.subarutelescope.org/Observing/index.html" TargetMode="External"/><Relationship Id="rId2291" Type="http://schemas.openxmlformats.org/officeDocument/2006/relationships/hyperlink" Target="https://www.subarutelescope.org/Observing/Proposals/Publish/2005.html" TargetMode="External"/><Relationship Id="rId3342" Type="http://schemas.openxmlformats.org/officeDocument/2006/relationships/hyperlink" Target="https://www.subarutelescope.org/Observing/Proposals/Publish/2010.html" TargetMode="External"/><Relationship Id="rId6498" Type="http://schemas.openxmlformats.org/officeDocument/2006/relationships/hyperlink" Target="https://www.subarutelescope.org/Observing/Proposals/intensive.html" TargetMode="External"/><Relationship Id="rId7549" Type="http://schemas.openxmlformats.org/officeDocument/2006/relationships/hyperlink" Target="https://www.subarutelescope.org/Observing/Instruments/IRCS/status.html" TargetMode="External"/><Relationship Id="rId263" Type="http://schemas.openxmlformats.org/officeDocument/2006/relationships/hyperlink" Target="https://www.subarutelescope.org/Observing/Instruments/FOCAS/Detail/UsersGuide/PartsDetail/Grisms/GrismSelection_e.html" TargetMode="External"/><Relationship Id="rId6565" Type="http://schemas.openxmlformats.org/officeDocument/2006/relationships/hyperlink" Target="https://www.subarutelescope.org/Observing/Proposals/Subaru_Gemini.html" TargetMode="External"/><Relationship Id="rId7963" Type="http://schemas.openxmlformats.org/officeDocument/2006/relationships/hyperlink" Target="https://www.subarutelescope.org/Observing/Instruments/COMICS/camera/exptime.html" TargetMode="External"/><Relationship Id="rId330" Type="http://schemas.openxmlformats.org/officeDocument/2006/relationships/hyperlink" Target="https://www.subarutelescope.org/Observing/DataReduction/mtk/subaru_red/HDS/" TargetMode="External"/><Relationship Id="rId2011" Type="http://schemas.openxmlformats.org/officeDocument/2006/relationships/hyperlink" Target="https://ui.adsabs.harvard.edu/abs/2003PASJ...55..733Y" TargetMode="External"/><Relationship Id="rId5167" Type="http://schemas.openxmlformats.org/officeDocument/2006/relationships/hyperlink" Target="https://ui.adsabs.harvard.edu/abs/2020PASJ...72...19W/abstract" TargetMode="External"/><Relationship Id="rId6218" Type="http://schemas.openxmlformats.org/officeDocument/2006/relationships/hyperlink" Target="https://www.subarutelescope.org/Observing/fits/ja/header/previous/" TargetMode="External"/><Relationship Id="rId7616" Type="http://schemas.openxmlformats.org/officeDocument/2006/relationships/hyperlink" Target="https://www.subarutelescope.org/Observing/Telescope/Tracking/NonSidereal/index.html" TargetMode="External"/><Relationship Id="rId4183" Type="http://schemas.openxmlformats.org/officeDocument/2006/relationships/hyperlink" Target="https://ui.adsabs.harvard.edu/abs/2013MNRAS.428.1551K" TargetMode="External"/><Relationship Id="rId5581" Type="http://schemas.openxmlformats.org/officeDocument/2006/relationships/hyperlink" Target="https://ui.adsabs.harvard.edu/abs/2022MNRAS.514.3910S/abstract" TargetMode="External"/><Relationship Id="rId6632" Type="http://schemas.openxmlformats.org/officeDocument/2006/relationships/hyperlink" Target="https://www.naoj.org/Observing/Schedule/s06a.html" TargetMode="External"/><Relationship Id="rId1777" Type="http://schemas.openxmlformats.org/officeDocument/2006/relationships/hyperlink" Target="https://ui.adsabs.harvard.edu/abs/2001ApJ...551L...9C" TargetMode="External"/><Relationship Id="rId2828" Type="http://schemas.openxmlformats.org/officeDocument/2006/relationships/hyperlink" Target="https://ui.adsabs.harvard.edu/abs/2008ApJS..175....1A" TargetMode="External"/><Relationship Id="rId5234" Type="http://schemas.openxmlformats.org/officeDocument/2006/relationships/hyperlink" Target="https://www.subarutelescope.org/Observing/Proposals/Publish/2021.html" TargetMode="External"/><Relationship Id="rId69" Type="http://schemas.openxmlformats.org/officeDocument/2006/relationships/hyperlink" Target="https://www.subarutelescope.org/Observing/Instruments/FOCAS/Detail/UsersGuide/PartsDetail/Grisms/GrismSelectionGuide.html" TargetMode="External"/><Relationship Id="rId1844" Type="http://schemas.openxmlformats.org/officeDocument/2006/relationships/hyperlink" Target="https://ui.adsabs.harvard.edu/abs/2002ApJ...572..276G" TargetMode="External"/><Relationship Id="rId4250" Type="http://schemas.openxmlformats.org/officeDocument/2006/relationships/hyperlink" Target="https://ui.adsabs.harvard.edu/abs/2014A&amp;A...566A..36K" TargetMode="External"/><Relationship Id="rId5301" Type="http://schemas.openxmlformats.org/officeDocument/2006/relationships/hyperlink" Target="https://ui.adsabs.harvard.edu/abs/2021MNRAS.501.1701O/abstract" TargetMode="External"/><Relationship Id="rId8457" Type="http://schemas.openxmlformats.org/officeDocument/2006/relationships/hyperlink" Target="https://www2.keck.hawaii.edu/inst/hires/" TargetMode="External"/><Relationship Id="rId7059" Type="http://schemas.openxmlformats.org/officeDocument/2006/relationships/hyperlink" Target="https://www.subarutelescope.org/Observing/Instruments/FOCAS/ccdinfo.html" TargetMode="External"/><Relationship Id="rId7473" Type="http://schemas.openxmlformats.org/officeDocument/2006/relationships/hyperlink" Target="https://www.subarutelescope.org/Observing/Proposals/Publish/2011.html" TargetMode="External"/><Relationship Id="rId1911" Type="http://schemas.openxmlformats.org/officeDocument/2006/relationships/hyperlink" Target="https://www.subarutelescope.org/Observing/Proposals/Publish/2002.html" TargetMode="External"/><Relationship Id="rId3669" Type="http://schemas.openxmlformats.org/officeDocument/2006/relationships/hyperlink" Target="https://ui.adsabs.harvard.edu/abs/2011PASJ...63S.447I" TargetMode="External"/><Relationship Id="rId6075" Type="http://schemas.openxmlformats.org/officeDocument/2006/relationships/hyperlink" Target="https://www.subarutelescope.org/Observing/Proposals/Publish/2024.html" TargetMode="External"/><Relationship Id="rId7126" Type="http://schemas.openxmlformats.org/officeDocument/2006/relationships/hyperlink" Target="https://www.subarutelescope.org/Observing/Instruments/SCam/" TargetMode="External"/><Relationship Id="rId7540" Type="http://schemas.openxmlformats.org/officeDocument/2006/relationships/hyperlink" Target="https://www.subarutelescope.org/Observing/Instruments/HSC/fits.html" TargetMode="External"/><Relationship Id="rId5091" Type="http://schemas.openxmlformats.org/officeDocument/2006/relationships/hyperlink" Target="https://ui.adsabs.harvard.edu/abs/2020MNRAS.492.1887G/abstract" TargetMode="External"/><Relationship Id="rId6142" Type="http://schemas.openxmlformats.org/officeDocument/2006/relationships/hyperlink" Target="https://www.subarutelescope.org/Observing/tools/hskymon/index-j.html" TargetMode="External"/><Relationship Id="rId1287" Type="http://schemas.openxmlformats.org/officeDocument/2006/relationships/hyperlink" Target="https://www.subarutelescope.org/Observing/Proposals/Publish/2019.html" TargetMode="External"/><Relationship Id="rId2685" Type="http://schemas.openxmlformats.org/officeDocument/2006/relationships/hyperlink" Target="https://www.subarutelescope.org/Observing/Proposals/Publish/2007.html" TargetMode="External"/><Relationship Id="rId3736" Type="http://schemas.openxmlformats.org/officeDocument/2006/relationships/hyperlink" Target="https://ui.adsabs.harvard.edu/abs/2012ApJ...744...94R" TargetMode="External"/><Relationship Id="rId657" Type="http://schemas.openxmlformats.org/officeDocument/2006/relationships/hyperlink" Target="http://www.eso.org/sci/facilities/paranal/instruments/fors/tools/FORS_Std/FORS_Std.html" TargetMode="External"/><Relationship Id="rId2338" Type="http://schemas.openxmlformats.org/officeDocument/2006/relationships/hyperlink" Target="https://ui.adsabs.harvard.edu/abs/2006AJ....132.2099N" TargetMode="External"/><Relationship Id="rId2752" Type="http://schemas.openxmlformats.org/officeDocument/2006/relationships/hyperlink" Target="https://ui.adsabs.harvard.edu/abs/2008ApJ...675..234P" TargetMode="External"/><Relationship Id="rId3803" Type="http://schemas.openxmlformats.org/officeDocument/2006/relationships/hyperlink" Target="https://www.subarutelescope.org/Observing/Proposals/Publish/2012.html" TargetMode="External"/><Relationship Id="rId6959" Type="http://schemas.openxmlformats.org/officeDocument/2006/relationships/hyperlink" Target="https://www.subarutelescope.org/en/about/" TargetMode="External"/><Relationship Id="rId724" Type="http://schemas.openxmlformats.org/officeDocument/2006/relationships/hyperlink" Target="http://www.nao.ac.jp/contents/about-naoj/reports/publications-naoj/13-12-1b.pdf" TargetMode="External"/><Relationship Id="rId1354" Type="http://schemas.openxmlformats.org/officeDocument/2006/relationships/hyperlink" Target="https://www.subarutelescope.org/Observing/fits/header/queue_keywords/" TargetMode="External"/><Relationship Id="rId2405" Type="http://schemas.openxmlformats.org/officeDocument/2006/relationships/hyperlink" Target="https://www.subarutelescope.org/Observing/Proposals/Publish/2006.html" TargetMode="External"/><Relationship Id="rId5975" Type="http://schemas.openxmlformats.org/officeDocument/2006/relationships/hyperlink" Target="https://www.subarutelescope.org/Observing/Proposals/Publish/2023.html" TargetMode="External"/><Relationship Id="rId8381" Type="http://schemas.openxmlformats.org/officeDocument/2006/relationships/hyperlink" Target="https://www.subarutelescope.org/Observing/Instruments/OHS/spec/index.html" TargetMode="External"/><Relationship Id="rId60" Type="http://schemas.openxmlformats.org/officeDocument/2006/relationships/hyperlink" Target="https://www.subarutelescope.org/Observing/tools/hskymon/index-j.html" TargetMode="External"/><Relationship Id="rId1007" Type="http://schemas.openxmlformats.org/officeDocument/2006/relationships/hyperlink" Target="https://www.subarutelescope.org/Observing/Instruments/FOCAS/spec/mdp.html" TargetMode="External"/><Relationship Id="rId1421" Type="http://schemas.openxmlformats.org/officeDocument/2006/relationships/hyperlink" Target="https://hscla.mtk.nao.ac.jp/doc/" TargetMode="External"/><Relationship Id="rId4577" Type="http://schemas.openxmlformats.org/officeDocument/2006/relationships/hyperlink" Target="https://www.subarutelescope.org/Observing/Proposals/Publish/2015.html" TargetMode="External"/><Relationship Id="rId4991" Type="http://schemas.openxmlformats.org/officeDocument/2006/relationships/hyperlink" Target="https://ui.adsabs.harvard.edu/abs/2020ApJ...896..156F/abstract" TargetMode="External"/><Relationship Id="rId5628" Type="http://schemas.openxmlformats.org/officeDocument/2006/relationships/hyperlink" Target="https://www.subarutelescope.org/Observing/Proposals/Publish/2022.html" TargetMode="External"/><Relationship Id="rId8034" Type="http://schemas.openxmlformats.org/officeDocument/2006/relationships/hyperlink" Target="https://www.subarutelescope.org/Observing/Instruments/FOCAS/spec/efficiency.html" TargetMode="External"/><Relationship Id="rId3179" Type="http://schemas.openxmlformats.org/officeDocument/2006/relationships/hyperlink" Target="https://www.subarutelescope.org/Observing/Proposals/Publish/2010.html" TargetMode="External"/><Relationship Id="rId3593" Type="http://schemas.openxmlformats.org/officeDocument/2006/relationships/hyperlink" Target="https://ui.adsabs.harvard.edu/abs/2011MNRAS.412.1246G" TargetMode="External"/><Relationship Id="rId4644" Type="http://schemas.openxmlformats.org/officeDocument/2006/relationships/hyperlink" Target="https://ui.adsabs.harvard.edu/abs/2015ApJ...815..120M" TargetMode="External"/><Relationship Id="rId7050" Type="http://schemas.openxmlformats.org/officeDocument/2006/relationships/hyperlink" Target="https://www.subarutelescope.org/Observing/status.html" TargetMode="External"/><Relationship Id="rId8101" Type="http://schemas.openxmlformats.org/officeDocument/2006/relationships/hyperlink" Target="https://www.subarutelescope.org/Observing/Instruments/HSC/index.html" TargetMode="External"/><Relationship Id="rId2195" Type="http://schemas.openxmlformats.org/officeDocument/2006/relationships/hyperlink" Target="https://www.subarutelescope.org/Observing/Proposals/Publish/2005.html" TargetMode="External"/><Relationship Id="rId3246" Type="http://schemas.openxmlformats.org/officeDocument/2006/relationships/hyperlink" Target="https://ui.adsabs.harvard.edu/abs/2010ApJ...715L...6O" TargetMode="External"/><Relationship Id="rId167" Type="http://schemas.openxmlformats.org/officeDocument/2006/relationships/hyperlink" Target="https://www.subarutelescope.org/Observing/Instruments/SCam/sdfred/v1.4/sdfred1_manual_ver1.4.1.2.html" TargetMode="External"/><Relationship Id="rId581" Type="http://schemas.openxmlformats.org/officeDocument/2006/relationships/hyperlink" Target="https://www.subarutelescope.org/Observing/Instruments/FOCAS/recover/eng2012.html" TargetMode="External"/><Relationship Id="rId2262" Type="http://schemas.openxmlformats.org/officeDocument/2006/relationships/hyperlink" Target="https://ui.adsabs.harvard.edu/abs/2005JKAS...38..187T/abstract" TargetMode="External"/><Relationship Id="rId3660" Type="http://schemas.openxmlformats.org/officeDocument/2006/relationships/hyperlink" Target="https://www.subarutelescope.org/Observing/Proposals/Publish/2011.html" TargetMode="External"/><Relationship Id="rId4711" Type="http://schemas.openxmlformats.org/officeDocument/2006/relationships/hyperlink" Target="https://www.subarutelescope.org/Observing/Proposals/Publish/2015.html" TargetMode="External"/><Relationship Id="rId7867" Type="http://schemas.openxmlformats.org/officeDocument/2006/relationships/hyperlink" Target="https://www.subarutelescope.org/Observing/Instruments/FOCAS/ifu/ifu_wavelength.html" TargetMode="External"/><Relationship Id="rId234" Type="http://schemas.openxmlformats.org/officeDocument/2006/relationships/hyperlink" Target="http://optik2.mtk.nao.ac.jp/~iye/" TargetMode="External"/><Relationship Id="rId3313" Type="http://schemas.openxmlformats.org/officeDocument/2006/relationships/hyperlink" Target="https://www.subarutelescope.org/Observing/Proposals/Publish/2010.html" TargetMode="External"/><Relationship Id="rId6469" Type="http://schemas.openxmlformats.org/officeDocument/2006/relationships/hyperlink" Target="https://www.naoj.org/Observing/Instruments/COMICS/canadia-mirror/comics/open/rbin/rbin.html" TargetMode="External"/><Relationship Id="rId6883" Type="http://schemas.openxmlformats.org/officeDocument/2006/relationships/hyperlink" Target="https://www.subarutelescope.org/Observing/Instruments/SCam/index.html" TargetMode="External"/><Relationship Id="rId7934" Type="http://schemas.openxmlformats.org/officeDocument/2006/relationships/hyperlink" Target="https://www.subarutelescope.org/Observing/Proposals/Visit/compensation.html" TargetMode="External"/><Relationship Id="rId5485" Type="http://schemas.openxmlformats.org/officeDocument/2006/relationships/hyperlink" Target="https://ui.adsabs.harvard.edu/abs/2022ApJ...935...52S/abstract" TargetMode="External"/><Relationship Id="rId6536" Type="http://schemas.openxmlformats.org/officeDocument/2006/relationships/hyperlink" Target="https://www.subarutelescope.org/Observing/Instruments/HDS/hoe/index-j.html" TargetMode="External"/><Relationship Id="rId6950" Type="http://schemas.openxmlformats.org/officeDocument/2006/relationships/hyperlink" Target="https://www.subarutelescope.org/cgi-bin/standards.cgi" TargetMode="External"/><Relationship Id="rId301" Type="http://schemas.openxmlformats.org/officeDocument/2006/relationships/hyperlink" Target="http://optik2.mtk.nao.ac.jp/subaru_red/autumn07/register/" TargetMode="External"/><Relationship Id="rId4087" Type="http://schemas.openxmlformats.org/officeDocument/2006/relationships/hyperlink" Target="https://ui.adsabs.harvard.edu/abs/2013ApJ...768L..12T" TargetMode="External"/><Relationship Id="rId5138" Type="http://schemas.openxmlformats.org/officeDocument/2006/relationships/hyperlink" Target="https://www.subarutelescope.org/Observing/Proposals/Publish/2020.html" TargetMode="External"/><Relationship Id="rId5552" Type="http://schemas.openxmlformats.org/officeDocument/2006/relationships/hyperlink" Target="https://www.subarutelescope.org/Observing/Proposals/Publish/2022.html" TargetMode="External"/><Relationship Id="rId6603" Type="http://schemas.openxmlformats.org/officeDocument/2006/relationships/hyperlink" Target="https://www.subarutelescope.org/Observing/Instruments/HSC/ope.html" TargetMode="External"/><Relationship Id="rId1748" Type="http://schemas.openxmlformats.org/officeDocument/2006/relationships/hyperlink" Target="https://www.subarutelescope.org/Observing/Proposals/Publish/2000.html" TargetMode="External"/><Relationship Id="rId4154" Type="http://schemas.openxmlformats.org/officeDocument/2006/relationships/hyperlink" Target="https://www.subarutelescope.org/Observing/Proposals/Publish/2013.html" TargetMode="External"/><Relationship Id="rId5205" Type="http://schemas.openxmlformats.org/officeDocument/2006/relationships/hyperlink" Target="https://ui.adsabs.harvard.edu/abs/2020SPIE11451E..5AT/abstract" TargetMode="External"/><Relationship Id="rId3170" Type="http://schemas.openxmlformats.org/officeDocument/2006/relationships/hyperlink" Target="https://ui.adsabs.harvard.edu/abs/2010A&amp;A...522A..75K" TargetMode="External"/><Relationship Id="rId4221" Type="http://schemas.openxmlformats.org/officeDocument/2006/relationships/hyperlink" Target="https://ui.adsabs.harvard.edu/abs/2013PASJ...65....9O" TargetMode="External"/><Relationship Id="rId7377" Type="http://schemas.openxmlformats.org/officeDocument/2006/relationships/hyperlink" Target="https://www.subarutelescope.org/Observing/Instruments/HSC/sensitivity.html" TargetMode="External"/><Relationship Id="rId8428" Type="http://schemas.openxmlformats.org/officeDocument/2006/relationships/hyperlink" Target="https://www.subarutelescope.org/Observing/Instruments/IRCS/hoe.html" TargetMode="External"/><Relationship Id="rId1815" Type="http://schemas.openxmlformats.org/officeDocument/2006/relationships/hyperlink" Target="https://ui.adsabs.harvard.edu/abs/2001PASJ...53L..27W" TargetMode="External"/><Relationship Id="rId6393" Type="http://schemas.openxmlformats.org/officeDocument/2006/relationships/hyperlink" Target="https://www.naoj.org/Observing/fits/frameid/changelog/" TargetMode="External"/><Relationship Id="rId7791" Type="http://schemas.openxmlformats.org/officeDocument/2006/relationships/hyperlink" Target="https://www.subarutelescope.org/Observing/Instruments/COMICS/fits-info/index.html" TargetMode="External"/><Relationship Id="rId3987" Type="http://schemas.openxmlformats.org/officeDocument/2006/relationships/hyperlink" Target="https://ui.adsabs.harvard.edu/abs/2012PASJ...64...59I" TargetMode="External"/><Relationship Id="rId6046" Type="http://schemas.openxmlformats.org/officeDocument/2006/relationships/hyperlink" Target="https://ui.adsabs.harvard.edu/abs/2024MNRAS.527.6276T/abstract" TargetMode="External"/><Relationship Id="rId7444" Type="http://schemas.openxmlformats.org/officeDocument/2006/relationships/hyperlink" Target="https://www.subarutelescope.org/Observing/Telescope/Parameters/" TargetMode="External"/><Relationship Id="rId2589" Type="http://schemas.openxmlformats.org/officeDocument/2006/relationships/hyperlink" Target="https://www.subarutelescope.org/Observing/Proposals/Publish/2007.html" TargetMode="External"/><Relationship Id="rId6460" Type="http://schemas.openxmlformats.org/officeDocument/2006/relationships/hyperlink" Target="https://www.naoj.org/Observing/Instruments/AO/observing.html" TargetMode="External"/><Relationship Id="rId7511" Type="http://schemas.openxmlformats.org/officeDocument/2006/relationships/hyperlink" Target="https://www.subarutelescope.org/Observing/Instruments/HDS/hdsql-e.html" TargetMode="External"/><Relationship Id="rId975" Type="http://schemas.openxmlformats.org/officeDocument/2006/relationships/hyperlink" Target="https://www.subarutelescope.org/Observing/Instruments/AO/AO36/cs.html" TargetMode="External"/><Relationship Id="rId2656" Type="http://schemas.openxmlformats.org/officeDocument/2006/relationships/hyperlink" Target="https://ui.adsabs.harvard.edu/abs/2007MNRAS.381...75M/abstract" TargetMode="External"/><Relationship Id="rId3707" Type="http://schemas.openxmlformats.org/officeDocument/2006/relationships/hyperlink" Target="https://ui.adsabs.harvard.edu/abs/2012A&amp;A...541A.118P" TargetMode="External"/><Relationship Id="rId5062" Type="http://schemas.openxmlformats.org/officeDocument/2006/relationships/hyperlink" Target="https://www.subarutelescope.org/Observing/Proposals/Publish/2020.html" TargetMode="External"/><Relationship Id="rId6113" Type="http://schemas.openxmlformats.org/officeDocument/2006/relationships/hyperlink" Target="https://www.subarutelescope.org/Observing/Proposals/Publish/2007.html" TargetMode="External"/><Relationship Id="rId628" Type="http://schemas.openxmlformats.org/officeDocument/2006/relationships/hyperlink" Target="http://www.cc.kyoto-su.ac.jp/~tomohiro/MCSMDP/" TargetMode="External"/><Relationship Id="rId1258" Type="http://schemas.openxmlformats.org/officeDocument/2006/relationships/hyperlink" Target="http://zone.mtk.nao.ac.jp/~kashik/focas/grismA_4.jpg" TargetMode="External"/><Relationship Id="rId1672" Type="http://schemas.openxmlformats.org/officeDocument/2006/relationships/hyperlink" Target="https://www.subarutelescope.org/Observing/Instruments/FOCAS/Detail/UsersGuide/Observing/Sensitivities/Spec/R300-L600-o2.gif" TargetMode="External"/><Relationship Id="rId2309" Type="http://schemas.openxmlformats.org/officeDocument/2006/relationships/hyperlink" Target="https://www.subarutelescope.org/Observing/Proposals/Publish/2005.html" TargetMode="External"/><Relationship Id="rId2723" Type="http://schemas.openxmlformats.org/officeDocument/2006/relationships/hyperlink" Target="https://www.subarutelescope.org/Observing/Proposals/Publish/2008.html" TargetMode="External"/><Relationship Id="rId5879" Type="http://schemas.openxmlformats.org/officeDocument/2006/relationships/hyperlink" Target="https://www.subarutelescope.org/Observing/Proposals/Publish/2023.html" TargetMode="External"/><Relationship Id="rId8285" Type="http://schemas.openxmlformats.org/officeDocument/2006/relationships/hyperlink" Target="https://www.subarutelescope.org/Observing/Instruments/IRCS/camera/index.html" TargetMode="External"/><Relationship Id="rId1325" Type="http://schemas.openxmlformats.org/officeDocument/2006/relationships/hyperlink" Target="https://doi.org/10.1016/B978-012544415-6.50016-9" TargetMode="External"/><Relationship Id="rId8352" Type="http://schemas.openxmlformats.org/officeDocument/2006/relationships/hyperlink" Target="https://www.subarutelescope.org/Observing/Instruments/FOCAS/pol/strategy.html" TargetMode="External"/><Relationship Id="rId3497" Type="http://schemas.openxmlformats.org/officeDocument/2006/relationships/hyperlink" Target="https://ui.adsabs.harvard.edu/abs/2011ApJ...732L..34T" TargetMode="External"/><Relationship Id="rId4895" Type="http://schemas.openxmlformats.org/officeDocument/2006/relationships/hyperlink" Target="https://ui.adsabs.harvard.edu/abs/2020A&amp;A...640A..88C/abstract" TargetMode="External"/><Relationship Id="rId5946" Type="http://schemas.openxmlformats.org/officeDocument/2006/relationships/hyperlink" Target="https://ui.adsabs.harvard.edu/abs/2023PASJ...75..311K/abstract" TargetMode="External"/><Relationship Id="rId8005" Type="http://schemas.openxmlformats.org/officeDocument/2006/relationships/hyperlink" Target="https://www.subarutelescope.org/Observing/Instruments/IRCS/echelle/index.html" TargetMode="External"/><Relationship Id="rId31" Type="http://schemas.openxmlformats.org/officeDocument/2006/relationships/hyperlink" Target="https://www.subarutelescope.org/Observing/Instruments/FMOS/echidna.html" TargetMode="External"/><Relationship Id="rId2099" Type="http://schemas.openxmlformats.org/officeDocument/2006/relationships/hyperlink" Target="https://ui.adsabs.harvard.edu/abs/2004ApJ...610..140W" TargetMode="External"/><Relationship Id="rId4548" Type="http://schemas.openxmlformats.org/officeDocument/2006/relationships/hyperlink" Target="https://ui.adsabs.harvard.edu/abs/2015ApJ...799...46M" TargetMode="External"/><Relationship Id="rId4962" Type="http://schemas.openxmlformats.org/officeDocument/2006/relationships/hyperlink" Target="https://www.subarutelescope.org/Observing/Proposals/Publish/2020.html" TargetMode="External"/><Relationship Id="rId7021" Type="http://schemas.openxmlformats.org/officeDocument/2006/relationships/hyperlink" Target="https://www.subarutelescope.org/Observing/Proposals/Publish/2023.html" TargetMode="External"/><Relationship Id="rId3564" Type="http://schemas.openxmlformats.org/officeDocument/2006/relationships/hyperlink" Target="https://www.subarutelescope.org/Observing/Proposals/Publish/2011.html" TargetMode="External"/><Relationship Id="rId4615" Type="http://schemas.openxmlformats.org/officeDocument/2006/relationships/hyperlink" Target="https://www.subarutelescope.org/Observing/Proposals/Publish/2015.html" TargetMode="External"/><Relationship Id="rId485" Type="http://schemas.openxmlformats.org/officeDocument/2006/relationships/hyperlink" Target="https://www.subarutelescope.org/Observing/DataReduction/mtk/autumn10/index.html" TargetMode="External"/><Relationship Id="rId2166" Type="http://schemas.openxmlformats.org/officeDocument/2006/relationships/hyperlink" Target="https://ui.adsabs.harvard.edu/abs/2005A&amp;A...436..601M" TargetMode="External"/><Relationship Id="rId2580" Type="http://schemas.openxmlformats.org/officeDocument/2006/relationships/hyperlink" Target="https://ui.adsabs.harvard.edu/abs/2007ApJS..172...70L" TargetMode="External"/><Relationship Id="rId3217" Type="http://schemas.openxmlformats.org/officeDocument/2006/relationships/hyperlink" Target="https://www.subarutelescope.org/Observing/Proposals/Publish/2010.html" TargetMode="External"/><Relationship Id="rId3631" Type="http://schemas.openxmlformats.org/officeDocument/2006/relationships/hyperlink" Target="https://ui.adsabs.harvard.edu/abs/2011MNRAS.418.1285F" TargetMode="External"/><Relationship Id="rId6787" Type="http://schemas.openxmlformats.org/officeDocument/2006/relationships/hyperlink" Target="https://www.subarutelescope.org/Observing/Proposals/pastinfo.html" TargetMode="External"/><Relationship Id="rId7838" Type="http://schemas.openxmlformats.org/officeDocument/2006/relationships/hyperlink" Target="https://www.subarutelescope.org/Observing/Instruments/FOCAS/spec/efficiency.html" TargetMode="External"/><Relationship Id="rId138" Type="http://schemas.openxmlformats.org/officeDocument/2006/relationships/hyperlink" Target="https://www.subarutelescope.org/Observing/Telescope/Parameters/Reflectivity/" TargetMode="External"/><Relationship Id="rId552" Type="http://schemas.openxmlformats.org/officeDocument/2006/relationships/hyperlink" Target="https://www.subarutelescope.org/Observing/DataReduction/index.html" TargetMode="External"/><Relationship Id="rId1182" Type="http://schemas.openxmlformats.org/officeDocument/2006/relationships/hyperlink" Target="https://www.subarutelescope.org/Observing/Instruments/IRCS/Preparation_OPE_for_IRCS.html" TargetMode="External"/><Relationship Id="rId2233" Type="http://schemas.openxmlformats.org/officeDocument/2006/relationships/hyperlink" Target="https://www.subarutelescope.org/Observing/Proposals/Publish/2005.html" TargetMode="External"/><Relationship Id="rId5389" Type="http://schemas.openxmlformats.org/officeDocument/2006/relationships/hyperlink" Target="https://ui.adsabs.harvard.edu/abs/2022AJ....163..148M/abstract" TargetMode="External"/><Relationship Id="rId6854" Type="http://schemas.openxmlformats.org/officeDocument/2006/relationships/hyperlink" Target="https://www.subarutelescope.org/Observing/Instruments/HDS/wavecal.html" TargetMode="External"/><Relationship Id="rId205" Type="http://schemas.openxmlformats.org/officeDocument/2006/relationships/hyperlink" Target="https://www.subarutelescope.org/Observing/Proposals/Visit/procedure_j.html" TargetMode="External"/><Relationship Id="rId2300" Type="http://schemas.openxmlformats.org/officeDocument/2006/relationships/hyperlink" Target="https://ui.adsabs.harvard.edu/abs/2005PASJ...57..933D" TargetMode="External"/><Relationship Id="rId5456" Type="http://schemas.openxmlformats.org/officeDocument/2006/relationships/hyperlink" Target="https://www.subarutelescope.org/Observing/Proposals/Publish/2022.html" TargetMode="External"/><Relationship Id="rId6507" Type="http://schemas.openxmlformats.org/officeDocument/2006/relationships/hyperlink" Target="https://www.naoj.org/Observing/Instruments/HSC/index.html" TargetMode="External"/><Relationship Id="rId7905" Type="http://schemas.openxmlformats.org/officeDocument/2006/relationships/hyperlink" Target="https://www.subarutelescope.org/Observing/Proposals/Publish/2006.html" TargetMode="External"/><Relationship Id="rId1999" Type="http://schemas.openxmlformats.org/officeDocument/2006/relationships/hyperlink" Target="https://ui.adsabs.harvard.edu/abs/2003MNRAS.342.1185S" TargetMode="External"/><Relationship Id="rId4058" Type="http://schemas.openxmlformats.org/officeDocument/2006/relationships/hyperlink" Target="https://www.subarutelescope.org/Observing/Proposals/Publish/2013.html" TargetMode="External"/><Relationship Id="rId4472" Type="http://schemas.openxmlformats.org/officeDocument/2006/relationships/hyperlink" Target="https://ui.adsabs.harvard.edu/abs/2014PASJ...66...91T" TargetMode="External"/><Relationship Id="rId5109" Type="http://schemas.openxmlformats.org/officeDocument/2006/relationships/hyperlink" Target="https://ui.adsabs.harvard.edu/abs/2020MNRAS.493.2318B/abstract" TargetMode="External"/><Relationship Id="rId5870" Type="http://schemas.openxmlformats.org/officeDocument/2006/relationships/hyperlink" Target="https://ui.adsabs.harvard.edu/abs/2023MNRAS.519.5859W/abstract" TargetMode="External"/><Relationship Id="rId6921" Type="http://schemas.openxmlformats.org/officeDocument/2006/relationships/hyperlink" Target="https://www.subarutelescope.org/Observing/Instruments/AO/ao3k.html" TargetMode="External"/><Relationship Id="rId3074" Type="http://schemas.openxmlformats.org/officeDocument/2006/relationships/hyperlink" Target="https://www.subarutelescope.org/Observing/Proposals/Publish/2009.html" TargetMode="External"/><Relationship Id="rId4125" Type="http://schemas.openxmlformats.org/officeDocument/2006/relationships/hyperlink" Target="https://ui.adsabs.harvard.edu/abs/2013ApJ...774..111S" TargetMode="External"/><Relationship Id="rId5523" Type="http://schemas.openxmlformats.org/officeDocument/2006/relationships/hyperlink" Target="https://ui.adsabs.harvard.edu/abs/2022ApJS..259...18M/abstract" TargetMode="External"/><Relationship Id="rId1719" Type="http://schemas.openxmlformats.org/officeDocument/2006/relationships/hyperlink" Target="https://www.subarutelescope.org/Observing/DataReduction/mtk/autumn18/" TargetMode="External"/><Relationship Id="rId7695" Type="http://schemas.openxmlformats.org/officeDocument/2006/relationships/hyperlink" Target="https://www.subarutelescope.org/Observing/Proposals/Visit/too.html" TargetMode="External"/><Relationship Id="rId2090" Type="http://schemas.openxmlformats.org/officeDocument/2006/relationships/hyperlink" Target="https://www.subarutelescope.org/Observing/Proposals/Publish/2004.html" TargetMode="External"/><Relationship Id="rId3141" Type="http://schemas.openxmlformats.org/officeDocument/2006/relationships/hyperlink" Target="https://ui.adsabs.harvard.edu/abs/2009PASJ...61..763I" TargetMode="External"/><Relationship Id="rId6297" Type="http://schemas.openxmlformats.org/officeDocument/2006/relationships/hyperlink" Target="https://www.naoj.org/Information/index.html" TargetMode="External"/><Relationship Id="rId7348" Type="http://schemas.openxmlformats.org/officeDocument/2006/relationships/hyperlink" Target="https://www.subarutelescope.org/Observing/Instruments/IRCS/polarimetry/polarimetry.html" TargetMode="External"/><Relationship Id="rId7762" Type="http://schemas.openxmlformats.org/officeDocument/2006/relationships/hyperlink" Target="https://www.subarutelescope.org/Observing/Instruments/COMICS/spec/new-qm.html" TargetMode="External"/><Relationship Id="rId3958" Type="http://schemas.openxmlformats.org/officeDocument/2006/relationships/hyperlink" Target="https://ui.adsabs.harvard.edu/abs/2012MNRAS.425L..56C" TargetMode="External"/><Relationship Id="rId6364" Type="http://schemas.openxmlformats.org/officeDocument/2006/relationships/hyperlink" Target="https://www.naoj.org/Observing/fits/data/sample/K3D2/" TargetMode="External"/><Relationship Id="rId7415" Type="http://schemas.openxmlformats.org/officeDocument/2006/relationships/hyperlink" Target="https://www.subarutelescope.org/Observing/Instruments/MOIRCS/spec_information.html" TargetMode="External"/><Relationship Id="rId879" Type="http://schemas.openxmlformats.org/officeDocument/2006/relationships/hyperlink" Target="https://www.subarutelescope.org/Observing/Instruments/AO/AO36/tt_thermal.html" TargetMode="External"/><Relationship Id="rId5380" Type="http://schemas.openxmlformats.org/officeDocument/2006/relationships/hyperlink" Target="https://ui.adsabs.harvard.edu/abs/2022A&amp;A...665A..46M/abstract" TargetMode="External"/><Relationship Id="rId6017" Type="http://schemas.openxmlformats.org/officeDocument/2006/relationships/hyperlink" Target="https://www.subarutelescope.org/Observing/Proposals/Publish/2024.html" TargetMode="External"/><Relationship Id="rId6431" Type="http://schemas.openxmlformats.org/officeDocument/2006/relationships/hyperlink" Target="https://www.naoj.org/Observing/fits/ja/header/regulation/" TargetMode="External"/><Relationship Id="rId1576" Type="http://schemas.openxmlformats.org/officeDocument/2006/relationships/hyperlink" Target="https://www.subarutelescope.org/Observing/fits/ja/header/previous/" TargetMode="External"/><Relationship Id="rId2974" Type="http://schemas.openxmlformats.org/officeDocument/2006/relationships/hyperlink" Target="https://www.subarutelescope.org/Observing/Proposals/Publish/2009.html" TargetMode="External"/><Relationship Id="rId5033" Type="http://schemas.openxmlformats.org/officeDocument/2006/relationships/hyperlink" Target="https://ui.adsabs.harvard.edu/abs/2020ApJ...903..151Y/abstract" TargetMode="External"/><Relationship Id="rId8189" Type="http://schemas.openxmlformats.org/officeDocument/2006/relationships/hyperlink" Target="https://www.subarutelescope.org/Observing/Instruments/HDS/dark.html" TargetMode="External"/><Relationship Id="rId946" Type="http://schemas.openxmlformats.org/officeDocument/2006/relationships/hyperlink" Target="https://www.subarutelescope.org/Observing/DataReduction/mtk/autumn10/reference.html" TargetMode="External"/><Relationship Id="rId1229" Type="http://schemas.openxmlformats.org/officeDocument/2006/relationships/hyperlink" Target="http://www.stsci.edu/hst/observatory/crds/calspec.html" TargetMode="External"/><Relationship Id="rId1990" Type="http://schemas.openxmlformats.org/officeDocument/2006/relationships/hyperlink" Target="https://www.subarutelescope.org/Observing/Proposals/Publish/2003.html" TargetMode="External"/><Relationship Id="rId2627" Type="http://schemas.openxmlformats.org/officeDocument/2006/relationships/hyperlink" Target="https://www.subarutelescope.org/Observing/Proposals/Publish/2007.html" TargetMode="External"/><Relationship Id="rId5100" Type="http://schemas.openxmlformats.org/officeDocument/2006/relationships/hyperlink" Target="https://www.subarutelescope.org/Observing/Proposals/Publish/2020.html" TargetMode="External"/><Relationship Id="rId8256" Type="http://schemas.openxmlformats.org/officeDocument/2006/relationships/hyperlink" Target="https://www.subarutelescope.org/Observing/Instruments/SCam/ccd.html" TargetMode="External"/><Relationship Id="rId1643" Type="http://schemas.openxmlformats.org/officeDocument/2006/relationships/hyperlink" Target="https://www.subarutelescope.org/Observing/Instruments/MOIRCS/OLD/inst_detector.html" TargetMode="External"/><Relationship Id="rId4799" Type="http://schemas.openxmlformats.org/officeDocument/2006/relationships/hyperlink" Target="https://www.subarutelescope.org/Observing/Proposals/Publish/2017.html" TargetMode="External"/><Relationship Id="rId1710" Type="http://schemas.openxmlformats.org/officeDocument/2006/relationships/hyperlink" Target="https://subarutelescope.org/Observing/Proposals/Visit/policy.html" TargetMode="External"/><Relationship Id="rId4866" Type="http://schemas.openxmlformats.org/officeDocument/2006/relationships/hyperlink" Target="https://www.subarutelescope.org/Observing/Proposals/Publish/2019.html" TargetMode="External"/><Relationship Id="rId5917" Type="http://schemas.openxmlformats.org/officeDocument/2006/relationships/hyperlink" Target="https://www.subarutelescope.org/Observing/Proposals/Publish/2023.html" TargetMode="External"/><Relationship Id="rId7272" Type="http://schemas.openxmlformats.org/officeDocument/2006/relationships/hyperlink" Target="https://www.subarutelescope.org/Observing/Instruments/COMICS/gallery/index.html" TargetMode="External"/><Relationship Id="rId8323" Type="http://schemas.openxmlformats.org/officeDocument/2006/relationships/hyperlink" Target="https://www.subarutelescope.org/Observing/Telescope/ImageQuality/" TargetMode="External"/><Relationship Id="rId3468" Type="http://schemas.openxmlformats.org/officeDocument/2006/relationships/hyperlink" Target="https://www.subarutelescope.org/Observing/Proposals/Publish/2011.html" TargetMode="External"/><Relationship Id="rId3882" Type="http://schemas.openxmlformats.org/officeDocument/2006/relationships/hyperlink" Target="https://ui.adsabs.harvard.edu/abs/2012ApJ...759L..33B" TargetMode="External"/><Relationship Id="rId4519" Type="http://schemas.openxmlformats.org/officeDocument/2006/relationships/hyperlink" Target="https://ui.adsabs.harvard.edu/abs/2015AJ....149..108C" TargetMode="External"/><Relationship Id="rId4933" Type="http://schemas.openxmlformats.org/officeDocument/2006/relationships/hyperlink" Target="https://ui.adsabs.harvard.edu/abs/2020ApJ...888...37D/abstract" TargetMode="External"/><Relationship Id="rId389" Type="http://schemas.openxmlformats.org/officeDocument/2006/relationships/hyperlink" Target="https://www.subarutelescope.org/Observing/tools/hskymon/index-j.html" TargetMode="External"/><Relationship Id="rId2484" Type="http://schemas.openxmlformats.org/officeDocument/2006/relationships/hyperlink" Target="https://ui.adsabs.harvard.edu/abs/2006Natur.443..186I" TargetMode="External"/><Relationship Id="rId3535" Type="http://schemas.openxmlformats.org/officeDocument/2006/relationships/hyperlink" Target="https://ui.adsabs.harvard.edu/abs/2011ApJ...738...41U" TargetMode="External"/><Relationship Id="rId456" Type="http://schemas.openxmlformats.org/officeDocument/2006/relationships/hyperlink" Target="http://subarutelescope.org/Information/copyright.html" TargetMode="External"/><Relationship Id="rId870" Type="http://schemas.openxmlformats.org/officeDocument/2006/relationships/hyperlink" Target="https://www.subarutelescope.org/Observing/Instruments/AO/AO36/parameters.html" TargetMode="External"/><Relationship Id="rId1086" Type="http://schemas.openxmlformats.org/officeDocument/2006/relationships/hyperlink" Target="http://www.naoj.org/Observing/Instruments/SCam/sdfred/sdfred2.html.ja" TargetMode="External"/><Relationship Id="rId2137" Type="http://schemas.openxmlformats.org/officeDocument/2006/relationships/hyperlink" Target="https://ui.adsabs.harvard.edu/abs/2004MNRAS.354..193C" TargetMode="External"/><Relationship Id="rId2551" Type="http://schemas.openxmlformats.org/officeDocument/2006/relationships/hyperlink" Target="https://www.subarutelescope.org/Observing/Proposals/Publish/2007.html" TargetMode="External"/><Relationship Id="rId109" Type="http://schemas.openxmlformats.org/officeDocument/2006/relationships/hyperlink" Target="https://www.subarutelescope.org/Observing/DataReduction/mtk/spring10/linuxbasic10s/node66.html" TargetMode="External"/><Relationship Id="rId523" Type="http://schemas.openxmlformats.org/officeDocument/2006/relationships/hyperlink" Target="https://www.subarutelescope.org/Observing/DataReduction/index.html" TargetMode="External"/><Relationship Id="rId1153" Type="http://schemas.openxmlformats.org/officeDocument/2006/relationships/hyperlink" Target="https://www.subarutelescope.org/Observing/DataReduction/index.html" TargetMode="External"/><Relationship Id="rId2204" Type="http://schemas.openxmlformats.org/officeDocument/2006/relationships/hyperlink" Target="https://ui.adsabs.harvard.edu/abs/2005ApJ...621..750S" TargetMode="External"/><Relationship Id="rId3602" Type="http://schemas.openxmlformats.org/officeDocument/2006/relationships/hyperlink" Target="https://www.subarutelescope.org/Observing/Proposals/Publish/2011.html" TargetMode="External"/><Relationship Id="rId6758" Type="http://schemas.openxmlformats.org/officeDocument/2006/relationships/hyperlink" Target="https://www.subarutelescope.org/Observing/Instruments/AO/index.html" TargetMode="External"/><Relationship Id="rId7809" Type="http://schemas.openxmlformats.org/officeDocument/2006/relationships/hyperlink" Target="https://www.subarutelescope.org/Observing/Instruments/OHS/index.html" TargetMode="External"/><Relationship Id="rId8180" Type="http://schemas.openxmlformats.org/officeDocument/2006/relationships/hyperlink" Target="https://www.subarutelescope.org/Observing/Instruments/HDS/parameters.html" TargetMode="External"/><Relationship Id="rId5774" Type="http://schemas.openxmlformats.org/officeDocument/2006/relationships/hyperlink" Target="https://ui.adsabs.harvard.edu/abs/2023ApJ...951..102I/abstract" TargetMode="External"/><Relationship Id="rId6825" Type="http://schemas.openxmlformats.org/officeDocument/2006/relationships/hyperlink" Target="https://www.subarutelescope.org/Observing/Telescope/Acquisition/Visibility/" TargetMode="External"/><Relationship Id="rId1220" Type="http://schemas.openxmlformats.org/officeDocument/2006/relationships/hyperlink" Target="https://www.subarutelescope.org/Observing/tools/hskymon/" TargetMode="External"/><Relationship Id="rId4376" Type="http://schemas.openxmlformats.org/officeDocument/2006/relationships/hyperlink" Target="https://www.subarutelescope.org/Observing/Proposals/Publish/2014.html" TargetMode="External"/><Relationship Id="rId4790" Type="http://schemas.openxmlformats.org/officeDocument/2006/relationships/hyperlink" Target="https://ui.adsabs.harvard.edu/abs/2017ApJ...838L..22D/abstract" TargetMode="External"/><Relationship Id="rId5427" Type="http://schemas.openxmlformats.org/officeDocument/2006/relationships/hyperlink" Target="https://ui.adsabs.harvard.edu/abs/2022ApJ...928..170K/abstract" TargetMode="External"/><Relationship Id="rId5841" Type="http://schemas.openxmlformats.org/officeDocument/2006/relationships/hyperlink" Target="https://www.subarutelescope.org/Observing/Proposals/Publish/2023.html" TargetMode="External"/><Relationship Id="rId3392" Type="http://schemas.openxmlformats.org/officeDocument/2006/relationships/hyperlink" Target="https://ui.adsabs.harvard.edu/abs/2010PASJ...62..143I" TargetMode="External"/><Relationship Id="rId4029" Type="http://schemas.openxmlformats.org/officeDocument/2006/relationships/hyperlink" Target="https://ui.adsabs.harvard.edu/abs/2013A&amp;A...559A..76L" TargetMode="External"/><Relationship Id="rId4443" Type="http://schemas.openxmlformats.org/officeDocument/2006/relationships/hyperlink" Target="https://www.subarutelescope.org/Observing/Proposals/Publish/2014.html" TargetMode="External"/><Relationship Id="rId7599" Type="http://schemas.openxmlformats.org/officeDocument/2006/relationships/hyperlink" Target="https://www.subarutelescope.org/Observing/Instruments/OHS/spec/exptime.html" TargetMode="External"/><Relationship Id="rId3045" Type="http://schemas.openxmlformats.org/officeDocument/2006/relationships/hyperlink" Target="https://ui.adsabs.harvard.edu/abs/2009ApJ...701..915T" TargetMode="External"/><Relationship Id="rId4510" Type="http://schemas.openxmlformats.org/officeDocument/2006/relationships/hyperlink" Target="https://www.subarutelescope.org/Observing/Proposals/Publish/2015.html" TargetMode="External"/><Relationship Id="rId7666" Type="http://schemas.openxmlformats.org/officeDocument/2006/relationships/hyperlink" Target="https://www.subarutelescope.org/Observing/Proposals/Publish/2006.html" TargetMode="External"/><Relationship Id="rId380" Type="http://schemas.openxmlformats.org/officeDocument/2006/relationships/hyperlink" Target="http://secondearths.sakura.ne.jp/reach/" TargetMode="External"/><Relationship Id="rId2061" Type="http://schemas.openxmlformats.org/officeDocument/2006/relationships/hyperlink" Target="https://ui.adsabs.harvard.edu/abs/2004ApJ...600L..47I" TargetMode="External"/><Relationship Id="rId3112" Type="http://schemas.openxmlformats.org/officeDocument/2006/relationships/hyperlink" Target="https://www.subarutelescope.org/Observing/Proposals/Publish/2009.html" TargetMode="External"/><Relationship Id="rId6268" Type="http://schemas.openxmlformats.org/officeDocument/2006/relationships/hyperlink" Target="https://www.subarutelescope.org/Observing/Proposals/intensive_list.html" TargetMode="External"/><Relationship Id="rId6682" Type="http://schemas.openxmlformats.org/officeDocument/2006/relationships/hyperlink" Target="https://www.naoj.org/Observing/Schedule/s18b.html" TargetMode="External"/><Relationship Id="rId7319" Type="http://schemas.openxmlformats.org/officeDocument/2006/relationships/hyperlink" Target="https://www.subarutelescope.org/Observing/Instruments/COMICS/chop.html" TargetMode="External"/><Relationship Id="rId5284" Type="http://schemas.openxmlformats.org/officeDocument/2006/relationships/hyperlink" Target="https://www.subarutelescope.org/Observing/Proposals/Publish/2021.html" TargetMode="External"/><Relationship Id="rId6335" Type="http://schemas.openxmlformats.org/officeDocument/2006/relationships/hyperlink" Target="https://www.naoj.org/Observing/fits/changelog/" TargetMode="External"/><Relationship Id="rId7733" Type="http://schemas.openxmlformats.org/officeDocument/2006/relationships/hyperlink" Target="https://www.subarutelescope.org/Observing/Instruments/HSC/statistics.html" TargetMode="External"/><Relationship Id="rId100" Type="http://schemas.openxmlformats.org/officeDocument/2006/relationships/hyperlink" Target="http://canadia.ir.isas.jaxa.jp/comics/open/guide/reduction_new.pdf" TargetMode="External"/><Relationship Id="rId2878" Type="http://schemas.openxmlformats.org/officeDocument/2006/relationships/hyperlink" Target="https://ui.adsabs.harvard.edu/abs/2008Natur.453..196O" TargetMode="External"/><Relationship Id="rId3929" Type="http://schemas.openxmlformats.org/officeDocument/2006/relationships/hyperlink" Target="https://www.subarutelescope.org/Observing/Proposals/Publish/2012.html" TargetMode="External"/><Relationship Id="rId7800" Type="http://schemas.openxmlformats.org/officeDocument/2006/relationships/hyperlink" Target="https://www.subarutelescope.org/Observing/Instruments/IRCS/camera/anomalies.html" TargetMode="External"/><Relationship Id="rId1894" Type="http://schemas.openxmlformats.org/officeDocument/2006/relationships/hyperlink" Target="https://ui.adsabs.harvard.edu/abs/2002PASJ...54..865K" TargetMode="External"/><Relationship Id="rId2945" Type="http://schemas.openxmlformats.org/officeDocument/2006/relationships/hyperlink" Target="https://ui.adsabs.harvard.edu/abs/2009AJ....137.4956R" TargetMode="External"/><Relationship Id="rId5351" Type="http://schemas.openxmlformats.org/officeDocument/2006/relationships/hyperlink" Target="https://ui.adsabs.harvard.edu/abs/2021PJAB...97..337I/abstract" TargetMode="External"/><Relationship Id="rId6402" Type="http://schemas.openxmlformats.org/officeDocument/2006/relationships/hyperlink" Target="https://www.subarutelescope.org/Observing/fits/frameid/regulation/" TargetMode="External"/><Relationship Id="rId917" Type="http://schemas.openxmlformats.org/officeDocument/2006/relationships/hyperlink" Target="http://www.naoj.org/Observing/DataReduction/index.html" TargetMode="External"/><Relationship Id="rId1547" Type="http://schemas.openxmlformats.org/officeDocument/2006/relationships/hyperlink" Target="https://www.subarutelescope.org/Observing/Proposals/Visit/procedure_j.html" TargetMode="External"/><Relationship Id="rId1961" Type="http://schemas.openxmlformats.org/officeDocument/2006/relationships/hyperlink" Target="https://ui.adsabs.harvard.edu/abs/2003ApJ...588..165I" TargetMode="External"/><Relationship Id="rId5004" Type="http://schemas.openxmlformats.org/officeDocument/2006/relationships/hyperlink" Target="https://www.subarutelescope.org/Observing/Proposals/Publish/2020.html" TargetMode="External"/><Relationship Id="rId1614" Type="http://schemas.openxmlformats.org/officeDocument/2006/relationships/hyperlink" Target="https://www.subarutelescope.org/Observing/Instruments/IRCS/echelle/orders_tmp.html" TargetMode="External"/><Relationship Id="rId4020" Type="http://schemas.openxmlformats.org/officeDocument/2006/relationships/hyperlink" Target="https://ui.adsabs.harvard.edu/abs/2013A&amp;A...551A..45T" TargetMode="External"/><Relationship Id="rId7176" Type="http://schemas.openxmlformats.org/officeDocument/2006/relationships/hyperlink" Target="https://www.subarutelescope.org/Observing/Proposals/Publish/2009.html" TargetMode="External"/><Relationship Id="rId7590" Type="http://schemas.openxmlformats.org/officeDocument/2006/relationships/hyperlink" Target="https://www.subarutelescope.org/Observing/Instruments/COMICS/spec/index.html" TargetMode="External"/><Relationship Id="rId8227" Type="http://schemas.openxmlformats.org/officeDocument/2006/relationships/hyperlink" Target="https://www.subarutelescope.org/Observing/Instruments/HSC/requirement_recommendation.html" TargetMode="External"/><Relationship Id="rId3786" Type="http://schemas.openxmlformats.org/officeDocument/2006/relationships/hyperlink" Target="https://ui.adsabs.harvard.edu/abs/2012ApJ...750..116U" TargetMode="External"/><Relationship Id="rId6192" Type="http://schemas.openxmlformats.org/officeDocument/2006/relationships/hyperlink" Target="https://www.subarutelescope.org/Observing/Instruments/MOIRCS/mdpman_e.html" TargetMode="External"/><Relationship Id="rId7243" Type="http://schemas.openxmlformats.org/officeDocument/2006/relationships/hyperlink" Target="https://www.subarutelescope.org/Observing/Instruments/HSC/requirement_recommendation.html" TargetMode="External"/><Relationship Id="rId2388" Type="http://schemas.openxmlformats.org/officeDocument/2006/relationships/hyperlink" Target="https://ui.adsabs.harvard.edu/abs/2006ApJ...646..774T" TargetMode="External"/><Relationship Id="rId3439" Type="http://schemas.openxmlformats.org/officeDocument/2006/relationships/hyperlink" Target="https://ui.adsabs.harvard.edu/abs/2011AJ....141...81D" TargetMode="External"/><Relationship Id="rId4837" Type="http://schemas.openxmlformats.org/officeDocument/2006/relationships/hyperlink" Target="https://ui.adsabs.harvard.edu/abs/2019ApJ...882..144K/abstract" TargetMode="External"/><Relationship Id="rId7310" Type="http://schemas.openxmlformats.org/officeDocument/2006/relationships/hyperlink" Target="https://www.subarutelescope.org/Observing/Instruments/HDS/hdsql.html" TargetMode="External"/><Relationship Id="rId3853" Type="http://schemas.openxmlformats.org/officeDocument/2006/relationships/hyperlink" Target="https://www.subarutelescope.org/Observing/Proposals/Publish/2012.html" TargetMode="External"/><Relationship Id="rId4904" Type="http://schemas.openxmlformats.org/officeDocument/2006/relationships/hyperlink" Target="https://www.subarutelescope.org/Observing/Proposals/Publish/2020.html" TargetMode="External"/><Relationship Id="rId774" Type="http://schemas.openxmlformats.org/officeDocument/2006/relationships/hyperlink" Target="https://www.subarutelescope.org/Observing/Instruments/AO/parameters.html" TargetMode="External"/><Relationship Id="rId1057" Type="http://schemas.openxmlformats.org/officeDocument/2006/relationships/hyperlink" Target="https://www.subarutelescope.org/Observing/Instruments/AO/AO36/Ha_c_filter.html" TargetMode="External"/><Relationship Id="rId2455" Type="http://schemas.openxmlformats.org/officeDocument/2006/relationships/hyperlink" Target="https://www.subarutelescope.org/Observing/Proposals/Publish/2006.html" TargetMode="External"/><Relationship Id="rId3506" Type="http://schemas.openxmlformats.org/officeDocument/2006/relationships/hyperlink" Target="https://www.subarutelescope.org/Observing/Proposals/Publish/2011.html" TargetMode="External"/><Relationship Id="rId3920" Type="http://schemas.openxmlformats.org/officeDocument/2006/relationships/hyperlink" Target="https://ui.adsabs.harvard.edu/abs/2012MNRAS.419.2356B" TargetMode="External"/><Relationship Id="rId8084" Type="http://schemas.openxmlformats.org/officeDocument/2006/relationships/hyperlink" Target="https://www.subarutelescope.org/Observing/Instruments/COMICS/index.html" TargetMode="External"/><Relationship Id="rId427" Type="http://schemas.openxmlformats.org/officeDocument/2006/relationships/hyperlink" Target="https://www.subarutelescope.org/Observing/Instruments/MOIRCS/inst_fov.html" TargetMode="External"/><Relationship Id="rId841" Type="http://schemas.openxmlformats.org/officeDocument/2006/relationships/hyperlink" Target="https://www.subarutelescope.org/Observing/Instruments/FMOS/connector.html" TargetMode="External"/><Relationship Id="rId1471" Type="http://schemas.openxmlformats.org/officeDocument/2006/relationships/hyperlink" Target="https://www.subarutelescope.org/Observing/DataReduction/mtk/autumn18/course4.html" TargetMode="External"/><Relationship Id="rId2108" Type="http://schemas.openxmlformats.org/officeDocument/2006/relationships/hyperlink" Target="https://www.subarutelescope.org/Observing/Proposals/Publish/2004.html" TargetMode="External"/><Relationship Id="rId2522" Type="http://schemas.openxmlformats.org/officeDocument/2006/relationships/hyperlink" Target="https://ui.adsabs.harvard.edu/abs/2007AJ....134..668A" TargetMode="External"/><Relationship Id="rId5678" Type="http://schemas.openxmlformats.org/officeDocument/2006/relationships/hyperlink" Target="https://ui.adsabs.harvard.edu/abs/2023A&amp;A...669A.127W/abstract" TargetMode="External"/><Relationship Id="rId6729" Type="http://schemas.openxmlformats.org/officeDocument/2006/relationships/hyperlink" Target="https://www.naoj.org/Projects/SCEXAO/scexaoWEB/030openuse.web/030charis.web/indexm.html" TargetMode="External"/><Relationship Id="rId1124" Type="http://schemas.openxmlformats.org/officeDocument/2006/relationships/hyperlink" Target="https://www.subarutelescope.org/Observing/Instruments/FMOS/observer.html" TargetMode="External"/><Relationship Id="rId4694" Type="http://schemas.openxmlformats.org/officeDocument/2006/relationships/hyperlink" Target="https://ui.adsabs.harvard.edu/abs/2015MNRAS.450.3345P" TargetMode="External"/><Relationship Id="rId5745" Type="http://schemas.openxmlformats.org/officeDocument/2006/relationships/hyperlink" Target="https://www.subarutelescope.org/Observing/Proposals/Publish/2023.html" TargetMode="External"/><Relationship Id="rId8151" Type="http://schemas.openxmlformats.org/officeDocument/2006/relationships/hyperlink" Target="https://www.subarutelescope.org/Observing/Proposals/Publish/2010.html" TargetMode="External"/><Relationship Id="rId3296" Type="http://schemas.openxmlformats.org/officeDocument/2006/relationships/hyperlink" Target="https://ui.adsabs.harvard.edu/abs/2010ApJ...722L.244S" TargetMode="External"/><Relationship Id="rId4347" Type="http://schemas.openxmlformats.org/officeDocument/2006/relationships/hyperlink" Target="https://ui.adsabs.harvard.edu/abs/2014ApJ...792....3M" TargetMode="External"/><Relationship Id="rId4761" Type="http://schemas.openxmlformats.org/officeDocument/2006/relationships/hyperlink" Target="https://www.subarutelescope.org/Observing/Proposals/Publish/2015.html" TargetMode="External"/><Relationship Id="rId3363" Type="http://schemas.openxmlformats.org/officeDocument/2006/relationships/hyperlink" Target="https://ui.adsabs.harvard.edu/abs/2010MNRAS.405..777L" TargetMode="External"/><Relationship Id="rId4414" Type="http://schemas.openxmlformats.org/officeDocument/2006/relationships/hyperlink" Target="https://ui.adsabs.harvard.edu/abs/2014MNRAS.439...48A" TargetMode="External"/><Relationship Id="rId5812" Type="http://schemas.openxmlformats.org/officeDocument/2006/relationships/hyperlink" Target="https://ui.adsabs.harvard.edu/abs/2023ApJ...958..156T/abstract" TargetMode="External"/><Relationship Id="rId284" Type="http://schemas.openxmlformats.org/officeDocument/2006/relationships/hyperlink" Target="https://www.subarutelescope.org/Observing/DataReduction/mtk/subaru_red/HDS/" TargetMode="External"/><Relationship Id="rId3016" Type="http://schemas.openxmlformats.org/officeDocument/2006/relationships/hyperlink" Target="https://www.subarutelescope.org/Observing/Proposals/Publish/2009.html" TargetMode="External"/><Relationship Id="rId7984" Type="http://schemas.openxmlformats.org/officeDocument/2006/relationships/hyperlink" Target="https://www.subarutelescope.org/Observing/Instruments/SCam/filter_policy_j.html" TargetMode="External"/><Relationship Id="rId3430" Type="http://schemas.openxmlformats.org/officeDocument/2006/relationships/hyperlink" Target="https://ui.adsabs.harvard.edu/abs/2011A&amp;A...526A.133G" TargetMode="External"/><Relationship Id="rId5188" Type="http://schemas.openxmlformats.org/officeDocument/2006/relationships/hyperlink" Target="https://www.subarutelescope.org/Observing/Proposals/Publish/2020.html" TargetMode="External"/><Relationship Id="rId6586" Type="http://schemas.openxmlformats.org/officeDocument/2006/relationships/hyperlink" Target="https://www.subarutelescope.org/Observing/Proposals/" TargetMode="External"/><Relationship Id="rId7637" Type="http://schemas.openxmlformats.org/officeDocument/2006/relationships/hyperlink" Target="https://www.subarutelescope.org/Observing/Instruments/IRCS/camera/index.html" TargetMode="External"/><Relationship Id="rId351" Type="http://schemas.openxmlformats.org/officeDocument/2006/relationships/hyperlink" Target="http://optik2.mtk.nao.ac.jp/subaru_red/SPCAM/autumn09/" TargetMode="External"/><Relationship Id="rId2032" Type="http://schemas.openxmlformats.org/officeDocument/2006/relationships/hyperlink" Target="https://www.subarutelescope.org/Observing/Proposals/Publish/2004.html" TargetMode="External"/><Relationship Id="rId6239" Type="http://schemas.openxmlformats.org/officeDocument/2006/relationships/hyperlink" Target="https://www.naoj.org/cgi-bin/ohc.cgi" TargetMode="External"/><Relationship Id="rId6653" Type="http://schemas.openxmlformats.org/officeDocument/2006/relationships/hyperlink" Target="https://www.subarutelescope.org/Observing/Proposals/pastinfo.html" TargetMode="External"/><Relationship Id="rId7704" Type="http://schemas.openxmlformats.org/officeDocument/2006/relationships/hyperlink" Target="https://www.subarutelescope.org/Observing/Instruments/HDS/fits.html" TargetMode="External"/><Relationship Id="rId1798" Type="http://schemas.openxmlformats.org/officeDocument/2006/relationships/hyperlink" Target="https://www.subarutelescope.org/Observing/Proposals/Publish/2001.html" TargetMode="External"/><Relationship Id="rId2849" Type="http://schemas.openxmlformats.org/officeDocument/2006/relationships/hyperlink" Target="https://www.subarutelescope.org/Observing/Proposals/Publish/2008.html" TargetMode="External"/><Relationship Id="rId5255" Type="http://schemas.openxmlformats.org/officeDocument/2006/relationships/hyperlink" Target="https://ui.adsabs.harvard.edu/abs/2021ApJ...912...72M/abstract" TargetMode="External"/><Relationship Id="rId6306" Type="http://schemas.openxmlformats.org/officeDocument/2006/relationships/hyperlink" Target="https://www.subarutelescope.org/Observing/Proposals/intensive.html" TargetMode="External"/><Relationship Id="rId6720" Type="http://schemas.openxmlformats.org/officeDocument/2006/relationships/hyperlink" Target="https://www.subarutelescope.org/Observing/Instruments/HSC/index.html" TargetMode="External"/><Relationship Id="rId1865" Type="http://schemas.openxmlformats.org/officeDocument/2006/relationships/hyperlink" Target="https://www.subarutelescope.org/Observing/Proposals/Publish/2002.html" TargetMode="External"/><Relationship Id="rId4271" Type="http://schemas.openxmlformats.org/officeDocument/2006/relationships/hyperlink" Target="https://ui.adsabs.harvard.edu/abs/2014AN....335...27A" TargetMode="External"/><Relationship Id="rId5322" Type="http://schemas.openxmlformats.org/officeDocument/2006/relationships/hyperlink" Target="https://www.subarutelescope.org/Observing/Proposals/Publish/2021.html" TargetMode="External"/><Relationship Id="rId8478" Type="http://schemas.openxmlformats.org/officeDocument/2006/relationships/hyperlink" Target="https://www.subarutelescope.org/Observing/Proposals/Subaru_Keck.html" TargetMode="External"/><Relationship Id="rId1518" Type="http://schemas.openxmlformats.org/officeDocument/2006/relationships/hyperlink" Target="https://www.subarutelescope.org/Observing/fits/header/basic_keywords/" TargetMode="External"/><Relationship Id="rId2916" Type="http://schemas.openxmlformats.org/officeDocument/2006/relationships/hyperlink" Target="https://ui.adsabs.harvard.edu/abs/2008PASJ...60S.489I" TargetMode="External"/><Relationship Id="rId7494" Type="http://schemas.openxmlformats.org/officeDocument/2006/relationships/hyperlink" Target="https://www.subarutelescope.org/Observing/Proposals/Visit/SafetyAdvice_j.html" TargetMode="External"/><Relationship Id="rId1932" Type="http://schemas.openxmlformats.org/officeDocument/2006/relationships/hyperlink" Target="https://ui.adsabs.harvard.edu/abs/2003AJ....126..918M" TargetMode="External"/><Relationship Id="rId6096" Type="http://schemas.openxmlformats.org/officeDocument/2006/relationships/hyperlink" Target="https://www.subarutelescope.org/Observing/Proposals/Publish/2004.html" TargetMode="External"/><Relationship Id="rId7147" Type="http://schemas.openxmlformats.org/officeDocument/2006/relationships/hyperlink" Target="https://www.subarutelescope.org/index.html" TargetMode="External"/><Relationship Id="rId6163" Type="http://schemas.openxmlformats.org/officeDocument/2006/relationships/hyperlink" Target="https://www.subarutelescope.org/Observing/Proposals/Subaru_Gemini.html" TargetMode="External"/><Relationship Id="rId7561" Type="http://schemas.openxmlformats.org/officeDocument/2006/relationships/hyperlink" Target="https://www.subarutelescope.org/Observing/Instruments/IRCS/echelle/information.html" TargetMode="External"/><Relationship Id="rId3757" Type="http://schemas.openxmlformats.org/officeDocument/2006/relationships/hyperlink" Target="https://www.subarutelescope.org/Observing/Proposals/Publish/2012.html" TargetMode="External"/><Relationship Id="rId4808" Type="http://schemas.openxmlformats.org/officeDocument/2006/relationships/hyperlink" Target="https://www.subarutelescope.org/Observing/Proposals/Publish/2018.html" TargetMode="External"/><Relationship Id="rId7214" Type="http://schemas.openxmlformats.org/officeDocument/2006/relationships/hyperlink" Target="https://www.subarutelescope.org/Observing/Instruments/HDS/hoe/index-j.html" TargetMode="External"/><Relationship Id="rId678" Type="http://schemas.openxmlformats.org/officeDocument/2006/relationships/hyperlink" Target="https://www.subarutelescope.org/Observing/Instruments/" TargetMode="External"/><Relationship Id="rId2359" Type="http://schemas.openxmlformats.org/officeDocument/2006/relationships/hyperlink" Target="https://www.subarutelescope.org/Observing/Proposals/Publish/2006.html" TargetMode="External"/><Relationship Id="rId2773" Type="http://schemas.openxmlformats.org/officeDocument/2006/relationships/hyperlink" Target="https://www.subarutelescope.org/Observing/Proposals/Publish/2008.html" TargetMode="External"/><Relationship Id="rId3824" Type="http://schemas.openxmlformats.org/officeDocument/2006/relationships/hyperlink" Target="https://ui.adsabs.harvard.edu/abs/2012ApJ...754..101C" TargetMode="External"/><Relationship Id="rId6230" Type="http://schemas.openxmlformats.org/officeDocument/2006/relationships/hyperlink" Target="https://www.subarutelescope.org/Observing/" TargetMode="External"/><Relationship Id="rId745" Type="http://schemas.openxmlformats.org/officeDocument/2006/relationships/hyperlink" Target="https://www.subarutelescope.org/Observing/Instruments/AO/AO36/parameters.html" TargetMode="External"/><Relationship Id="rId1375" Type="http://schemas.openxmlformats.org/officeDocument/2006/relationships/hyperlink" Target="https://www.subarutelescope.org/Observing/fits/frameid/framenumber/" TargetMode="External"/><Relationship Id="rId2426" Type="http://schemas.openxmlformats.org/officeDocument/2006/relationships/hyperlink" Target="https://ui.adsabs.harvard.edu/abs/2006ApJ...652.1729I" TargetMode="External"/><Relationship Id="rId5996" Type="http://schemas.openxmlformats.org/officeDocument/2006/relationships/hyperlink" Target="https://ui.adsabs.harvard.edu/abs/2024AJ....167..169H/abstract" TargetMode="External"/><Relationship Id="rId81" Type="http://schemas.openxmlformats.org/officeDocument/2006/relationships/hyperlink" Target="https://www.subarutelescope.org/Observing/Instruments/FOCAS/Detail/UsersGuide/PartsDetail/Grisms/GrismSelectionGuide.html" TargetMode="External"/><Relationship Id="rId812" Type="http://schemas.openxmlformats.org/officeDocument/2006/relationships/hyperlink" Target="https://www.subarutelescope.org/Observing/Instruments/FMOS/index.html" TargetMode="External"/><Relationship Id="rId1028" Type="http://schemas.openxmlformats.org/officeDocument/2006/relationships/hyperlink" Target="https://www.subarutelescope.org/Observing/DataReduction/mtk/subaru_red/HDS/index.html.en" TargetMode="External"/><Relationship Id="rId1442" Type="http://schemas.openxmlformats.org/officeDocument/2006/relationships/hyperlink" Target="https://icedtea.classpath.org/wiki/IcedTea-Web" TargetMode="External"/><Relationship Id="rId2840" Type="http://schemas.openxmlformats.org/officeDocument/2006/relationships/hyperlink" Target="https://ui.adsabs.harvard.edu/abs/2008ApJS..179..124U" TargetMode="External"/><Relationship Id="rId4598" Type="http://schemas.openxmlformats.org/officeDocument/2006/relationships/hyperlink" Target="https://ui.adsabs.harvard.edu/abs/2015ApJ...807...22M" TargetMode="External"/><Relationship Id="rId5649" Type="http://schemas.openxmlformats.org/officeDocument/2006/relationships/hyperlink" Target="https://ui.adsabs.harvard.edu/abs/2022PASJ...74..923H/abstract" TargetMode="External"/><Relationship Id="rId8055" Type="http://schemas.openxmlformats.org/officeDocument/2006/relationships/hyperlink" Target="https://www.subarutelescope.org/Observing/Instruments/OHS/camera/exptime.html" TargetMode="External"/><Relationship Id="rId7071" Type="http://schemas.openxmlformats.org/officeDocument/2006/relationships/hyperlink" Target="https://www.subarutelescope.org/Observing/Instruments/FOCAS/pol/strategy.html" TargetMode="External"/><Relationship Id="rId8122" Type="http://schemas.openxmlformats.org/officeDocument/2006/relationships/hyperlink" Target="https://www.subarutelescope.org/Observing/Telescope/Tracking/NonSidereal/gen2.html" TargetMode="External"/><Relationship Id="rId3267" Type="http://schemas.openxmlformats.org/officeDocument/2006/relationships/hyperlink" Target="https://www.subarutelescope.org/Observing/Proposals/Publish/2010.html" TargetMode="External"/><Relationship Id="rId4665" Type="http://schemas.openxmlformats.org/officeDocument/2006/relationships/hyperlink" Target="https://www.subarutelescope.org/Observing/Proposals/Publish/2015.html" TargetMode="External"/><Relationship Id="rId5716" Type="http://schemas.openxmlformats.org/officeDocument/2006/relationships/hyperlink" Target="https://www.subarutelescope.org/Observing/Proposals/Publish/2023.html" TargetMode="External"/><Relationship Id="rId188" Type="http://schemas.openxmlformats.org/officeDocument/2006/relationships/hyperlink" Target="https://www.subarutelescope.org/Observing/Proposals/Visit/procedure.html" TargetMode="External"/><Relationship Id="rId3681" Type="http://schemas.openxmlformats.org/officeDocument/2006/relationships/hyperlink" Target="https://ui.adsabs.harvard.edu/abs/2011PASJ...63S.531H" TargetMode="External"/><Relationship Id="rId4318" Type="http://schemas.openxmlformats.org/officeDocument/2006/relationships/hyperlink" Target="https://www.subarutelescope.org/Observing/Proposals/Publish/2014.html" TargetMode="External"/><Relationship Id="rId4732" Type="http://schemas.openxmlformats.org/officeDocument/2006/relationships/hyperlink" Target="https://ui.adsabs.harvard.edu/abs/2015PASJ...67...33N" TargetMode="External"/><Relationship Id="rId7888" Type="http://schemas.openxmlformats.org/officeDocument/2006/relationships/hyperlink" Target="https://www.subarutelescope.org/Observing/Telescope/Parameters/PFU/" TargetMode="External"/><Relationship Id="rId2283" Type="http://schemas.openxmlformats.org/officeDocument/2006/relationships/hyperlink" Target="https://www.subarutelescope.org/Observing/Proposals/Publish/2005.html" TargetMode="External"/><Relationship Id="rId3334" Type="http://schemas.openxmlformats.org/officeDocument/2006/relationships/hyperlink" Target="https://www.subarutelescope.org/Observing/Proposals/Publish/2010.html" TargetMode="External"/><Relationship Id="rId7955" Type="http://schemas.openxmlformats.org/officeDocument/2006/relationships/hyperlink" Target="https://www.subarutelescope.org/Observing/Instruments/CIAO/notes2.html" TargetMode="External"/><Relationship Id="rId255" Type="http://schemas.openxmlformats.org/officeDocument/2006/relationships/hyperlink" Target="https://www.subarutelescope.org/Observing/Instruments/FOCAS/Detail/UsersGuide/PartsDetail/Grisms/GrismSelection_e.html" TargetMode="External"/><Relationship Id="rId2350" Type="http://schemas.openxmlformats.org/officeDocument/2006/relationships/hyperlink" Target="https://ui.adsabs.harvard.edu/abs/2006ApJ...637L...5D" TargetMode="External"/><Relationship Id="rId3401" Type="http://schemas.openxmlformats.org/officeDocument/2006/relationships/hyperlink" Target="https://www.subarutelescope.org/Observing/Proposals/Publish/2010.html" TargetMode="External"/><Relationship Id="rId6557" Type="http://schemas.openxmlformats.org/officeDocument/2006/relationships/hyperlink" Target="https://www.naoj.org/Observing/Proposals/howto.html" TargetMode="External"/><Relationship Id="rId6971" Type="http://schemas.openxmlformats.org/officeDocument/2006/relationships/hyperlink" Target="https://www.subarutelescope.org/Observing/Telescope/Tracking/" TargetMode="External"/><Relationship Id="rId7608" Type="http://schemas.openxmlformats.org/officeDocument/2006/relationships/hyperlink" Target="https://www.subarutelescope.org/Observing/Instruments/SCam/filter_policy.html" TargetMode="External"/><Relationship Id="rId322" Type="http://schemas.openxmlformats.org/officeDocument/2006/relationships/hyperlink" Target="http://optik2.mtk.nao.ac.jp/subaru_red/HDS/files/testfiles.tar.gz" TargetMode="External"/><Relationship Id="rId2003" Type="http://schemas.openxmlformats.org/officeDocument/2006/relationships/hyperlink" Target="https://ui.adsabs.harvard.edu/abs/2003Natur.426..810I" TargetMode="External"/><Relationship Id="rId5159" Type="http://schemas.openxmlformats.org/officeDocument/2006/relationships/hyperlink" Target="https://ui.adsabs.harvard.edu/abs/2020MNRAS.498.4272M/abstract" TargetMode="External"/><Relationship Id="rId5573" Type="http://schemas.openxmlformats.org/officeDocument/2006/relationships/hyperlink" Target="https://ui.adsabs.harvard.edu/abs/2022MNRAS.513.3252A/abstract" TargetMode="External"/><Relationship Id="rId6624" Type="http://schemas.openxmlformats.org/officeDocument/2006/relationships/hyperlink" Target="https://www.naoj.org/Observing/Schedule/s04a.html" TargetMode="External"/><Relationship Id="rId4175" Type="http://schemas.openxmlformats.org/officeDocument/2006/relationships/hyperlink" Target="https://ui.adsabs.harvard.edu/abs/2013Icar..222..662M" TargetMode="External"/><Relationship Id="rId5226" Type="http://schemas.openxmlformats.org/officeDocument/2006/relationships/hyperlink" Target="https://www.subarutelescope.org/Observing/Proposals/Publish/2021.html" TargetMode="External"/><Relationship Id="rId1769" Type="http://schemas.openxmlformats.org/officeDocument/2006/relationships/hyperlink" Target="https://ui.adsabs.harvard.edu/abs/2000PASJ...52..563O" TargetMode="External"/><Relationship Id="rId3191" Type="http://schemas.openxmlformats.org/officeDocument/2006/relationships/hyperlink" Target="https://www.subarutelescope.org/Observing/Proposals/Publish/2010.html" TargetMode="External"/><Relationship Id="rId4242" Type="http://schemas.openxmlformats.org/officeDocument/2006/relationships/hyperlink" Target="https://www.subarutelescope.org/Observing/Proposals/Publish/2013.html" TargetMode="External"/><Relationship Id="rId5640" Type="http://schemas.openxmlformats.org/officeDocument/2006/relationships/hyperlink" Target="https://www.subarutelescope.org/Observing/Proposals/Publish/2022.html" TargetMode="External"/><Relationship Id="rId7398" Type="http://schemas.openxmlformats.org/officeDocument/2006/relationships/hyperlink" Target="https://www.subarutelescope.org/Observing/Instruments/IRCS/echelle/orders.html" TargetMode="External"/><Relationship Id="rId1836" Type="http://schemas.openxmlformats.org/officeDocument/2006/relationships/hyperlink" Target="https://ui.adsabs.harvard.edu/abs/2002ApJ...568L.107L" TargetMode="External"/><Relationship Id="rId8449" Type="http://schemas.openxmlformats.org/officeDocument/2006/relationships/hyperlink" Target="https://www1.subaru.nao.ac.jp/~tak/comics-wg/FTIR-Polarizers.pdf" TargetMode="External"/><Relationship Id="rId1903" Type="http://schemas.openxmlformats.org/officeDocument/2006/relationships/hyperlink" Target="https://www.subarutelescope.org/Observing/Proposals/Publish/2002.html" TargetMode="External"/><Relationship Id="rId7465" Type="http://schemas.openxmlformats.org/officeDocument/2006/relationships/hyperlink" Target="https://www.subarutelescope.org/Observing/Proposals/Publish/2003.html" TargetMode="External"/><Relationship Id="rId6067" Type="http://schemas.openxmlformats.org/officeDocument/2006/relationships/hyperlink" Target="https://www.subarutelescope.org/Observing/Proposals/Publish/2024.html" TargetMode="External"/><Relationship Id="rId6481" Type="http://schemas.openxmlformats.org/officeDocument/2006/relationships/hyperlink" Target="https://www.subarutelescope.org/Observing/Proposals/service.html" TargetMode="External"/><Relationship Id="rId7118" Type="http://schemas.openxmlformats.org/officeDocument/2006/relationships/hyperlink" Target="https://www.subarutelescope.org/Observing/Instruments/SCam/user_filters_j.html" TargetMode="External"/><Relationship Id="rId7532" Type="http://schemas.openxmlformats.org/officeDocument/2006/relationships/hyperlink" Target="https://www.subarutelescope.org/Observing/Instruments/FOCAS/pol/strategy.html" TargetMode="External"/><Relationship Id="rId996" Type="http://schemas.openxmlformats.org/officeDocument/2006/relationships/hyperlink" Target="https://www.subarutelescope.org/Observing/Instruments/COMICS/APPLET/COMICS_obs_seq.html" TargetMode="External"/><Relationship Id="rId2677" Type="http://schemas.openxmlformats.org/officeDocument/2006/relationships/hyperlink" Target="https://www.subarutelescope.org/Observing/Proposals/Publish/2007.html" TargetMode="External"/><Relationship Id="rId3728" Type="http://schemas.openxmlformats.org/officeDocument/2006/relationships/hyperlink" Target="https://ui.adsabs.harvard.edu/abs/2012AJ....144..175T" TargetMode="External"/><Relationship Id="rId5083" Type="http://schemas.openxmlformats.org/officeDocument/2006/relationships/hyperlink" Target="https://ui.adsabs.harvard.edu/abs/2020MNRAS.491.4180N/abstract" TargetMode="External"/><Relationship Id="rId6134" Type="http://schemas.openxmlformats.org/officeDocument/2006/relationships/hyperlink" Target="https://wiki.subaru.nao.ac.jp/wiki/Non-Sidereal_Targets" TargetMode="External"/><Relationship Id="rId649" Type="http://schemas.openxmlformats.org/officeDocument/2006/relationships/hyperlink" Target="https://www.subarutelescope.org/Observing/index.html" TargetMode="External"/><Relationship Id="rId1279" Type="http://schemas.openxmlformats.org/officeDocument/2006/relationships/hyperlink" Target="https://www.subarutelescope.org/Observing/Instruments/HSC/citations.html" TargetMode="External"/><Relationship Id="rId5150" Type="http://schemas.openxmlformats.org/officeDocument/2006/relationships/hyperlink" Target="https://www.subarutelescope.org/Observing/Proposals/Publish/2020.html" TargetMode="External"/><Relationship Id="rId6201" Type="http://schemas.openxmlformats.org/officeDocument/2006/relationships/hyperlink" Target="https://www.subarutelescope.org/Observing/fits/frameid/instcode/" TargetMode="External"/><Relationship Id="rId1346" Type="http://schemas.openxmlformats.org/officeDocument/2006/relationships/hyperlink" Target="https://www.subarutelescope.org/Observing/fits/frameid/instcode/" TargetMode="External"/><Relationship Id="rId1693" Type="http://schemas.openxmlformats.org/officeDocument/2006/relationships/hyperlink" Target="https://subarutelescope.org/Observing/fits/" TargetMode="External"/><Relationship Id="rId2744" Type="http://schemas.openxmlformats.org/officeDocument/2006/relationships/hyperlink" Target="https://ui.adsabs.harvard.edu/abs/2008ApJ...672..398I" TargetMode="External"/><Relationship Id="rId8373" Type="http://schemas.openxmlformats.org/officeDocument/2006/relationships/hyperlink" Target="https://www.subarutelescope.org/Observing/Instruments/FOCAS/fov.html" TargetMode="External"/><Relationship Id="rId716" Type="http://schemas.openxmlformats.org/officeDocument/2006/relationships/hyperlink" Target="https://www.subarutelescope.org/Observing/DataReduction/mtk/spring09/index.html" TargetMode="External"/><Relationship Id="rId1760" Type="http://schemas.openxmlformats.org/officeDocument/2006/relationships/hyperlink" Target="https://www.subarutelescope.org/Observing/Proposals/Publish/2000.html" TargetMode="External"/><Relationship Id="rId2811" Type="http://schemas.openxmlformats.org/officeDocument/2006/relationships/hyperlink" Target="https://www.subarutelescope.org/Observing/Proposals/Publish/2008.html" TargetMode="External"/><Relationship Id="rId5967" Type="http://schemas.openxmlformats.org/officeDocument/2006/relationships/hyperlink" Target="https://www.subarutelescope.org/Observing/Proposals/Publish/2023.html" TargetMode="External"/><Relationship Id="rId8026" Type="http://schemas.openxmlformats.org/officeDocument/2006/relationships/hyperlink" Target="https://www.subarutelescope.org/Observing/Instruments/AO/parameters.html" TargetMode="External"/><Relationship Id="rId52" Type="http://schemas.openxmlformats.org/officeDocument/2006/relationships/hyperlink" Target="http://adsabs.harvard.edu/cgi-bin/nph-bib_query?bibcode=1992AJ.....104.1563S&amp;db=AST" TargetMode="External"/><Relationship Id="rId1413" Type="http://schemas.openxmlformats.org/officeDocument/2006/relationships/hyperlink" Target="https://hsc.mtk.nao.ac.jp/pipedoc/pipedoc_8_e/index.html" TargetMode="External"/><Relationship Id="rId4569" Type="http://schemas.openxmlformats.org/officeDocument/2006/relationships/hyperlink" Target="https://www.subarutelescope.org/Observing/Proposals/Publish/2015.html" TargetMode="External"/><Relationship Id="rId4983" Type="http://schemas.openxmlformats.org/officeDocument/2006/relationships/hyperlink" Target="https://ui.adsabs.harvard.edu/abs/2020ApJ...894..154S/abstract" TargetMode="External"/><Relationship Id="rId8440" Type="http://schemas.openxmlformats.org/officeDocument/2006/relationships/hyperlink" Target="https://www.subarutelescope.org/Observing/Instruments/IRCS/hoe.html" TargetMode="External"/><Relationship Id="rId3585" Type="http://schemas.openxmlformats.org/officeDocument/2006/relationships/hyperlink" Target="https://ui.adsabs.harvard.edu/abs/2011MNRAS.410L..13M" TargetMode="External"/><Relationship Id="rId4636" Type="http://schemas.openxmlformats.org/officeDocument/2006/relationships/hyperlink" Target="https://ui.adsabs.harvard.edu/abs/2015ApJ...813L..24J" TargetMode="External"/><Relationship Id="rId7042" Type="http://schemas.openxmlformats.org/officeDocument/2006/relationships/hyperlink" Target="https://www.subarutelescope.org/Observing/Instruments/HDS/fits.html" TargetMode="External"/><Relationship Id="rId2187" Type="http://schemas.openxmlformats.org/officeDocument/2006/relationships/hyperlink" Target="https://www.subarutelescope.org/Observing/Proposals/Publish/2005.html" TargetMode="External"/><Relationship Id="rId3238" Type="http://schemas.openxmlformats.org/officeDocument/2006/relationships/hyperlink" Target="https://ui.adsabs.harvard.edu/abs/2010ApJ...714L..47O" TargetMode="External"/><Relationship Id="rId3652" Type="http://schemas.openxmlformats.org/officeDocument/2006/relationships/hyperlink" Target="https://www.subarutelescope.org/Observing/Proposals/Publish/2011.html" TargetMode="External"/><Relationship Id="rId4703" Type="http://schemas.openxmlformats.org/officeDocument/2006/relationships/hyperlink" Target="https://www.subarutelescope.org/Observing/Proposals/Publish/2015.html" TargetMode="External"/><Relationship Id="rId7859" Type="http://schemas.openxmlformats.org/officeDocument/2006/relationships/hyperlink" Target="https://www.subarutelescope.org/Observing/Instruments/OHS/spec/grisms.html" TargetMode="External"/><Relationship Id="rId159" Type="http://schemas.openxmlformats.org/officeDocument/2006/relationships/hyperlink" Target="https://www.subarutelescope.org/Observing/Instruments/SCam/sdfred/v1.5/sdfred1_manual_ver1.5.1e.html" TargetMode="External"/><Relationship Id="rId573" Type="http://schemas.openxmlformats.org/officeDocument/2006/relationships/hyperlink" Target="http://subarutelescope.org/staff/ichi/MOIRCS/pre_newchip_mos.fits" TargetMode="External"/><Relationship Id="rId2254" Type="http://schemas.openxmlformats.org/officeDocument/2006/relationships/hyperlink" Target="https://ui.adsabs.harvard.edu/abs/2005ApJ...635L.117O" TargetMode="External"/><Relationship Id="rId3305" Type="http://schemas.openxmlformats.org/officeDocument/2006/relationships/hyperlink" Target="https://www.subarutelescope.org/Observing/Proposals/Publish/2010.html" TargetMode="External"/><Relationship Id="rId226" Type="http://schemas.openxmlformats.org/officeDocument/2006/relationships/hyperlink" Target="http://optik2.mtk.nao.ac.jp/~ebi/focas/FOCASgrismVL.jpg" TargetMode="External"/><Relationship Id="rId1270" Type="http://schemas.openxmlformats.org/officeDocument/2006/relationships/hyperlink" Target="http://zone.mtk.nao.ac.jp/~kashik/focas/grismA_4.jpg" TargetMode="External"/><Relationship Id="rId5477" Type="http://schemas.openxmlformats.org/officeDocument/2006/relationships/hyperlink" Target="https://ui.adsabs.harvard.edu/abs/2022ApJ...934..110S/abstract" TargetMode="External"/><Relationship Id="rId6875" Type="http://schemas.openxmlformats.org/officeDocument/2006/relationships/hyperlink" Target="https://www.subarutelescope.org/Observing/Instruments/HDS/hdsql-e.html" TargetMode="External"/><Relationship Id="rId7926" Type="http://schemas.openxmlformats.org/officeDocument/2006/relationships/hyperlink" Target="https://www.subarutelescope.org/Observing/Proposals/Visit/procedure_j.html" TargetMode="External"/><Relationship Id="rId640" Type="http://schemas.openxmlformats.org/officeDocument/2006/relationships/hyperlink" Target="http://www.cfht.hawaii.edu/webcam" TargetMode="External"/><Relationship Id="rId2321" Type="http://schemas.openxmlformats.org/officeDocument/2006/relationships/hyperlink" Target="https://www.subarutelescope.org/Observing/Proposals/Publish/2006.html" TargetMode="External"/><Relationship Id="rId4079" Type="http://schemas.openxmlformats.org/officeDocument/2006/relationships/hyperlink" Target="https://ui.adsabs.harvard.edu/abs/2013ApJ...767L..29O" TargetMode="External"/><Relationship Id="rId5891" Type="http://schemas.openxmlformats.org/officeDocument/2006/relationships/hyperlink" Target="https://www.subarutelescope.org/Observing/Proposals/Publish/2023.html" TargetMode="External"/><Relationship Id="rId6528" Type="http://schemas.openxmlformats.org/officeDocument/2006/relationships/hyperlink" Target="https://www.naoj.org/Observing/Instruments/IRCS/echelle/orders.html" TargetMode="External"/><Relationship Id="rId6942" Type="http://schemas.openxmlformats.org/officeDocument/2006/relationships/hyperlink" Target="https://www.subarutelescope.org/Observing/Telescope/Parameters/Reflectivity/" TargetMode="External"/><Relationship Id="rId4493" Type="http://schemas.openxmlformats.org/officeDocument/2006/relationships/hyperlink" Target="https://www.subarutelescope.org/Observing/Proposals/Publish/2014.html" TargetMode="External"/><Relationship Id="rId5544" Type="http://schemas.openxmlformats.org/officeDocument/2006/relationships/hyperlink" Target="https://www.subarutelescope.org/Observing/Proposals/Publish/2022.html" TargetMode="External"/><Relationship Id="rId3095" Type="http://schemas.openxmlformats.org/officeDocument/2006/relationships/hyperlink" Target="https://ui.adsabs.harvard.edu/abs/2009ApJ...707L.118Y" TargetMode="External"/><Relationship Id="rId4146" Type="http://schemas.openxmlformats.org/officeDocument/2006/relationships/hyperlink" Target="https://www.subarutelescope.org/Observing/Proposals/Publish/2013.html" TargetMode="External"/><Relationship Id="rId4560" Type="http://schemas.openxmlformats.org/officeDocument/2006/relationships/hyperlink" Target="https://ui.adsabs.harvard.edu/abs/2015ApJ...802...57S" TargetMode="External"/><Relationship Id="rId5611" Type="http://schemas.openxmlformats.org/officeDocument/2006/relationships/hyperlink" Target="https://ui.adsabs.harvard.edu/abs/2022MNRAS.517.4389K/abstract" TargetMode="External"/><Relationship Id="rId1807" Type="http://schemas.openxmlformats.org/officeDocument/2006/relationships/hyperlink" Target="https://ui.adsabs.harvard.edu/abs/2001PASJ...53.1119Y" TargetMode="External"/><Relationship Id="rId3162" Type="http://schemas.openxmlformats.org/officeDocument/2006/relationships/hyperlink" Target="https://ui.adsabs.harvard.edu/abs/2010A&amp;A...514A...7G" TargetMode="External"/><Relationship Id="rId4213" Type="http://schemas.openxmlformats.org/officeDocument/2006/relationships/hyperlink" Target="https://ui.adsabs.harvard.edu/abs/2013MNRAS.434.3218I" TargetMode="External"/><Relationship Id="rId7369" Type="http://schemas.openxmlformats.org/officeDocument/2006/relationships/hyperlink" Target="https://www.subarutelescope.org/Observing/Instruments/AO/parameters.html" TargetMode="External"/><Relationship Id="rId7783" Type="http://schemas.openxmlformats.org/officeDocument/2006/relationships/hyperlink" Target="https://www.subarutelescope.org/Observing/Instruments/FOCAS/spec/mdp.html" TargetMode="External"/><Relationship Id="rId6385" Type="http://schemas.openxmlformats.org/officeDocument/2006/relationships/hyperlink" Target="https://www.naoj.org/Observing/fits/data/STARS_C.txt" TargetMode="External"/><Relationship Id="rId7436" Type="http://schemas.openxmlformats.org/officeDocument/2006/relationships/hyperlink" Target="https://www.subarutelescope.org/Observing/Telescope/Tracking/NonSidereal/detail.html" TargetMode="External"/><Relationship Id="rId150" Type="http://schemas.openxmlformats.org/officeDocument/2006/relationships/hyperlink" Target="https://www.subarutelescope.org/Observing/Instruments/COMICS/canadia-mirror/comics/open/guide/index.html" TargetMode="External"/><Relationship Id="rId3979" Type="http://schemas.openxmlformats.org/officeDocument/2006/relationships/hyperlink" Target="https://www.subarutelescope.org/Observing/Proposals/Publish/2012.html" TargetMode="External"/><Relationship Id="rId6038" Type="http://schemas.openxmlformats.org/officeDocument/2006/relationships/hyperlink" Target="https://ui.adsabs.harvard.edu/abs/2024MNRAS.527.4690L/abstract" TargetMode="External"/><Relationship Id="rId6452" Type="http://schemas.openxmlformats.org/officeDocument/2006/relationships/hyperlink" Target="https://www.naoj.org/Observing/Instruments/AO/ao3k.html" TargetMode="External"/><Relationship Id="rId7850" Type="http://schemas.openxmlformats.org/officeDocument/2006/relationships/hyperlink" Target="https://www.subarutelescope.org/Observing/Instruments/CIAO/notes2.html" TargetMode="External"/><Relationship Id="rId2995" Type="http://schemas.openxmlformats.org/officeDocument/2006/relationships/hyperlink" Target="https://ui.adsabs.harvard.edu/abs/2009ApJ...696..546S" TargetMode="External"/><Relationship Id="rId5054" Type="http://schemas.openxmlformats.org/officeDocument/2006/relationships/hyperlink" Target="https://www.subarutelescope.org/Observing/Proposals/Publish/2020.html" TargetMode="External"/><Relationship Id="rId6105" Type="http://schemas.openxmlformats.org/officeDocument/2006/relationships/hyperlink" Target="https://www.subarutelescope.org/Observing/Proposals/Publish/2007.html" TargetMode="External"/><Relationship Id="rId7503" Type="http://schemas.openxmlformats.org/officeDocument/2006/relationships/hyperlink" Target="https://www.subarutelescope.org/Observing/Instruments/HDS/longslit.html" TargetMode="External"/><Relationship Id="rId967" Type="http://schemas.openxmlformats.org/officeDocument/2006/relationships/hyperlink" Target="https://www.subarutelescope.org/Observing/Instruments/FMOS/system.html" TargetMode="External"/><Relationship Id="rId1597" Type="http://schemas.openxmlformats.org/officeDocument/2006/relationships/hyperlink" Target="https://www.subarutelescope.org/Observing/Proposals/Visit/Proposals/index.html" TargetMode="External"/><Relationship Id="rId2648" Type="http://schemas.openxmlformats.org/officeDocument/2006/relationships/hyperlink" Target="https://ui.adsabs.harvard.edu/abs/2007MNRAS.379..379M" TargetMode="External"/><Relationship Id="rId1664" Type="http://schemas.openxmlformats.org/officeDocument/2006/relationships/hyperlink" Target="https://www.subarutelescope.org/Observing/Instruments/FOCAS/Detail/UsersGuide/Observing/StandardStar/Imag/PG0837%20401.jpeg" TargetMode="External"/><Relationship Id="rId2715" Type="http://schemas.openxmlformats.org/officeDocument/2006/relationships/hyperlink" Target="https://ui.adsabs.harvard.edu/abs/2008A&amp;A...492..731M" TargetMode="External"/><Relationship Id="rId4070" Type="http://schemas.openxmlformats.org/officeDocument/2006/relationships/hyperlink" Target="https://www.subarutelescope.org/Observing/Proposals/Publish/2013.html" TargetMode="External"/><Relationship Id="rId5121" Type="http://schemas.openxmlformats.org/officeDocument/2006/relationships/hyperlink" Target="https://ui.adsabs.harvard.edu/abs/2020MNRAS.494.1771A/abstract" TargetMode="External"/><Relationship Id="rId8277" Type="http://schemas.openxmlformats.org/officeDocument/2006/relationships/hyperlink" Target="https://www.subarutelescope.org/Observing/Instruments/COMICS/chop.html" TargetMode="External"/><Relationship Id="rId1317" Type="http://schemas.openxmlformats.org/officeDocument/2006/relationships/hyperlink" Target="https://www.subarutelescope.org/Observing/Proposals/Visit/procedure_j.html" TargetMode="External"/><Relationship Id="rId1731" Type="http://schemas.openxmlformats.org/officeDocument/2006/relationships/hyperlink" Target="https://www.subarutelescope.org/Observing/DataReduction/mtk/autumn18/course4.html" TargetMode="External"/><Relationship Id="rId4887" Type="http://schemas.openxmlformats.org/officeDocument/2006/relationships/hyperlink" Target="https://ui.adsabs.harvard.edu/abs/2020A&amp;A...634A..48P/abstract" TargetMode="External"/><Relationship Id="rId5938" Type="http://schemas.openxmlformats.org/officeDocument/2006/relationships/hyperlink" Target="https://ui.adsabs.harvard.edu/abs/2023NatAs...7..190O/abstract" TargetMode="External"/><Relationship Id="rId7293" Type="http://schemas.openxmlformats.org/officeDocument/2006/relationships/hyperlink" Target="https://www.subarutelescope.org/Observing/Instruments/FMOS/simulator.html" TargetMode="External"/><Relationship Id="rId8344" Type="http://schemas.openxmlformats.org/officeDocument/2006/relationships/hyperlink" Target="https://www.subarutelescope.org/Observing/Instruments/FOCAS/camera/filters.html" TargetMode="External"/><Relationship Id="rId23" Type="http://schemas.openxmlformats.org/officeDocument/2006/relationships/hyperlink" Target="https://www.subarutelescope.org/Observing/Instruments/FOCAS/Detail/UsersGuide/Introduction/References/References.html" TargetMode="External"/><Relationship Id="rId3489" Type="http://schemas.openxmlformats.org/officeDocument/2006/relationships/hyperlink" Target="https://ui.adsabs.harvard.edu/abs/2011ApJ...731L..27S" TargetMode="External"/><Relationship Id="rId7360" Type="http://schemas.openxmlformats.org/officeDocument/2006/relationships/hyperlink" Target="https://www.subarutelescope.org/Observing/Instruments/HDS/dark.html" TargetMode="External"/><Relationship Id="rId8411" Type="http://schemas.openxmlformats.org/officeDocument/2006/relationships/hyperlink" Target="https://www.youtube.com/watch?v=6Hrk4A9RU4A&amp;t=211s" TargetMode="External"/><Relationship Id="rId3556" Type="http://schemas.openxmlformats.org/officeDocument/2006/relationships/hyperlink" Target="https://www.subarutelescope.org/Observing/Proposals/Publish/2011.html" TargetMode="External"/><Relationship Id="rId4954" Type="http://schemas.openxmlformats.org/officeDocument/2006/relationships/hyperlink" Target="https://www.subarutelescope.org/Observing/Proposals/Publish/2020.html" TargetMode="External"/><Relationship Id="rId7013" Type="http://schemas.openxmlformats.org/officeDocument/2006/relationships/hyperlink" Target="https://www.subarutelescope.org/Observing/Proposals/Publish/2015.html" TargetMode="External"/><Relationship Id="rId477" Type="http://schemas.openxmlformats.org/officeDocument/2006/relationships/hyperlink" Target="https://www.subarutelescope.org/Observing/Instruments/FOCAS/ccdinfo.html" TargetMode="External"/><Relationship Id="rId2158" Type="http://schemas.openxmlformats.org/officeDocument/2006/relationships/hyperlink" Target="https://www.subarutelescope.org/Observing/Proposals/Publish/2004.html" TargetMode="External"/><Relationship Id="rId3209" Type="http://schemas.openxmlformats.org/officeDocument/2006/relationships/hyperlink" Target="https://www.subarutelescope.org/Observing/Proposals/Publish/2010.html" TargetMode="External"/><Relationship Id="rId3970" Type="http://schemas.openxmlformats.org/officeDocument/2006/relationships/hyperlink" Target="https://ui.adsabs.harvard.edu/abs/2012MNRAS.426.1959B" TargetMode="External"/><Relationship Id="rId4607" Type="http://schemas.openxmlformats.org/officeDocument/2006/relationships/hyperlink" Target="https://www.subarutelescope.org/Observing/Proposals/Publish/2015.html" TargetMode="External"/><Relationship Id="rId891" Type="http://schemas.openxmlformats.org/officeDocument/2006/relationships/hyperlink" Target="https://www.subarutelescope.org/Observing/Instruments/AO/cs.html" TargetMode="External"/><Relationship Id="rId2572" Type="http://schemas.openxmlformats.org/officeDocument/2006/relationships/hyperlink" Target="https://ui.adsabs.harvard.edu/abs/2007ApJ...669.1336F" TargetMode="External"/><Relationship Id="rId3623" Type="http://schemas.openxmlformats.org/officeDocument/2006/relationships/hyperlink" Target="https://ui.adsabs.harvard.edu/abs/2011MNRAS.416.3187S" TargetMode="External"/><Relationship Id="rId6779" Type="http://schemas.openxmlformats.org/officeDocument/2006/relationships/hyperlink" Target="https://www.subarutelescope.org/Observing/Proposals/howto.html" TargetMode="External"/><Relationship Id="rId544" Type="http://schemas.openxmlformats.org/officeDocument/2006/relationships/hyperlink" Target="http://subarutelescope.org/Observing/Instruments/MOIRCS/spec_mos.html" TargetMode="External"/><Relationship Id="rId1174" Type="http://schemas.openxmlformats.org/officeDocument/2006/relationships/hyperlink" Target="https://www.subarutelescope.org/Observing/Instruments/IRCS/echelle/orders.html" TargetMode="External"/><Relationship Id="rId2225" Type="http://schemas.openxmlformats.org/officeDocument/2006/relationships/hyperlink" Target="https://www.subarutelescope.org/Observing/Proposals/Publish/2005.html" TargetMode="External"/><Relationship Id="rId5795" Type="http://schemas.openxmlformats.org/officeDocument/2006/relationships/hyperlink" Target="https://www.subarutelescope.org/Observing/Proposals/Publish/2023.html" TargetMode="External"/><Relationship Id="rId6846" Type="http://schemas.openxmlformats.org/officeDocument/2006/relationships/hyperlink" Target="https://www.subarutelescope.org/Observing/Instruments/HDS/hoe/index.html" TargetMode="External"/><Relationship Id="rId611" Type="http://schemas.openxmlformats.org/officeDocument/2006/relationships/hyperlink" Target="https://www.subarutelescope.org/Observing/DataReduction/mtk/spring11/index.html" TargetMode="External"/><Relationship Id="rId1241" Type="http://schemas.openxmlformats.org/officeDocument/2006/relationships/hyperlink" Target="https://www.subarutelescope.org/Observing/Instruments/COMICS/canadia-mirror/comics/open/guide/index.html" TargetMode="External"/><Relationship Id="rId4397" Type="http://schemas.openxmlformats.org/officeDocument/2006/relationships/hyperlink" Target="https://www.subarutelescope.org/Observing/Proposals/Publish/2014.html" TargetMode="External"/><Relationship Id="rId5448" Type="http://schemas.openxmlformats.org/officeDocument/2006/relationships/hyperlink" Target="https://www.subarutelescope.org/Observing/Proposals/Publish/2022.html" TargetMode="External"/><Relationship Id="rId5862" Type="http://schemas.openxmlformats.org/officeDocument/2006/relationships/hyperlink" Target="https://ui.adsabs.harvard.edu/abs/2023MNRAS.518.3777G/abstract" TargetMode="External"/><Relationship Id="rId6913" Type="http://schemas.openxmlformats.org/officeDocument/2006/relationships/hyperlink" Target="https://www.subarutelescope.org/Observing/Instruments/HDS/linearity.html" TargetMode="External"/><Relationship Id="rId4464" Type="http://schemas.openxmlformats.org/officeDocument/2006/relationships/hyperlink" Target="https://ui.adsabs.harvard.edu/abs/2014PASJ...66...49O" TargetMode="External"/><Relationship Id="rId5515" Type="http://schemas.openxmlformats.org/officeDocument/2006/relationships/hyperlink" Target="https://ui.adsabs.harvard.edu/abs/2022ApJ...941..167M/abstract" TargetMode="External"/><Relationship Id="rId3066" Type="http://schemas.openxmlformats.org/officeDocument/2006/relationships/hyperlink" Target="https://www.subarutelescope.org/Observing/Proposals/Publish/2009.html" TargetMode="External"/><Relationship Id="rId3480" Type="http://schemas.openxmlformats.org/officeDocument/2006/relationships/hyperlink" Target="https://www.subarutelescope.org/Observing/Proposals/Publish/2011.html" TargetMode="External"/><Relationship Id="rId4117" Type="http://schemas.openxmlformats.org/officeDocument/2006/relationships/hyperlink" Target="https://ui.adsabs.harvard.edu/abs/2013ApJ...773..144N" TargetMode="External"/><Relationship Id="rId4531" Type="http://schemas.openxmlformats.org/officeDocument/2006/relationships/hyperlink" Target="https://ui.adsabs.harvard.edu/abs/2015AJ....150..174W" TargetMode="External"/><Relationship Id="rId7687" Type="http://schemas.openxmlformats.org/officeDocument/2006/relationships/hyperlink" Target="https://www.subarutelescope.org/Observing/Proposals/Visit/procedure.html" TargetMode="External"/><Relationship Id="rId2082" Type="http://schemas.openxmlformats.org/officeDocument/2006/relationships/hyperlink" Target="https://www.subarutelescope.org/Observing/Proposals/Publish/2004.html" TargetMode="External"/><Relationship Id="rId3133" Type="http://schemas.openxmlformats.org/officeDocument/2006/relationships/hyperlink" Target="https://ui.adsabs.harvard.edu/abs/2009PASJ...61..563T" TargetMode="External"/><Relationship Id="rId6289" Type="http://schemas.openxmlformats.org/officeDocument/2006/relationships/hyperlink" Target="https://www.subarutelescope.org/Observing/Proposals/call.html" TargetMode="External"/><Relationship Id="rId7754" Type="http://schemas.openxmlformats.org/officeDocument/2006/relationships/hyperlink" Target="https://www.subarutelescope.org/Observing/Instruments/COMICS/overhead.html" TargetMode="External"/><Relationship Id="rId2899" Type="http://schemas.openxmlformats.org/officeDocument/2006/relationships/hyperlink" Target="https://www.subarutelescope.org/Observing/Proposals/Publish/2008.html" TargetMode="External"/><Relationship Id="rId3200" Type="http://schemas.openxmlformats.org/officeDocument/2006/relationships/hyperlink" Target="https://ui.adsabs.harvard.edu/abs/2010ApJ...708..661D" TargetMode="External"/><Relationship Id="rId6356" Type="http://schemas.openxmlformats.org/officeDocument/2006/relationships/hyperlink" Target="https://www.subarutelescope.org/Observing/fits/header/inst_keywords/" TargetMode="External"/><Relationship Id="rId6770" Type="http://schemas.openxmlformats.org/officeDocument/2006/relationships/hyperlink" Target="https://www.subarutelescope.org/Observing/Proposals/ToO.html" TargetMode="External"/><Relationship Id="rId7407" Type="http://schemas.openxmlformats.org/officeDocument/2006/relationships/hyperlink" Target="https://www.subarutelescope.org/Observing/Instruments/MOIRCS/inst_parameters.html" TargetMode="External"/><Relationship Id="rId7821" Type="http://schemas.openxmlformats.org/officeDocument/2006/relationships/hyperlink" Target="https://www.subarutelescope.org/Observing/Proposals/Visit/SafetyAdvice_j.html" TargetMode="External"/><Relationship Id="rId121" Type="http://schemas.openxmlformats.org/officeDocument/2006/relationships/hyperlink" Target="https://www.subarutelescope.org/Observing/Instruments/status.html" TargetMode="External"/><Relationship Id="rId2966" Type="http://schemas.openxmlformats.org/officeDocument/2006/relationships/hyperlink" Target="https://www.subarutelescope.org/Observing/Proposals/Publish/2009.html" TargetMode="External"/><Relationship Id="rId5372" Type="http://schemas.openxmlformats.org/officeDocument/2006/relationships/hyperlink" Target="https://ui.adsabs.harvard.edu/abs/2022A&amp;A...661A..52P/abstract" TargetMode="External"/><Relationship Id="rId6009" Type="http://schemas.openxmlformats.org/officeDocument/2006/relationships/hyperlink" Target="https://www.subarutelescope.org/Observing/Proposals/Publish/2024.html" TargetMode="External"/><Relationship Id="rId6423" Type="http://schemas.openxmlformats.org/officeDocument/2006/relationships/hyperlink" Target="https://www.naoj.org/Observing/fits/ja/header/basic_keywords/" TargetMode="External"/><Relationship Id="rId938" Type="http://schemas.openxmlformats.org/officeDocument/2006/relationships/hyperlink" Target="http://www.naoj.org/Observing/DataReduction/mtk/spring10/linuxbasic10s/index.html" TargetMode="External"/><Relationship Id="rId1568" Type="http://schemas.openxmlformats.org/officeDocument/2006/relationships/hyperlink" Target="https://www.subarutelescope.org/Observing/fits/header/abbrev/" TargetMode="External"/><Relationship Id="rId2619" Type="http://schemas.openxmlformats.org/officeDocument/2006/relationships/hyperlink" Target="https://www.subarutelescope.org/Observing/Proposals/Publish/2007.html" TargetMode="External"/><Relationship Id="rId5025" Type="http://schemas.openxmlformats.org/officeDocument/2006/relationships/hyperlink" Target="https://ui.adsabs.harvard.edu/abs/2020ApJ...902..117H/abstract" TargetMode="External"/><Relationship Id="rId1635" Type="http://schemas.openxmlformats.org/officeDocument/2006/relationships/hyperlink" Target="https://www.subarutelescope.org/Observing/Instruments/MOIRCS/OLD/index.html" TargetMode="External"/><Relationship Id="rId1982" Type="http://schemas.openxmlformats.org/officeDocument/2006/relationships/hyperlink" Target="https://www.subarutelescope.org/Observing/Proposals/Publish/2003.html" TargetMode="External"/><Relationship Id="rId4041" Type="http://schemas.openxmlformats.org/officeDocument/2006/relationships/hyperlink" Target="https://ui.adsabs.harvard.edu/abs/2013AJ....146...96D" TargetMode="External"/><Relationship Id="rId7197" Type="http://schemas.openxmlformats.org/officeDocument/2006/relationships/hyperlink" Target="https://www.subarutelescope.org/Observing/Proposals/Visit/policy_j.html" TargetMode="External"/><Relationship Id="rId8248" Type="http://schemas.openxmlformats.org/officeDocument/2006/relationships/hyperlink" Target="https://www.subarutelescope.org/Observing/Instruments/OHS/parameters.html" TargetMode="External"/><Relationship Id="rId7264" Type="http://schemas.openxmlformats.org/officeDocument/2006/relationships/hyperlink" Target="https://www.subarutelescope.org/Observing/Instruments/status.html" TargetMode="External"/><Relationship Id="rId8315" Type="http://schemas.openxmlformats.org/officeDocument/2006/relationships/hyperlink" Target="https://www.subarutelescope.org/subaru_red/SPCAM/v1.3/SDFRED_manual_ver1.3.html" TargetMode="External"/><Relationship Id="rId1702" Type="http://schemas.openxmlformats.org/officeDocument/2006/relationships/hyperlink" Target="https://www.subarutelescope.org/Observing/Proposals/intensive.html" TargetMode="External"/><Relationship Id="rId4858" Type="http://schemas.openxmlformats.org/officeDocument/2006/relationships/hyperlink" Target="https://www.subarutelescope.org/Observing/Proposals/Publish/2019.html" TargetMode="External"/><Relationship Id="rId5909" Type="http://schemas.openxmlformats.org/officeDocument/2006/relationships/hyperlink" Target="https://www.subarutelescope.org/Observing/Proposals/Publish/2023.html" TargetMode="External"/><Relationship Id="rId3874" Type="http://schemas.openxmlformats.org/officeDocument/2006/relationships/hyperlink" Target="https://ui.adsabs.harvard.edu/abs/2012ApJ...759..116P" TargetMode="External"/><Relationship Id="rId4925" Type="http://schemas.openxmlformats.org/officeDocument/2006/relationships/hyperlink" Target="https://ui.adsabs.harvard.edu/abs/2020AJ....160..150W/abstract" TargetMode="External"/><Relationship Id="rId6280" Type="http://schemas.openxmlformats.org/officeDocument/2006/relationships/hyperlink" Target="https://www.subarutelescope.org/Observing/Proposals/Subaru_Keck.html" TargetMode="External"/><Relationship Id="rId7331" Type="http://schemas.openxmlformats.org/officeDocument/2006/relationships/hyperlink" Target="https://www.subarutelescope.org/Observing/Instruments/IRCS/echelle/index.html" TargetMode="External"/><Relationship Id="rId795" Type="http://schemas.openxmlformats.org/officeDocument/2006/relationships/hyperlink" Target="https://www.subarutelescope.org/Observing/Instruments/AO/cs.html" TargetMode="External"/><Relationship Id="rId2476" Type="http://schemas.openxmlformats.org/officeDocument/2006/relationships/hyperlink" Target="https://ui.adsabs.harvard.edu/abs/2006MNRAS.373..601T" TargetMode="External"/><Relationship Id="rId2890" Type="http://schemas.openxmlformats.org/officeDocument/2006/relationships/hyperlink" Target="https://ui.adsabs.harvard.edu/abs/2008PASJ...60..285Y" TargetMode="External"/><Relationship Id="rId3527" Type="http://schemas.openxmlformats.org/officeDocument/2006/relationships/hyperlink" Target="https://ui.adsabs.harvard.edu/abs/2011ApJ...736..160S" TargetMode="External"/><Relationship Id="rId3941" Type="http://schemas.openxmlformats.org/officeDocument/2006/relationships/hyperlink" Target="https://www.subarutelescope.org/Observing/Proposals/Publish/2012.html" TargetMode="External"/><Relationship Id="rId448" Type="http://schemas.openxmlformats.org/officeDocument/2006/relationships/hyperlink" Target="https://www.subarutelescope.org/Observing/Instruments/MOIRCS/OLD/userfilter_policy.html" TargetMode="External"/><Relationship Id="rId862" Type="http://schemas.openxmlformats.org/officeDocument/2006/relationships/hyperlink" Target="https://www.subarutelescope.org/Observing/Instruments/FMOS/observation.html" TargetMode="External"/><Relationship Id="rId1078" Type="http://schemas.openxmlformats.org/officeDocument/2006/relationships/hyperlink" Target="https://www.subarutelescope.org/Observing/DataReduction/index.html" TargetMode="External"/><Relationship Id="rId1492" Type="http://schemas.openxmlformats.org/officeDocument/2006/relationships/hyperlink" Target="https://secondearths.sakura.ne.jp/reach/" TargetMode="External"/><Relationship Id="rId2129" Type="http://schemas.openxmlformats.org/officeDocument/2006/relationships/hyperlink" Target="https://ui.adsabs.harvard.edu/abs/2004MNRAS.350..769D" TargetMode="External"/><Relationship Id="rId2543" Type="http://schemas.openxmlformats.org/officeDocument/2006/relationships/hyperlink" Target="https://www.subarutelescope.org/Observing/Proposals/Publish/2007.html" TargetMode="External"/><Relationship Id="rId5699" Type="http://schemas.openxmlformats.org/officeDocument/2006/relationships/hyperlink" Target="https://ui.adsabs.harvard.edu/abs/2023A&amp;A...680A..28G/abstract" TargetMode="External"/><Relationship Id="rId6000" Type="http://schemas.openxmlformats.org/officeDocument/2006/relationships/hyperlink" Target="https://ui.adsabs.harvard.edu/abs/2024ApJ...960...88S/abstract" TargetMode="External"/><Relationship Id="rId515" Type="http://schemas.openxmlformats.org/officeDocument/2006/relationships/hyperlink" Target="https://www.subarutelescope.org/Observing/DataReduction/mtk/spring11/index.html" TargetMode="External"/><Relationship Id="rId1145" Type="http://schemas.openxmlformats.org/officeDocument/2006/relationships/hyperlink" Target="http://www.naoj.org/Science/seminar.html" TargetMode="External"/><Relationship Id="rId5766" Type="http://schemas.openxmlformats.org/officeDocument/2006/relationships/hyperlink" Target="https://ui.adsabs.harvard.edu/abs/2023ApJ...949L..37S/abstract" TargetMode="External"/><Relationship Id="rId8172" Type="http://schemas.openxmlformats.org/officeDocument/2006/relationships/hyperlink" Target="https://www.subarutelescope.org/Observing/Proposals/Visit/safety.html" TargetMode="External"/><Relationship Id="rId1212" Type="http://schemas.openxmlformats.org/officeDocument/2006/relationships/hyperlink" Target="https://www.subarutelescope.org/Observing/" TargetMode="External"/><Relationship Id="rId2610" Type="http://schemas.openxmlformats.org/officeDocument/2006/relationships/hyperlink" Target="https://ui.adsabs.harvard.edu/abs/2007ApJS..172..314M" TargetMode="External"/><Relationship Id="rId4368" Type="http://schemas.openxmlformats.org/officeDocument/2006/relationships/hyperlink" Target="https://www.subarutelescope.org/Observing/Proposals/Publish/2014.html" TargetMode="External"/><Relationship Id="rId5419" Type="http://schemas.openxmlformats.org/officeDocument/2006/relationships/hyperlink" Target="https://ui.adsabs.harvard.edu/abs/2022ApJ...927...36W/abstract" TargetMode="External"/><Relationship Id="rId6817" Type="http://schemas.openxmlformats.org/officeDocument/2006/relationships/hyperlink" Target="https://www.subarutelescope.org/Observing/Telescope/Acquisition/" TargetMode="External"/><Relationship Id="rId4782" Type="http://schemas.openxmlformats.org/officeDocument/2006/relationships/hyperlink" Target="https://ui.adsabs.harvard.edu/abs/2017AJ....154..101P/abstract" TargetMode="External"/><Relationship Id="rId5833" Type="http://schemas.openxmlformats.org/officeDocument/2006/relationships/hyperlink" Target="https://www.subarutelescope.org/Observing/Proposals/Publish/2023.html" TargetMode="External"/><Relationship Id="rId3037" Type="http://schemas.openxmlformats.org/officeDocument/2006/relationships/hyperlink" Target="https://ui.adsabs.harvard.edu/abs/2009ApJ...700..971I" TargetMode="External"/><Relationship Id="rId3384" Type="http://schemas.openxmlformats.org/officeDocument/2006/relationships/hyperlink" Target="https://www.subarutelescope.org/Observing/Proposals/Publish/2010.html" TargetMode="External"/><Relationship Id="rId4435" Type="http://schemas.openxmlformats.org/officeDocument/2006/relationships/hyperlink" Target="https://www.subarutelescope.org/Observing/Proposals/Publish/2014.html" TargetMode="External"/><Relationship Id="rId5900" Type="http://schemas.openxmlformats.org/officeDocument/2006/relationships/hyperlink" Target="https://ui.adsabs.harvard.edu/abs/2023MNRAS.522.4181R/abstract" TargetMode="External"/><Relationship Id="rId3451" Type="http://schemas.openxmlformats.org/officeDocument/2006/relationships/hyperlink" Target="https://ui.adsabs.harvard.edu/abs/2011AJ....142..199B" TargetMode="External"/><Relationship Id="rId4502" Type="http://schemas.openxmlformats.org/officeDocument/2006/relationships/hyperlink" Target="https://ui.adsabs.harvard.edu/abs/2015A&amp;A...579A...8W" TargetMode="External"/><Relationship Id="rId7658" Type="http://schemas.openxmlformats.org/officeDocument/2006/relationships/hyperlink" Target="https://www.subarutelescope.org/Observing/Instruments/OHS/index.html" TargetMode="External"/><Relationship Id="rId372" Type="http://schemas.openxmlformats.org/officeDocument/2006/relationships/hyperlink" Target="https://www.subarutelescope.org/Observing/Instruments/COMICS/index.html" TargetMode="External"/><Relationship Id="rId2053" Type="http://schemas.openxmlformats.org/officeDocument/2006/relationships/hyperlink" Target="https://ui.adsabs.harvard.edu/abs/2004AJ....128.2066N" TargetMode="External"/><Relationship Id="rId3104" Type="http://schemas.openxmlformats.org/officeDocument/2006/relationships/hyperlink" Target="https://www.subarutelescope.org/Observing/Proposals/Publish/2009.html" TargetMode="External"/><Relationship Id="rId6674" Type="http://schemas.openxmlformats.org/officeDocument/2006/relationships/hyperlink" Target="https://www.naoj.org/Observing/Schedule/s16b.html" TargetMode="External"/><Relationship Id="rId7725" Type="http://schemas.openxmlformats.org/officeDocument/2006/relationships/hyperlink" Target="https://www.subarutelescope.org/Observing/Instruments/FOCAS/spec/efficiency.html" TargetMode="External"/><Relationship Id="rId2120" Type="http://schemas.openxmlformats.org/officeDocument/2006/relationships/hyperlink" Target="https://www.subarutelescope.org/Observing/Proposals/Publish/2004.html" TargetMode="External"/><Relationship Id="rId5276" Type="http://schemas.openxmlformats.org/officeDocument/2006/relationships/hyperlink" Target="https://www.subarutelescope.org/Observing/Proposals/Publish/2021.html" TargetMode="External"/><Relationship Id="rId5690" Type="http://schemas.openxmlformats.org/officeDocument/2006/relationships/hyperlink" Target="https://ui.adsabs.harvard.edu/abs/2023A&amp;A...674A..99H/abstract" TargetMode="External"/><Relationship Id="rId6327" Type="http://schemas.openxmlformats.org/officeDocument/2006/relationships/hyperlink" Target="https://www.naoj.org/Observing/fits/archive/subaru_fits_rule-1.5.0.pdf" TargetMode="External"/><Relationship Id="rId6741" Type="http://schemas.openxmlformats.org/officeDocument/2006/relationships/hyperlink" Target="https://www.subarutelescope.org/Observing/Proposals/call.html" TargetMode="External"/><Relationship Id="rId4292" Type="http://schemas.openxmlformats.org/officeDocument/2006/relationships/hyperlink" Target="https://www.subarutelescope.org/Observing/Proposals/Publish/2014.html" TargetMode="External"/><Relationship Id="rId5343" Type="http://schemas.openxmlformats.org/officeDocument/2006/relationships/hyperlink" Target="https://ui.adsabs.harvard.edu/abs/2021PASJ...73..240H/abstract" TargetMode="External"/><Relationship Id="rId1886" Type="http://schemas.openxmlformats.org/officeDocument/2006/relationships/hyperlink" Target="https://ui.adsabs.harvard.edu/abs/2002PASJ...54..765T" TargetMode="External"/><Relationship Id="rId2937" Type="http://schemas.openxmlformats.org/officeDocument/2006/relationships/hyperlink" Target="https://ui.adsabs.harvard.edu/abs/2009AJ....137...72F" TargetMode="External"/><Relationship Id="rId909" Type="http://schemas.openxmlformats.org/officeDocument/2006/relationships/hyperlink" Target="https://www.subarutelescope.org/Observing/Instruments/AO/AO36/seeing.html" TargetMode="External"/><Relationship Id="rId1539" Type="http://schemas.openxmlformats.org/officeDocument/2006/relationships/hyperlink" Target="https://stars.naoj.hawaii.edu/" TargetMode="External"/><Relationship Id="rId1953" Type="http://schemas.openxmlformats.org/officeDocument/2006/relationships/hyperlink" Target="https://ui.adsabs.harvard.edu/abs/2003ApJ...586..506A" TargetMode="External"/><Relationship Id="rId5410" Type="http://schemas.openxmlformats.org/officeDocument/2006/relationships/hyperlink" Target="https://www.subarutelescope.org/Observing/Proposals/Publish/2022.html" TargetMode="External"/><Relationship Id="rId7168" Type="http://schemas.openxmlformats.org/officeDocument/2006/relationships/hyperlink" Target="https://www.subarutelescope.org/Observing/Proposals/Publish/2001.html" TargetMode="External"/><Relationship Id="rId1606" Type="http://schemas.openxmlformats.org/officeDocument/2006/relationships/hyperlink" Target="https://www.subarutelescope.org/Observing/Instruments/AO/references/SPIE2008_watanabe_lowfs.pdf" TargetMode="External"/><Relationship Id="rId4012" Type="http://schemas.openxmlformats.org/officeDocument/2006/relationships/hyperlink" Target="https://www.subarutelescope.org/Observing/Proposals/Publish/2012.html" TargetMode="External"/><Relationship Id="rId7582" Type="http://schemas.openxmlformats.org/officeDocument/2006/relationships/hyperlink" Target="https://www.subarutelescope.org/Observing/Instruments/CIAO/camera/sensitivity.html" TargetMode="External"/><Relationship Id="rId8219" Type="http://schemas.openxmlformats.org/officeDocument/2006/relationships/hyperlink" Target="https://www.subarutelescope.org/Observing/Instruments/HSC/ccd.html" TargetMode="External"/><Relationship Id="rId3778" Type="http://schemas.openxmlformats.org/officeDocument/2006/relationships/hyperlink" Target="https://ui.adsabs.harvard.edu/abs/2012ApJ...749..101S" TargetMode="External"/><Relationship Id="rId4829" Type="http://schemas.openxmlformats.org/officeDocument/2006/relationships/hyperlink" Target="https://ui.adsabs.harvard.edu/abs/2019ApJ...874...84W/abstract" TargetMode="External"/><Relationship Id="rId6184" Type="http://schemas.openxmlformats.org/officeDocument/2006/relationships/hyperlink" Target="https://www.gemini.edu/observing/phase-i/ft" TargetMode="External"/><Relationship Id="rId7235" Type="http://schemas.openxmlformats.org/officeDocument/2006/relationships/hyperlink" Target="https://www.subarutelescope.org/Observing/Instruments/HSC/ccd.html" TargetMode="External"/><Relationship Id="rId699" Type="http://schemas.openxmlformats.org/officeDocument/2006/relationships/hyperlink" Target="http://www.latex2html.org/" TargetMode="External"/><Relationship Id="rId2794" Type="http://schemas.openxmlformats.org/officeDocument/2006/relationships/hyperlink" Target="https://ui.adsabs.harvard.edu/abs/2008ApJ...684..177U" TargetMode="External"/><Relationship Id="rId3845" Type="http://schemas.openxmlformats.org/officeDocument/2006/relationships/hyperlink" Target="https://www.subarutelescope.org/Observing/Proposals/Publish/2012.html" TargetMode="External"/><Relationship Id="rId6251" Type="http://schemas.openxmlformats.org/officeDocument/2006/relationships/hyperlink" Target="https://www.subarutelescope.org/Observing/Proposals/Subaru_Gemini.html" TargetMode="External"/><Relationship Id="rId7302" Type="http://schemas.openxmlformats.org/officeDocument/2006/relationships/hyperlink" Target="https://www.subarutelescope.org/Observing/Instruments/SCam/user_filters.html" TargetMode="External"/><Relationship Id="rId766" Type="http://schemas.openxmlformats.org/officeDocument/2006/relationships/hyperlink" Target="https://www.subarutelescope.org/Observing/Instruments/FMOS/irs.html" TargetMode="External"/><Relationship Id="rId1396" Type="http://schemas.openxmlformats.org/officeDocument/2006/relationships/hyperlink" Target="https://github.com/chimari/hds_iraf" TargetMode="External"/><Relationship Id="rId2447" Type="http://schemas.openxmlformats.org/officeDocument/2006/relationships/hyperlink" Target="https://www.subarutelescope.org/Observing/Proposals/Publish/2006.html" TargetMode="External"/><Relationship Id="rId419" Type="http://schemas.openxmlformats.org/officeDocument/2006/relationships/hyperlink" Target="https://www.subarutelescope.org/Observing/Proposals/Visit/index.html" TargetMode="External"/><Relationship Id="rId1049" Type="http://schemas.openxmlformats.org/officeDocument/2006/relationships/hyperlink" Target="https://www.subarutelescope.org/Observing/Instruments/FMOS/characteristics.html" TargetMode="External"/><Relationship Id="rId2861" Type="http://schemas.openxmlformats.org/officeDocument/2006/relationships/hyperlink" Target="https://www.subarutelescope.org/Observing/Proposals/Publish/2008.html" TargetMode="External"/><Relationship Id="rId3912" Type="http://schemas.openxmlformats.org/officeDocument/2006/relationships/hyperlink" Target="https://ui.adsabs.harvard.edu/abs/2012Icar..221..174F" TargetMode="External"/><Relationship Id="rId8076" Type="http://schemas.openxmlformats.org/officeDocument/2006/relationships/hyperlink" Target="https://www.subarutelescope.org/Observing/Telescope/index.html" TargetMode="External"/><Relationship Id="rId833" Type="http://schemas.openxmlformats.org/officeDocument/2006/relationships/hyperlink" Target="https://www.subarutelescope.org/Observing/Instruments/AO/cs.html" TargetMode="External"/><Relationship Id="rId1116" Type="http://schemas.openxmlformats.org/officeDocument/2006/relationships/hyperlink" Target="https://www.subarutelescope.org/Observing/Instruments/AO/AO36/observing.html" TargetMode="External"/><Relationship Id="rId1463" Type="http://schemas.openxmlformats.org/officeDocument/2006/relationships/hyperlink" Target="https://www.subarutelescope.org/Observing/DataReduction/mtk/autumn18/" TargetMode="External"/><Relationship Id="rId2514" Type="http://schemas.openxmlformats.org/officeDocument/2006/relationships/hyperlink" Target="https://ui.adsabs.harvard.edu/abs/2007A&amp;A...468..877N" TargetMode="External"/><Relationship Id="rId7092" Type="http://schemas.openxmlformats.org/officeDocument/2006/relationships/hyperlink" Target="https://www.subarutelescope.org/Observing/Instruments/CIAO/camera/sensitivity.html" TargetMode="External"/><Relationship Id="rId8143" Type="http://schemas.openxmlformats.org/officeDocument/2006/relationships/hyperlink" Target="https://www.subarutelescope.org/Observing/Proposals/Publish/2002.html" TargetMode="External"/><Relationship Id="rId900" Type="http://schemas.openxmlformats.org/officeDocument/2006/relationships/hyperlink" Target="https://www.subarutelescope.org/Observing/Instruments/AO/system.html" TargetMode="External"/><Relationship Id="rId1530" Type="http://schemas.openxmlformats.org/officeDocument/2006/relationships/hyperlink" Target="https://www.subarutelescope.org/Observing/fits/ja/committee/" TargetMode="External"/><Relationship Id="rId4686" Type="http://schemas.openxmlformats.org/officeDocument/2006/relationships/hyperlink" Target="https://ui.adsabs.harvard.edu/abs/2015MNRAS.449.2618W" TargetMode="External"/><Relationship Id="rId5737" Type="http://schemas.openxmlformats.org/officeDocument/2006/relationships/hyperlink" Target="https://www.subarutelescope.org/Observing/Proposals/Publish/2023.html" TargetMode="External"/><Relationship Id="rId3288" Type="http://schemas.openxmlformats.org/officeDocument/2006/relationships/hyperlink" Target="https://ui.adsabs.harvard.edu/abs/2010ApJ...721..369T" TargetMode="External"/><Relationship Id="rId4339" Type="http://schemas.openxmlformats.org/officeDocument/2006/relationships/hyperlink" Target="https://ui.adsabs.harvard.edu/abs/2014ApJ...790..144B" TargetMode="External"/><Relationship Id="rId4753" Type="http://schemas.openxmlformats.org/officeDocument/2006/relationships/hyperlink" Target="https://www.subarutelescope.org/Observing/Proposals/Publish/2015.html" TargetMode="External"/><Relationship Id="rId5804" Type="http://schemas.openxmlformats.org/officeDocument/2006/relationships/hyperlink" Target="https://ui.adsabs.harvard.edu/abs/2023ApJ...957...19A/abstract" TargetMode="External"/><Relationship Id="rId8210" Type="http://schemas.openxmlformats.org/officeDocument/2006/relationships/hyperlink" Target="https://www.subarutelescope.org/Observing/Instruments/FOCAS/spec/sens_w_IFU.html" TargetMode="External"/><Relationship Id="rId3355" Type="http://schemas.openxmlformats.org/officeDocument/2006/relationships/hyperlink" Target="https://ui.adsabs.harvard.edu/abs/2010MNRAS.404..253G" TargetMode="External"/><Relationship Id="rId4406" Type="http://schemas.openxmlformats.org/officeDocument/2006/relationships/hyperlink" Target="https://ui.adsabs.harvard.edu/abs/2014MNRAS.438..825K" TargetMode="External"/><Relationship Id="rId7976" Type="http://schemas.openxmlformats.org/officeDocument/2006/relationships/hyperlink" Target="https://www.subarutelescope.org/Observing/Instruments/SCam/parameters_mit.html" TargetMode="External"/><Relationship Id="rId276" Type="http://schemas.openxmlformats.org/officeDocument/2006/relationships/hyperlink" Target="https://www.subarutelescope.org/Observing/DataReduction/mtk/subaru_red/HDS/" TargetMode="External"/><Relationship Id="rId690" Type="http://schemas.openxmlformats.org/officeDocument/2006/relationships/hyperlink" Target="http://www.kusastro.kyoto-u.ac.jp/~iwamuro/FMOS/MANUAL/irs1_ghost_lrypb.html" TargetMode="External"/><Relationship Id="rId2371" Type="http://schemas.openxmlformats.org/officeDocument/2006/relationships/hyperlink" Target="https://www.subarutelescope.org/Observing/Proposals/Publish/2006.html" TargetMode="External"/><Relationship Id="rId3008" Type="http://schemas.openxmlformats.org/officeDocument/2006/relationships/hyperlink" Target="https://www.subarutelescope.org/Observing/Proposals/Publish/2009.html" TargetMode="External"/><Relationship Id="rId3422" Type="http://schemas.openxmlformats.org/officeDocument/2006/relationships/hyperlink" Target="https://ui.adsabs.harvard.edu/abs/2010RMxAA..46...67K" TargetMode="External"/><Relationship Id="rId4820" Type="http://schemas.openxmlformats.org/officeDocument/2006/relationships/hyperlink" Target="https://www.subarutelescope.org/Observing/Proposals/Publish/2019.html" TargetMode="External"/><Relationship Id="rId6578" Type="http://schemas.openxmlformats.org/officeDocument/2006/relationships/hyperlink" Target="https://www.naoj.org/Observing/Proposals/Submit/service.html" TargetMode="External"/><Relationship Id="rId7629" Type="http://schemas.openxmlformats.org/officeDocument/2006/relationships/hyperlink" Target="https://www.subarutelescope.org/Observing/Instruments/CIAO/camera/index.html" TargetMode="External"/><Relationship Id="rId343" Type="http://schemas.openxmlformats.org/officeDocument/2006/relationships/hyperlink" Target="http://optik2.mtk.nao.ac.jp/subaru_red/MOIRCS/basename.cl" TargetMode="External"/><Relationship Id="rId2024" Type="http://schemas.openxmlformats.org/officeDocument/2006/relationships/hyperlink" Target="https://www.subarutelescope.org/Observing/Proposals/Publish/2003.html" TargetMode="External"/><Relationship Id="rId6992" Type="http://schemas.openxmlformats.org/officeDocument/2006/relationships/hyperlink" Target="https://www.subarutelescope.org/Observing/Instruments/HDS/index.html" TargetMode="External"/><Relationship Id="rId1040" Type="http://schemas.openxmlformats.org/officeDocument/2006/relationships/hyperlink" Target="https://www.subarutelescope.org/Observing/Instruments/AO/AO36/system.html" TargetMode="External"/><Relationship Id="rId4196" Type="http://schemas.openxmlformats.org/officeDocument/2006/relationships/hyperlink" Target="https://www.subarutelescope.org/Observing/Proposals/Publish/2013.html" TargetMode="External"/><Relationship Id="rId5247" Type="http://schemas.openxmlformats.org/officeDocument/2006/relationships/hyperlink" Target="https://ui.adsabs.harvard.edu/abs/2021ApJ...910...45M/abstract" TargetMode="External"/><Relationship Id="rId5594" Type="http://schemas.openxmlformats.org/officeDocument/2006/relationships/hyperlink" Target="https://www.subarutelescope.org/Observing/Proposals/Publish/2022.html" TargetMode="External"/><Relationship Id="rId6645" Type="http://schemas.openxmlformats.org/officeDocument/2006/relationships/hyperlink" Target="https://www.subarutelescope.org/Observing/Proposals/pastinfo.html" TargetMode="External"/><Relationship Id="rId410" Type="http://schemas.openxmlformats.org/officeDocument/2006/relationships/hyperlink" Target="https://www.subarutelescope.org/Observing/Telescope/Tracking/NonSidereal/" TargetMode="External"/><Relationship Id="rId5661" Type="http://schemas.openxmlformats.org/officeDocument/2006/relationships/hyperlink" Target="https://ui.adsabs.harvard.edu/abs/2022PhRvD.105l3537S/abstract" TargetMode="External"/><Relationship Id="rId6712" Type="http://schemas.openxmlformats.org/officeDocument/2006/relationships/hyperlink" Target="https://www.naoj.org/Observing/Telescope/Tracking/NonSidereal/" TargetMode="External"/><Relationship Id="rId1857" Type="http://schemas.openxmlformats.org/officeDocument/2006/relationships/hyperlink" Target="https://www.subarutelescope.org/Observing/Proposals/Publish/2002.html" TargetMode="External"/><Relationship Id="rId2908" Type="http://schemas.openxmlformats.org/officeDocument/2006/relationships/hyperlink" Target="https://ui.adsabs.harvard.edu/abs/2008PASJ...60.1363H" TargetMode="External"/><Relationship Id="rId4263" Type="http://schemas.openxmlformats.org/officeDocument/2006/relationships/hyperlink" Target="https://ui.adsabs.harvard.edu/abs/2014AJ....147..144Z" TargetMode="External"/><Relationship Id="rId5314" Type="http://schemas.openxmlformats.org/officeDocument/2006/relationships/hyperlink" Target="https://www.subarutelescope.org/Observing/Proposals/Publish/2021.html" TargetMode="External"/><Relationship Id="rId1924" Type="http://schemas.openxmlformats.org/officeDocument/2006/relationships/hyperlink" Target="https://ui.adsabs.harvard.edu/abs/2003AJ....125...53K" TargetMode="External"/><Relationship Id="rId4330" Type="http://schemas.openxmlformats.org/officeDocument/2006/relationships/hyperlink" Target="https://www.subarutelescope.org/Observing/Proposals/Publish/2014.html" TargetMode="External"/><Relationship Id="rId7486" Type="http://schemas.openxmlformats.org/officeDocument/2006/relationships/hyperlink" Target="https://www.subarutelescope.org/Observing/Proposals/Publish/2024.html" TargetMode="External"/><Relationship Id="rId6088" Type="http://schemas.openxmlformats.org/officeDocument/2006/relationships/hyperlink" Target="https://ui.adsabs.harvard.edu/abs/doi=10.1111/j.1365-2966.2005.09156.x" TargetMode="External"/><Relationship Id="rId7139" Type="http://schemas.openxmlformats.org/officeDocument/2006/relationships/hyperlink" Target="https://www.subarutelescope.org/Observing/Instruments/OHS/camera/index.html" TargetMode="External"/><Relationship Id="rId7553" Type="http://schemas.openxmlformats.org/officeDocument/2006/relationships/hyperlink" Target="https://www.subarutelescope.org/Observing/Instruments/IRCS/grism/grisms.html" TargetMode="External"/><Relationship Id="rId2698" Type="http://schemas.openxmlformats.org/officeDocument/2006/relationships/hyperlink" Target="https://ui.adsabs.harvard.edu/abs/2007PASJ...59.1175T/abstract" TargetMode="External"/><Relationship Id="rId6155" Type="http://schemas.openxmlformats.org/officeDocument/2006/relationships/hyperlink" Target="https://www.subarutelescope.org/Observing/Proposals/Subaru_Gemini.html" TargetMode="External"/><Relationship Id="rId7206" Type="http://schemas.openxmlformats.org/officeDocument/2006/relationships/hyperlink" Target="https://www.subarutelescope.org/Observing/Instruments/HDS/is.html" TargetMode="External"/><Relationship Id="rId3749" Type="http://schemas.openxmlformats.org/officeDocument/2006/relationships/hyperlink" Target="https://www.subarutelescope.org/Observing/Proposals/Publish/2012.html" TargetMode="External"/><Relationship Id="rId5171" Type="http://schemas.openxmlformats.org/officeDocument/2006/relationships/hyperlink" Target="https://ui.adsabs.harvard.edu/abs/2020PASJ...72...29O/abstract" TargetMode="External"/><Relationship Id="rId6222" Type="http://schemas.openxmlformats.org/officeDocument/2006/relationships/hyperlink" Target="https://www.nao.ac.jp/access/mitaka/access.html" TargetMode="External"/><Relationship Id="rId7620" Type="http://schemas.openxmlformats.org/officeDocument/2006/relationships/hyperlink" Target="https://www.subarutelescope.org/Observing/Instruments/FOCAS/camera/distort.html" TargetMode="External"/><Relationship Id="rId2765" Type="http://schemas.openxmlformats.org/officeDocument/2006/relationships/hyperlink" Target="https://www.subarutelescope.org/Observing/Proposals/Publish/2008.html" TargetMode="External"/><Relationship Id="rId3816" Type="http://schemas.openxmlformats.org/officeDocument/2006/relationships/hyperlink" Target="https://ui.adsabs.harvard.edu/abs/2012ApJ...753..153K" TargetMode="External"/><Relationship Id="rId737" Type="http://schemas.openxmlformats.org/officeDocument/2006/relationships/hyperlink" Target="https://www.subarutelescope.org/Observing/Instruments/FOCAS/index.html" TargetMode="External"/><Relationship Id="rId1367" Type="http://schemas.openxmlformats.org/officeDocument/2006/relationships/hyperlink" Target="https://fonts.googleapis.com/css?family=Roboto:300,300i,400,400i,700,700i|Roboto%20Mono:400,400i,700,700i&amp;display=fallback" TargetMode="External"/><Relationship Id="rId1781" Type="http://schemas.openxmlformats.org/officeDocument/2006/relationships/hyperlink" Target="https://ui.adsabs.harvard.edu/abs/2001ApJ...557L.117U" TargetMode="External"/><Relationship Id="rId2418" Type="http://schemas.openxmlformats.org/officeDocument/2006/relationships/hyperlink" Target="https://ui.adsabs.harvard.edu/abs/2006ApJ...651..713T" TargetMode="External"/><Relationship Id="rId2832" Type="http://schemas.openxmlformats.org/officeDocument/2006/relationships/hyperlink" Target="https://ui.adsabs.harvard.edu/abs/2008ApJS..176....1F" TargetMode="External"/><Relationship Id="rId5988" Type="http://schemas.openxmlformats.org/officeDocument/2006/relationships/hyperlink" Target="https://ui.adsabs.harvard.edu/abs/2024A&amp;A...682A..18M/abstract" TargetMode="External"/><Relationship Id="rId8394" Type="http://schemas.openxmlformats.org/officeDocument/2006/relationships/hyperlink" Target="https://www.subarutelescope.org/Observing/Instruments/COMICS/camera/index.html" TargetMode="External"/><Relationship Id="rId73" Type="http://schemas.openxmlformats.org/officeDocument/2006/relationships/hyperlink" Target="https://www.subarutelescope.org/Observing/Instruments/FOCAS/Detail/UsersGuide/PartsDetail/Grisms/GrismSelectionGuide.html" TargetMode="External"/><Relationship Id="rId804" Type="http://schemas.openxmlformats.org/officeDocument/2006/relationships/hyperlink" Target="https://www.subarutelescope.org/Observing/Instruments/AO/AO36/Ha_c_filter.html" TargetMode="External"/><Relationship Id="rId1434" Type="http://schemas.openxmlformats.org/officeDocument/2006/relationships/hyperlink" Target="https://hscq.naoj.hawaii.edu/ircsesimPanel/ircsesimPanel" TargetMode="External"/><Relationship Id="rId8047" Type="http://schemas.openxmlformats.org/officeDocument/2006/relationships/hyperlink" Target="https://www.subarutelescope.org/Observing/Instruments/CIAO/polarimetry.html" TargetMode="External"/><Relationship Id="rId8461" Type="http://schemas.openxmlformats.org/officeDocument/2006/relationships/hyperlink" Target="https://www2.keck.hawaii.edu/inst/kcwi/" TargetMode="External"/><Relationship Id="rId1501" Type="http://schemas.openxmlformats.org/officeDocument/2006/relationships/hyperlink" Target="https://www.subarutelescope.org/Observing/tools/hskymon/index-j.html" TargetMode="External"/><Relationship Id="rId4657" Type="http://schemas.openxmlformats.org/officeDocument/2006/relationships/hyperlink" Target="https://www.subarutelescope.org/Observing/Proposals/Publish/2015.html" TargetMode="External"/><Relationship Id="rId5708" Type="http://schemas.openxmlformats.org/officeDocument/2006/relationships/hyperlink" Target="https://www.subarutelescope.org/Observing/Proposals/Publish/2023.html" TargetMode="External"/><Relationship Id="rId7063" Type="http://schemas.openxmlformats.org/officeDocument/2006/relationships/hyperlink" Target="https://www.subarutelescope.org/Observing/Instruments/FOCAS/camera/exptime.html" TargetMode="External"/><Relationship Id="rId8114" Type="http://schemas.openxmlformats.org/officeDocument/2006/relationships/hyperlink" Target="https://www.subarutelescope.org/Observing/Telescope/Tracking/" TargetMode="External"/><Relationship Id="rId3259" Type="http://schemas.openxmlformats.org/officeDocument/2006/relationships/hyperlink" Target="https://www.subarutelescope.org/Observing/Proposals/Publish/2010.html" TargetMode="External"/><Relationship Id="rId7130" Type="http://schemas.openxmlformats.org/officeDocument/2006/relationships/hyperlink" Target="https://www.subarutelescope.org/Observing/Instruments/FOCAS/camera/distort.html" TargetMode="External"/><Relationship Id="rId594" Type="http://schemas.openxmlformats.org/officeDocument/2006/relationships/hyperlink" Target="https://www.subarutelescope.org/Observing/Instruments/FOCAS/index.html" TargetMode="External"/><Relationship Id="rId2275" Type="http://schemas.openxmlformats.org/officeDocument/2006/relationships/hyperlink" Target="https://www.subarutelescope.org/Observing/Proposals/Publish/2005.html" TargetMode="External"/><Relationship Id="rId3326" Type="http://schemas.openxmlformats.org/officeDocument/2006/relationships/hyperlink" Target="https://ui.adsabs.harvard.edu/abs/2010ApJ...725L..97S" TargetMode="External"/><Relationship Id="rId3673" Type="http://schemas.openxmlformats.org/officeDocument/2006/relationships/hyperlink" Target="https://ui.adsabs.harvard.edu/abs/2011PASJ...63S.469S" TargetMode="External"/><Relationship Id="rId4724" Type="http://schemas.openxmlformats.org/officeDocument/2006/relationships/hyperlink" Target="https://ui.adsabs.harvard.edu/abs/2015PASJ...67...20S" TargetMode="External"/><Relationship Id="rId247" Type="http://schemas.openxmlformats.org/officeDocument/2006/relationships/hyperlink" Target="https://www.subarutelescope.org/Observing/Instruments/FOCAS/Detail/UsersGuide/PartsDetail/Grisms/GrismSelection_e.html" TargetMode="External"/><Relationship Id="rId3740" Type="http://schemas.openxmlformats.org/officeDocument/2006/relationships/hyperlink" Target="https://ui.adsabs.harvard.edu/abs/2012ApJ...744..134M" TargetMode="External"/><Relationship Id="rId6896" Type="http://schemas.openxmlformats.org/officeDocument/2006/relationships/hyperlink" Target="https://www.subarutelescope.org/Observing/Instruments/HDS/hoe/index.html" TargetMode="External"/><Relationship Id="rId7947" Type="http://schemas.openxmlformats.org/officeDocument/2006/relationships/hyperlink" Target="https://www.subarutelescope.org/Observing/Instruments/FOCAS/pol/strategy.html" TargetMode="External"/><Relationship Id="rId661" Type="http://schemas.openxmlformats.org/officeDocument/2006/relationships/hyperlink" Target="http://www.gemini.edu/science/gc_conf" TargetMode="External"/><Relationship Id="rId1291" Type="http://schemas.openxmlformats.org/officeDocument/2006/relationships/hyperlink" Target="https://www.subarutelescope.org/Observing/Instruments/FOCAS/ifu/focas_ifu_fov.html" TargetMode="External"/><Relationship Id="rId2342" Type="http://schemas.openxmlformats.org/officeDocument/2006/relationships/hyperlink" Target="https://ui.adsabs.harvard.edu/abs/2006ApJ...636L.153F" TargetMode="External"/><Relationship Id="rId5498" Type="http://schemas.openxmlformats.org/officeDocument/2006/relationships/hyperlink" Target="https://www.subarutelescope.org/Observing/Proposals/Publish/2022.html" TargetMode="External"/><Relationship Id="rId6549" Type="http://schemas.openxmlformats.org/officeDocument/2006/relationships/hyperlink" Target="https://www.naoj.org/Observing/Instruments/MOIRCS/index.html" TargetMode="External"/><Relationship Id="rId6963" Type="http://schemas.openxmlformats.org/officeDocument/2006/relationships/hyperlink" Target="https://www.subarutelescope.org/Observing/index_scientists.html" TargetMode="External"/><Relationship Id="rId314" Type="http://schemas.openxmlformats.org/officeDocument/2006/relationships/hyperlink" Target="https://www.subarutelescope.org/Observing/DataReduction/mtk/subaru_red/HDS/" TargetMode="External"/><Relationship Id="rId5565" Type="http://schemas.openxmlformats.org/officeDocument/2006/relationships/hyperlink" Target="https://ui.adsabs.harvard.edu/abs/2022MNRAS.512.4404W/abstract" TargetMode="External"/><Relationship Id="rId6616" Type="http://schemas.openxmlformats.org/officeDocument/2006/relationships/hyperlink" Target="https://www.naoj.org/Observing/Schedule/s02a.html" TargetMode="External"/><Relationship Id="rId1011" Type="http://schemas.openxmlformats.org/officeDocument/2006/relationships/hyperlink" Target="https://www.subarutelescope.org/Observing/Instruments/FOCAS/recover/eng2012.html" TargetMode="External"/><Relationship Id="rId4167" Type="http://schemas.openxmlformats.org/officeDocument/2006/relationships/hyperlink" Target="https://ui.adsabs.harvard.edu/abs/2013ApJS..206....8M" TargetMode="External"/><Relationship Id="rId4581" Type="http://schemas.openxmlformats.org/officeDocument/2006/relationships/hyperlink" Target="https://www.subarutelescope.org/Observing/Proposals/Publish/2015.html" TargetMode="External"/><Relationship Id="rId5218" Type="http://schemas.openxmlformats.org/officeDocument/2006/relationships/hyperlink" Target="https://ui.adsabs.harvard.edu/abs/2021A&amp;A...650A..81L/abstract" TargetMode="External"/><Relationship Id="rId5632" Type="http://schemas.openxmlformats.org/officeDocument/2006/relationships/hyperlink" Target="https://www.subarutelescope.org/Observing/Proposals/Publish/2022.html" TargetMode="External"/><Relationship Id="rId3183" Type="http://schemas.openxmlformats.org/officeDocument/2006/relationships/hyperlink" Target="https://www.subarutelescope.org/Observing/Proposals/Publish/2010.html" TargetMode="External"/><Relationship Id="rId4234" Type="http://schemas.openxmlformats.org/officeDocument/2006/relationships/hyperlink" Target="https://www.subarutelescope.org/Observing/Proposals/Publish/2013.html" TargetMode="External"/><Relationship Id="rId1828" Type="http://schemas.openxmlformats.org/officeDocument/2006/relationships/hyperlink" Target="https://ui.adsabs.harvard.edu/abs/2002ApJ...567..118Y" TargetMode="External"/><Relationship Id="rId3250" Type="http://schemas.openxmlformats.org/officeDocument/2006/relationships/hyperlink" Target="https://ui.adsabs.harvard.edu/abs/2010ApJ...716..712A" TargetMode="External"/><Relationship Id="rId7457" Type="http://schemas.openxmlformats.org/officeDocument/2006/relationships/hyperlink" Target="https://www.subarutelescope.org/Observing/Instruments/IRCS/polarimetry/polarimetry.html" TargetMode="External"/><Relationship Id="rId171" Type="http://schemas.openxmlformats.org/officeDocument/2006/relationships/hyperlink" Target="https://www.subarutelescope.org/Observing/Instruments/FOCAS/pol/calibration.html" TargetMode="External"/><Relationship Id="rId4301" Type="http://schemas.openxmlformats.org/officeDocument/2006/relationships/hyperlink" Target="https://ui.adsabs.harvard.edu/abs/2014ApJ...784...90O" TargetMode="External"/><Relationship Id="rId6059" Type="http://schemas.openxmlformats.org/officeDocument/2006/relationships/hyperlink" Target="https://www.subarutelescope.org/Observing/Proposals/Publish/2024.html" TargetMode="External"/><Relationship Id="rId7871" Type="http://schemas.openxmlformats.org/officeDocument/2006/relationships/hyperlink" Target="https://www.subarutelescope.org/Observing/Instruments/COMICS/spec/qm.html" TargetMode="External"/><Relationship Id="rId6473" Type="http://schemas.openxmlformats.org/officeDocument/2006/relationships/hyperlink" Target="https://www.subarutelescope.org/Observing/fits/ja/header/inst_keywords/" TargetMode="External"/><Relationship Id="rId7524" Type="http://schemas.openxmlformats.org/officeDocument/2006/relationships/hyperlink" Target="https://www.subarutelescope.org/Observing/Instruments/FOCAS/camera/exptime.html" TargetMode="External"/><Relationship Id="rId988" Type="http://schemas.openxmlformats.org/officeDocument/2006/relationships/hyperlink" Target="https://www.subarutelescope.org/Observing/Instruments/AO/AO36/observing.html" TargetMode="External"/><Relationship Id="rId2669" Type="http://schemas.openxmlformats.org/officeDocument/2006/relationships/hyperlink" Target="https://www.subarutelescope.org/Observing/Proposals/Publish/2007.html" TargetMode="External"/><Relationship Id="rId5075" Type="http://schemas.openxmlformats.org/officeDocument/2006/relationships/hyperlink" Target="https://ui.adsabs.harvard.edu/abs/2020MNRAS.491.1408M/abstract" TargetMode="External"/><Relationship Id="rId6126" Type="http://schemas.openxmlformats.org/officeDocument/2006/relationships/hyperlink" Target="https://ui.adsabs.harvard.edu/cgi-bin/nph-bib_query?bibcode=2007Natur.445..286M" TargetMode="External"/><Relationship Id="rId6540" Type="http://schemas.openxmlformats.org/officeDocument/2006/relationships/hyperlink" Target="https://www.subarutelescope.org/Observing/Proposals/normal.html" TargetMode="External"/><Relationship Id="rId1685" Type="http://schemas.openxmlformats.org/officeDocument/2006/relationships/hyperlink" Target="https://www.subarutelescope.org/Observing/Instruments/FOCAS/Detail/Observing/MOS/mostag2.xls" TargetMode="External"/><Relationship Id="rId2736" Type="http://schemas.openxmlformats.org/officeDocument/2006/relationships/hyperlink" Target="https://ui.adsabs.harvard.edu/abs/2008AJ....136.2070A" TargetMode="External"/><Relationship Id="rId4091" Type="http://schemas.openxmlformats.org/officeDocument/2006/relationships/hyperlink" Target="https://ui.adsabs.harvard.edu/abs/2013ApJ...769...13U" TargetMode="External"/><Relationship Id="rId5142" Type="http://schemas.openxmlformats.org/officeDocument/2006/relationships/hyperlink" Target="https://www.subarutelescope.org/Observing/Proposals/Publish/2020.html" TargetMode="External"/><Relationship Id="rId8298" Type="http://schemas.openxmlformats.org/officeDocument/2006/relationships/hyperlink" Target="https://www.subarutelescope.org/Observing/Telescope/Acquisition/Visibility/" TargetMode="External"/><Relationship Id="rId708" Type="http://schemas.openxmlformats.org/officeDocument/2006/relationships/hyperlink" Target="https://www.subarutelescope.org/Observing/DataReduction/mtk/spring12/index.html" TargetMode="External"/><Relationship Id="rId1338" Type="http://schemas.openxmlformats.org/officeDocument/2006/relationships/hyperlink" Target="https://fits.gsfc.nasa.gov/fits_standard.html" TargetMode="External"/><Relationship Id="rId8365" Type="http://schemas.openxmlformats.org/officeDocument/2006/relationships/hyperlink" Target="https://www.subarutelescope.org/Observing/Instruments/COMICS/spec/new-qm.html" TargetMode="External"/><Relationship Id="rId1405" Type="http://schemas.openxmlformats.org/officeDocument/2006/relationships/hyperlink" Target="https://www.subarutelescope.org/Observing/tools/hskymon/" TargetMode="External"/><Relationship Id="rId1752" Type="http://schemas.openxmlformats.org/officeDocument/2006/relationships/hyperlink" Target="https://www.subarutelescope.org/Observing/Proposals/Publish/2000.html" TargetMode="External"/><Relationship Id="rId2803" Type="http://schemas.openxmlformats.org/officeDocument/2006/relationships/hyperlink" Target="https://www.subarutelescope.org/Observing/Proposals/Publish/2008.html" TargetMode="External"/><Relationship Id="rId5959" Type="http://schemas.openxmlformats.org/officeDocument/2006/relationships/hyperlink" Target="https://www.subarutelescope.org/Observing/Proposals/Publish/2023.html" TargetMode="External"/><Relationship Id="rId7381" Type="http://schemas.openxmlformats.org/officeDocument/2006/relationships/hyperlink" Target="https://www.subarutelescope.org/Observing/Instruments/HSC/filter_schedule.html" TargetMode="External"/><Relationship Id="rId8018" Type="http://schemas.openxmlformats.org/officeDocument/2006/relationships/hyperlink" Target="https://www.subarutelescope.org/Observing/Proposals/Visit/safety.html" TargetMode="External"/><Relationship Id="rId8432" Type="http://schemas.openxmlformats.org/officeDocument/2006/relationships/hyperlink" Target="https://www.subarutelescope.org/Observing/Instruments/HDS/hoe/index.html" TargetMode="External"/><Relationship Id="rId44" Type="http://schemas.openxmlformats.org/officeDocument/2006/relationships/hyperlink" Target="https://www.subarutelescope.org/Observing/Instruments/FMOS/echidna.html" TargetMode="External"/><Relationship Id="rId4975" Type="http://schemas.openxmlformats.org/officeDocument/2006/relationships/hyperlink" Target="https://ui.adsabs.harvard.edu/abs/2020ApJ...894...24K/abstract" TargetMode="External"/><Relationship Id="rId7034" Type="http://schemas.openxmlformats.org/officeDocument/2006/relationships/hyperlink" Target="https://www.subarutelescope.org/Observing/Proposals/Visit/too_j.html" TargetMode="External"/><Relationship Id="rId498" Type="http://schemas.openxmlformats.org/officeDocument/2006/relationships/hyperlink" Target="https://www.subarutelescope.org/Observing/DataReduction/mtk/autumn11/index.html" TargetMode="External"/><Relationship Id="rId2179" Type="http://schemas.openxmlformats.org/officeDocument/2006/relationships/hyperlink" Target="https://www.subarutelescope.org/Observing/Proposals/Publish/2005.html" TargetMode="External"/><Relationship Id="rId3577" Type="http://schemas.openxmlformats.org/officeDocument/2006/relationships/hyperlink" Target="https://ui.adsabs.harvard.edu/abs/2011Icar..214...21H" TargetMode="External"/><Relationship Id="rId3991" Type="http://schemas.openxmlformats.org/officeDocument/2006/relationships/hyperlink" Target="https://ui.adsabs.harvard.edu/abs/2012PASJ...64...70H" TargetMode="External"/><Relationship Id="rId4628" Type="http://schemas.openxmlformats.org/officeDocument/2006/relationships/hyperlink" Target="https://ui.adsabs.harvard.edu/abs/2015ApJ...812...64F" TargetMode="External"/><Relationship Id="rId2593" Type="http://schemas.openxmlformats.org/officeDocument/2006/relationships/hyperlink" Target="https://www.subarutelescope.org/Observing/Proposals/Publish/2007.html" TargetMode="External"/><Relationship Id="rId3644" Type="http://schemas.openxmlformats.org/officeDocument/2006/relationships/hyperlink" Target="https://www.subarutelescope.org/Observing/Proposals/Publish/2011.html" TargetMode="External"/><Relationship Id="rId6050" Type="http://schemas.openxmlformats.org/officeDocument/2006/relationships/hyperlink" Target="https://ui.adsabs.harvard.edu/abs/2024MNRAS.527.8921D/abstract" TargetMode="External"/><Relationship Id="rId7101" Type="http://schemas.openxmlformats.org/officeDocument/2006/relationships/hyperlink" Target="https://www.subarutelescope.org/Observing/Instruments/COMICS/spec/nl.html" TargetMode="External"/><Relationship Id="rId565" Type="http://schemas.openxmlformats.org/officeDocument/2006/relationships/hyperlink" Target="https://www.subarutelescope.org/Observing/Instruments/MOIRCS/OLD/inst_detector_oldMOIRCS.html" TargetMode="External"/><Relationship Id="rId1195" Type="http://schemas.openxmlformats.org/officeDocument/2006/relationships/hyperlink" Target="https://www.subarutelescope.org/Observing/Instruments/AO/AO36/parameters.html" TargetMode="External"/><Relationship Id="rId2246" Type="http://schemas.openxmlformats.org/officeDocument/2006/relationships/hyperlink" Target="https://ui.adsabs.harvard.edu/abs/2005ApJ...633L.125B" TargetMode="External"/><Relationship Id="rId2660" Type="http://schemas.openxmlformats.org/officeDocument/2006/relationships/hyperlink" Target="https://ui.adsabs.harvard.edu/abs/2007MNRAS.381.1369G" TargetMode="External"/><Relationship Id="rId3711" Type="http://schemas.openxmlformats.org/officeDocument/2006/relationships/hyperlink" Target="https://ui.adsabs.harvard.edu/abs/2012A&amp;A...545A.105S" TargetMode="External"/><Relationship Id="rId6867" Type="http://schemas.openxmlformats.org/officeDocument/2006/relationships/hyperlink" Target="https://www.subarutelescope.org/Observing/Instruments/HDS/longslit.html" TargetMode="External"/><Relationship Id="rId7918" Type="http://schemas.openxmlformats.org/officeDocument/2006/relationships/hyperlink" Target="https://www.subarutelescope.org/Observing/Proposals/Publish/2019.html" TargetMode="External"/><Relationship Id="rId218" Type="http://schemas.openxmlformats.org/officeDocument/2006/relationships/hyperlink" Target="https://www.subarutelescope.org/Observing/DataReduction/mtk/autumn10/index.html" TargetMode="External"/><Relationship Id="rId632" Type="http://schemas.openxmlformats.org/officeDocument/2006/relationships/hyperlink" Target="http://www.cfht.hawaii.edu/ObsInfo/Calculators/Almanac/" TargetMode="External"/><Relationship Id="rId1262" Type="http://schemas.openxmlformats.org/officeDocument/2006/relationships/hyperlink" Target="http://zone.mtk.nao.ac.jp/~kashik/focas/grismAside.jpg" TargetMode="External"/><Relationship Id="rId2313" Type="http://schemas.openxmlformats.org/officeDocument/2006/relationships/hyperlink" Target="https://ui.adsabs.harvard.edu/abs/2006A&amp;A...454..493L" TargetMode="External"/><Relationship Id="rId5469" Type="http://schemas.openxmlformats.org/officeDocument/2006/relationships/hyperlink" Target="https://ui.adsabs.harvard.edu/abs/2022ApJ...933..197T/abstract" TargetMode="External"/><Relationship Id="rId4485" Type="http://schemas.openxmlformats.org/officeDocument/2006/relationships/hyperlink" Target="https://www.subarutelescope.org/Observing/Proposals/Publish/2014.html" TargetMode="External"/><Relationship Id="rId5536" Type="http://schemas.openxmlformats.org/officeDocument/2006/relationships/hyperlink" Target="https://www.subarutelescope.org/Observing/Proposals/Publish/2022.html" TargetMode="External"/><Relationship Id="rId5883" Type="http://schemas.openxmlformats.org/officeDocument/2006/relationships/hyperlink" Target="https://www.subarutelescope.org/Observing/Proposals/Publish/2023.html" TargetMode="External"/><Relationship Id="rId6934" Type="http://schemas.openxmlformats.org/officeDocument/2006/relationships/hyperlink" Target="https://www.subarutelescope.org/Observing/Instruments/HDS/hdsql.html" TargetMode="External"/><Relationship Id="rId3087" Type="http://schemas.openxmlformats.org/officeDocument/2006/relationships/hyperlink" Target="https://ui.adsabs.harvard.edu/abs/2009ApJ...706.1095Z" TargetMode="External"/><Relationship Id="rId4138" Type="http://schemas.openxmlformats.org/officeDocument/2006/relationships/hyperlink" Target="https://www.subarutelescope.org/Observing/Proposals/Publish/2013.html" TargetMode="External"/><Relationship Id="rId5950" Type="http://schemas.openxmlformats.org/officeDocument/2006/relationships/hyperlink" Target="https://ui.adsabs.harvard.edu/abs/2023PASJ...75..986T/abstract" TargetMode="External"/><Relationship Id="rId4552" Type="http://schemas.openxmlformats.org/officeDocument/2006/relationships/hyperlink" Target="https://ui.adsabs.harvard.edu/abs/2015ApJ...800L..29K" TargetMode="External"/><Relationship Id="rId5603" Type="http://schemas.openxmlformats.org/officeDocument/2006/relationships/hyperlink" Target="https://ui.adsabs.harvard.edu/abs/2022MNRAS.516.5471Y/abstract" TargetMode="External"/><Relationship Id="rId3154" Type="http://schemas.openxmlformats.org/officeDocument/2006/relationships/hyperlink" Target="https://www.subarutelescope.org/Observing/Proposals/Publish/2009.html" TargetMode="External"/><Relationship Id="rId4205" Type="http://schemas.openxmlformats.org/officeDocument/2006/relationships/hyperlink" Target="https://ui.adsabs.harvard.edu/abs/2013MNRAS.433..796D" TargetMode="External"/><Relationship Id="rId7775" Type="http://schemas.openxmlformats.org/officeDocument/2006/relationships/hyperlink" Target="https://www.subarutelescope.org/Observing/Instruments/SCam/filter_policy.html" TargetMode="External"/><Relationship Id="rId2170" Type="http://schemas.openxmlformats.org/officeDocument/2006/relationships/hyperlink" Target="https://ui.adsabs.harvard.edu/abs/2005AJ....129...53M" TargetMode="External"/><Relationship Id="rId3221" Type="http://schemas.openxmlformats.org/officeDocument/2006/relationships/hyperlink" Target="https://www.subarutelescope.org/Observing/Proposals/Publish/2010.html" TargetMode="External"/><Relationship Id="rId6377" Type="http://schemas.openxmlformats.org/officeDocument/2006/relationships/hyperlink" Target="https://www.subarutelescope.org/Observing/fits/header/inst_keywords/" TargetMode="External"/><Relationship Id="rId6791" Type="http://schemas.openxmlformats.org/officeDocument/2006/relationships/hyperlink" Target="https://www.subarutelescope.org/Observing/Instruments/COMICS/index.html" TargetMode="External"/><Relationship Id="rId7428" Type="http://schemas.openxmlformats.org/officeDocument/2006/relationships/hyperlink" Target="https://www.subarutelescope.org/Observing/Telescope/Tracking/NonSidereal/" TargetMode="External"/><Relationship Id="rId7842" Type="http://schemas.openxmlformats.org/officeDocument/2006/relationships/hyperlink" Target="https://www.subarutelescope.org/Observing/Instruments/FOCAS/pol/masks.html" TargetMode="External"/><Relationship Id="rId8" Type="http://schemas.openxmlformats.org/officeDocument/2006/relationships/hyperlink" Target="https://www.subarutelescope.org/Observing/Instruments/HDS/is.html" TargetMode="External"/><Relationship Id="rId142" Type="http://schemas.openxmlformats.org/officeDocument/2006/relationships/hyperlink" Target="https://www.subarutelescope.org/Observing/Instruments/MOIRCS/spec_information.html" TargetMode="External"/><Relationship Id="rId2987" Type="http://schemas.openxmlformats.org/officeDocument/2006/relationships/hyperlink" Target="https://ui.adsabs.harvard.edu/abs/2009ApJ...694.1610H/abstract" TargetMode="External"/><Relationship Id="rId5393" Type="http://schemas.openxmlformats.org/officeDocument/2006/relationships/hyperlink" Target="https://ui.adsabs.harvard.edu/abs/2022AJ....163..248H/abstract" TargetMode="External"/><Relationship Id="rId6444" Type="http://schemas.openxmlformats.org/officeDocument/2006/relationships/hyperlink" Target="https://www.subarutelescope.org/Observing/Proposals/ToO.html" TargetMode="External"/><Relationship Id="rId959" Type="http://schemas.openxmlformats.org/officeDocument/2006/relationships/hyperlink" Target="https://www.subarutelescope.org/Observing/Instruments/AO/AO36/index.html" TargetMode="External"/><Relationship Id="rId1589" Type="http://schemas.openxmlformats.org/officeDocument/2006/relationships/hyperlink" Target="https://www.subarutelescope.org/Observing/Projects/SCEXAO/index.html" TargetMode="External"/><Relationship Id="rId5046" Type="http://schemas.openxmlformats.org/officeDocument/2006/relationships/hyperlink" Target="https://www.subarutelescope.org/Observing/Proposals/Publish/2020.html" TargetMode="External"/><Relationship Id="rId5460" Type="http://schemas.openxmlformats.org/officeDocument/2006/relationships/hyperlink" Target="https://www.subarutelescope.org/Observing/Proposals/Publish/2022.html" TargetMode="External"/><Relationship Id="rId6511" Type="http://schemas.openxmlformats.org/officeDocument/2006/relationships/hyperlink" Target="https://www.subarutelescope.org/Observing/fits/header/queue_keywords/" TargetMode="External"/><Relationship Id="rId4062" Type="http://schemas.openxmlformats.org/officeDocument/2006/relationships/hyperlink" Target="https://www.subarutelescope.org/Observing/Proposals/Publish/2013.html" TargetMode="External"/><Relationship Id="rId5113" Type="http://schemas.openxmlformats.org/officeDocument/2006/relationships/hyperlink" Target="https://ui.adsabs.harvard.edu/abs/2020MNRAS.493.3632S/abstract" TargetMode="External"/><Relationship Id="rId8269" Type="http://schemas.openxmlformats.org/officeDocument/2006/relationships/hyperlink" Target="https://www.subarutelescope.org/Observing/Instruments/SCam/" TargetMode="External"/><Relationship Id="rId1656" Type="http://schemas.openxmlformats.org/officeDocument/2006/relationships/hyperlink" Target="https://www.subarutelescope.org/Observing/Instruments/COMICS/canadia-mirror/comics/open/QLS/img3.gif" TargetMode="External"/><Relationship Id="rId2707" Type="http://schemas.openxmlformats.org/officeDocument/2006/relationships/hyperlink" Target="https://ui.adsabs.harvard.edu/abs/2008A&amp;A...487..103O" TargetMode="External"/><Relationship Id="rId1309" Type="http://schemas.openxmlformats.org/officeDocument/2006/relationships/hyperlink" Target="https://charis.scholar.princeton.edu/" TargetMode="External"/><Relationship Id="rId1723" Type="http://schemas.openxmlformats.org/officeDocument/2006/relationships/hyperlink" Target="https://www.subarutelescope.org/Observing/DataReduction/mtk/autumn18/course3.html" TargetMode="External"/><Relationship Id="rId4879" Type="http://schemas.openxmlformats.org/officeDocument/2006/relationships/hyperlink" Target="https://ui.adsabs.harvard.edu/abs/2019PASJ...71...55K/abstract" TargetMode="External"/><Relationship Id="rId7285" Type="http://schemas.openxmlformats.org/officeDocument/2006/relationships/hyperlink" Target="https://www.subarutelescope.org/Observing/Instruments/OHS/camera/exptime.html" TargetMode="External"/><Relationship Id="rId8336" Type="http://schemas.openxmlformats.org/officeDocument/2006/relationships/hyperlink" Target="https://www.subarutelescope.org/Observing/Proposals/Visit/policy.html" TargetMode="External"/><Relationship Id="rId15" Type="http://schemas.openxmlformats.org/officeDocument/2006/relationships/hyperlink" Target="https://www.subarutelescope.org/Observing/Instruments/COMICS/gallery/index.html" TargetMode="External"/><Relationship Id="rId3895" Type="http://schemas.openxmlformats.org/officeDocument/2006/relationships/hyperlink" Target="https://www.subarutelescope.org/Observing/Proposals/Publish/2012.html" TargetMode="External"/><Relationship Id="rId4946" Type="http://schemas.openxmlformats.org/officeDocument/2006/relationships/hyperlink" Target="https://www.subarutelescope.org/Observing/Proposals/Publish/2020.html" TargetMode="External"/><Relationship Id="rId7352" Type="http://schemas.openxmlformats.org/officeDocument/2006/relationships/hyperlink" Target="https://www.subarutelescope.org/Observing/Instruments/HDS/efficiency.html" TargetMode="External"/><Relationship Id="rId8403" Type="http://schemas.openxmlformats.org/officeDocument/2006/relationships/hyperlink" Target="https://www.youtube.com/watch?v=6Hrk4A9RU4A" TargetMode="External"/><Relationship Id="rId2497" Type="http://schemas.openxmlformats.org/officeDocument/2006/relationships/hyperlink" Target="https://www.subarutelescope.org/Observing/Proposals/Publish/2006.html" TargetMode="External"/><Relationship Id="rId3548" Type="http://schemas.openxmlformats.org/officeDocument/2006/relationships/hyperlink" Target="https://www.subarutelescope.org/Observing/Proposals/Publish/2011.html" TargetMode="External"/><Relationship Id="rId7005" Type="http://schemas.openxmlformats.org/officeDocument/2006/relationships/hyperlink" Target="https://www.subarutelescope.org/Observing/Proposals/Publish/2007.html" TargetMode="External"/><Relationship Id="rId469" Type="http://schemas.openxmlformats.org/officeDocument/2006/relationships/hyperlink" Target="https://www.subarutelescope.org/Observing/DataReduction/mtk/autumn12/index.html" TargetMode="External"/><Relationship Id="rId883" Type="http://schemas.openxmlformats.org/officeDocument/2006/relationships/hyperlink" Target="http://www.naoj.org/Introduction/index.html" TargetMode="External"/><Relationship Id="rId1099" Type="http://schemas.openxmlformats.org/officeDocument/2006/relationships/hyperlink" Target="https://www.subarutelescope.org/Observing/Instruments/HDS/ume/node3.html" TargetMode="External"/><Relationship Id="rId2564" Type="http://schemas.openxmlformats.org/officeDocument/2006/relationships/hyperlink" Target="https://ui.adsabs.harvard.edu/abs/2007ApJ...668..853K" TargetMode="External"/><Relationship Id="rId3615" Type="http://schemas.openxmlformats.org/officeDocument/2006/relationships/hyperlink" Target="https://ui.adsabs.harvard.edu/abs/2011MNRAS.415.2670H" TargetMode="External"/><Relationship Id="rId3962" Type="http://schemas.openxmlformats.org/officeDocument/2006/relationships/hyperlink" Target="https://ui.adsabs.harvard.edu/abs/2012MNRAS.426..935S" TargetMode="External"/><Relationship Id="rId6021" Type="http://schemas.openxmlformats.org/officeDocument/2006/relationships/hyperlink" Target="https://www.subarutelescope.org/Observing/Proposals/Publish/2024.html" TargetMode="External"/><Relationship Id="rId536" Type="http://schemas.openxmlformats.org/officeDocument/2006/relationships/hyperlink" Target="https://www.subarutelescope.org/Observing/DataReduction/RdxMs.html" TargetMode="External"/><Relationship Id="rId1166" Type="http://schemas.openxmlformats.org/officeDocument/2006/relationships/hyperlink" Target="https://www.subarutelescope.org/Observing/DataReduction/mtk/subaru_red/IRCS/" TargetMode="External"/><Relationship Id="rId2217" Type="http://schemas.openxmlformats.org/officeDocument/2006/relationships/hyperlink" Target="https://www.subarutelescope.org/Observing/Proposals/Publish/2005.html" TargetMode="External"/><Relationship Id="rId8193" Type="http://schemas.openxmlformats.org/officeDocument/2006/relationships/hyperlink" Target="https://www.subarutelescope.org/Observing/status.html" TargetMode="External"/><Relationship Id="rId950" Type="http://schemas.openxmlformats.org/officeDocument/2006/relationships/hyperlink" Target="https://www.subarutelescope.org/Observing/DataReduction/mtk/autumn12/index.html" TargetMode="External"/><Relationship Id="rId1580" Type="http://schemas.openxmlformats.org/officeDocument/2006/relationships/hyperlink" Target="https://subarutelescope.org/cgi-bin/hds_etc.cgi" TargetMode="External"/><Relationship Id="rId2631" Type="http://schemas.openxmlformats.org/officeDocument/2006/relationships/hyperlink" Target="https://www.subarutelescope.org/Observing/Proposals/Publish/2007.html" TargetMode="External"/><Relationship Id="rId4389" Type="http://schemas.openxmlformats.org/officeDocument/2006/relationships/hyperlink" Target="https://ui.adsabs.harvard.edu/abs/2014BaltA..23..103N" TargetMode="External"/><Relationship Id="rId5787" Type="http://schemas.openxmlformats.org/officeDocument/2006/relationships/hyperlink" Target="https://www.subarutelescope.org/Observing/Proposals/Publish/2023.html" TargetMode="External"/><Relationship Id="rId6838" Type="http://schemas.openxmlformats.org/officeDocument/2006/relationships/hyperlink" Target="https://www.subarutelescope.org/Observing/Instruments/SCam/sdfred/winter08/" TargetMode="External"/><Relationship Id="rId603" Type="http://schemas.openxmlformats.org/officeDocument/2006/relationships/hyperlink" Target="http://www.aanda.org/index.php?option=toc&amp;url=/articles/aa/abs/2009/04/contents/contents.html" TargetMode="External"/><Relationship Id="rId1233" Type="http://schemas.openxmlformats.org/officeDocument/2006/relationships/hyperlink" Target="http://www.stsci.edu/institute/software_hardware/stsdas" TargetMode="External"/><Relationship Id="rId5854" Type="http://schemas.openxmlformats.org/officeDocument/2006/relationships/hyperlink" Target="https://ui.adsabs.harvard.edu/abs/2023MNRAS.518..477A/abstract" TargetMode="External"/><Relationship Id="rId6905" Type="http://schemas.openxmlformats.org/officeDocument/2006/relationships/hyperlink" Target="https://www.subarutelescope.org/Observing/tools/hskymon/index-j.html" TargetMode="External"/><Relationship Id="rId8260" Type="http://schemas.openxmlformats.org/officeDocument/2006/relationships/hyperlink" Target="https://www.subarutelescope.org/Observing/Instruments/SCam/user_filters.html" TargetMode="External"/><Relationship Id="rId1300" Type="http://schemas.openxmlformats.org/officeDocument/2006/relationships/hyperlink" Target="https://www.subarutelescope.org/Observing/tools/hskymon/" TargetMode="External"/><Relationship Id="rId4456" Type="http://schemas.openxmlformats.org/officeDocument/2006/relationships/hyperlink" Target="https://ui.adsabs.harvard.edu/abs/2014MNRAS.444.2561R" TargetMode="External"/><Relationship Id="rId4870" Type="http://schemas.openxmlformats.org/officeDocument/2006/relationships/hyperlink" Target="https://www.subarutelescope.org/Observing/Proposals/Publish/2019.html" TargetMode="External"/><Relationship Id="rId5507" Type="http://schemas.openxmlformats.org/officeDocument/2006/relationships/hyperlink" Target="https://ui.adsabs.harvard.edu/abs/2022ApJ...941....3K/abstract" TargetMode="External"/><Relationship Id="rId5921" Type="http://schemas.openxmlformats.org/officeDocument/2006/relationships/hyperlink" Target="https://www.subarutelescope.org/Observing/Proposals/Publish/2023.html" TargetMode="External"/><Relationship Id="rId3058" Type="http://schemas.openxmlformats.org/officeDocument/2006/relationships/hyperlink" Target="https://www.subarutelescope.org/Observing/Proposals/Publish/2009.html" TargetMode="External"/><Relationship Id="rId3472" Type="http://schemas.openxmlformats.org/officeDocument/2006/relationships/hyperlink" Target="https://www.subarutelescope.org/Observing/Proposals/Publish/2011.html" TargetMode="External"/><Relationship Id="rId4109" Type="http://schemas.openxmlformats.org/officeDocument/2006/relationships/hyperlink" Target="https://ui.adsabs.harvard.edu/abs/2013ApJ...772..118S" TargetMode="External"/><Relationship Id="rId4523" Type="http://schemas.openxmlformats.org/officeDocument/2006/relationships/hyperlink" Target="https://ui.adsabs.harvard.edu/abs/2015AJ....150...33B" TargetMode="External"/><Relationship Id="rId7679" Type="http://schemas.openxmlformats.org/officeDocument/2006/relationships/hyperlink" Target="https://www.subarutelescope.org/Observing/Proposals/Publish/2019.html" TargetMode="External"/><Relationship Id="rId393" Type="http://schemas.openxmlformats.org/officeDocument/2006/relationships/hyperlink" Target="https://www.subarutelescope.org/Observing/Instruments/SCam/ccd_mit.html" TargetMode="External"/><Relationship Id="rId2074" Type="http://schemas.openxmlformats.org/officeDocument/2006/relationships/hyperlink" Target="https://www.subarutelescope.org/Observing/Proposals/Publish/2004.html" TargetMode="External"/><Relationship Id="rId3125" Type="http://schemas.openxmlformats.org/officeDocument/2006/relationships/hyperlink" Target="https://ui.adsabs.harvard.edu/abs/2009PASJ...61...97R" TargetMode="External"/><Relationship Id="rId6695" Type="http://schemas.openxmlformats.org/officeDocument/2006/relationships/hyperlink" Target="https://www.subarutelescope.org/Observing/Proposals/pastinfo.html" TargetMode="External"/><Relationship Id="rId7746" Type="http://schemas.openxmlformats.org/officeDocument/2006/relationships/hyperlink" Target="https://www.subarutelescope.org/Observing/Instruments/CIAO/notesS09A.html" TargetMode="External"/><Relationship Id="rId460" Type="http://schemas.openxmlformats.org/officeDocument/2006/relationships/hyperlink" Target="https://www.subarutelescope.org/Observing/Instruments/status.html" TargetMode="External"/><Relationship Id="rId1090" Type="http://schemas.openxmlformats.org/officeDocument/2006/relationships/hyperlink" Target="https://www.subarutelescope.org/Observing/Instruments/FMOS/index.html" TargetMode="External"/><Relationship Id="rId2141" Type="http://schemas.openxmlformats.org/officeDocument/2006/relationships/hyperlink" Target="https://ui.adsabs.harvard.edu/abs/2004Natur.432..731J" TargetMode="External"/><Relationship Id="rId5297" Type="http://schemas.openxmlformats.org/officeDocument/2006/relationships/hyperlink" Target="https://ui.adsabs.harvard.edu/abs/2021MNRAS.500.5024O/abstract" TargetMode="External"/><Relationship Id="rId6348" Type="http://schemas.openxmlformats.org/officeDocument/2006/relationships/hyperlink" Target="https://www.subarutelescope.org/Observing/fits/ja/header/inst_keywords/" TargetMode="External"/><Relationship Id="rId113" Type="http://schemas.openxmlformats.org/officeDocument/2006/relationships/hyperlink" Target="https://www.subarutelescope.org/Observing/Instruments/COMICS/canadia-mirror/comics/open/guide/index.html" TargetMode="External"/><Relationship Id="rId6762" Type="http://schemas.openxmlformats.org/officeDocument/2006/relationships/hyperlink" Target="https://www.subarutelescope.org/Observing/Proposals/index.html" TargetMode="External"/><Relationship Id="rId7813" Type="http://schemas.openxmlformats.org/officeDocument/2006/relationships/hyperlink" Target="https://www.subarutelescope.org/Observing/Proposals/Publish/2003.html" TargetMode="External"/><Relationship Id="rId2958" Type="http://schemas.openxmlformats.org/officeDocument/2006/relationships/hyperlink" Target="https://www.subarutelescope.org/Observing/Proposals/Publish/2009.html" TargetMode="External"/><Relationship Id="rId5017" Type="http://schemas.openxmlformats.org/officeDocument/2006/relationships/hyperlink" Target="https://ui.adsabs.harvard.edu/abs/2020ApJ...900...51C/abstract" TargetMode="External"/><Relationship Id="rId5364" Type="http://schemas.openxmlformats.org/officeDocument/2006/relationships/hyperlink" Target="https://ui.adsabs.harvard.edu/abs/2022A&amp;A...661A...3S/abstract" TargetMode="External"/><Relationship Id="rId6415" Type="http://schemas.openxmlformats.org/officeDocument/2006/relationships/hyperlink" Target="https://www.naoj.org/Observing/fits/header/regulation/" TargetMode="External"/><Relationship Id="rId1974" Type="http://schemas.openxmlformats.org/officeDocument/2006/relationships/hyperlink" Target="https://www.subarutelescope.org/Observing/Proposals/Publish/2003.html" TargetMode="External"/><Relationship Id="rId4380" Type="http://schemas.openxmlformats.org/officeDocument/2006/relationships/hyperlink" Target="https://www.subarutelescope.org/Observing/Proposals/Publish/2014.html" TargetMode="External"/><Relationship Id="rId5431" Type="http://schemas.openxmlformats.org/officeDocument/2006/relationships/hyperlink" Target="https://ui.adsabs.harvard.edu/abs/2022ApJ...929...36K/abstract" TargetMode="External"/><Relationship Id="rId1627" Type="http://schemas.openxmlformats.org/officeDocument/2006/relationships/hyperlink" Target="https://www.subarutelescope.org/Observing/Instruments/HDS/ume/www.nao.ac.jp/contents/about-naoj/reports/publications-naoj/13-12-1b.pdf" TargetMode="External"/><Relationship Id="rId4033" Type="http://schemas.openxmlformats.org/officeDocument/2006/relationships/hyperlink" Target="https://ui.adsabs.harvard.edu/abs/2013AJ....145...48M" TargetMode="External"/><Relationship Id="rId7189" Type="http://schemas.openxmlformats.org/officeDocument/2006/relationships/hyperlink" Target="https://www.subarutelescope.org/Observing/Proposals/Publish/2022.html" TargetMode="External"/><Relationship Id="rId3799" Type="http://schemas.openxmlformats.org/officeDocument/2006/relationships/hyperlink" Target="https://www.subarutelescope.org/Observing/Proposals/Publish/2012.html" TargetMode="External"/><Relationship Id="rId4100" Type="http://schemas.openxmlformats.org/officeDocument/2006/relationships/hyperlink" Target="https://www.subarutelescope.org/Observing/Proposals/Publish/2013.html" TargetMode="External"/><Relationship Id="rId7256" Type="http://schemas.openxmlformats.org/officeDocument/2006/relationships/hyperlink" Target="https://www.subarutelescope.org/Observing/Instruments/IRCS/grism/information.html" TargetMode="External"/><Relationship Id="rId7670" Type="http://schemas.openxmlformats.org/officeDocument/2006/relationships/hyperlink" Target="https://www.subarutelescope.org/Observing/Proposals/Publish/2010.html" TargetMode="External"/><Relationship Id="rId8307" Type="http://schemas.openxmlformats.org/officeDocument/2006/relationships/hyperlink" Target="https://www.subarutelescope.org/subaru_red/autumn07/resume/" TargetMode="External"/><Relationship Id="rId6272" Type="http://schemas.openxmlformats.org/officeDocument/2006/relationships/hyperlink" Target="https://www.subarutelescope.org/Observing/Proposals/call.html" TargetMode="External"/><Relationship Id="rId7323" Type="http://schemas.openxmlformats.org/officeDocument/2006/relationships/hyperlink" Target="https://www.subarutelescope.org/Observing/Instruments/COMICS/spec/qm.html" TargetMode="External"/><Relationship Id="rId3866" Type="http://schemas.openxmlformats.org/officeDocument/2006/relationships/hyperlink" Target="https://ui.adsabs.harvard.edu/abs/2012ApJ...758...56S" TargetMode="External"/><Relationship Id="rId4917" Type="http://schemas.openxmlformats.org/officeDocument/2006/relationships/hyperlink" Target="https://ui.adsabs.harvard.edu/abs/2020AJ....159..250S/abstract" TargetMode="External"/><Relationship Id="rId787" Type="http://schemas.openxmlformats.org/officeDocument/2006/relationships/hyperlink" Target="https://www.subarutelescope.org/Observing/Instruments/MOIRCS/spec_exptime.html" TargetMode="External"/><Relationship Id="rId2468" Type="http://schemas.openxmlformats.org/officeDocument/2006/relationships/hyperlink" Target="https://ui.adsabs.harvard.edu/abs/2006MNRAS.372..357M" TargetMode="External"/><Relationship Id="rId2882" Type="http://schemas.openxmlformats.org/officeDocument/2006/relationships/hyperlink" Target="https://ui.adsabs.harvard.edu/abs/2008PASJ...60...45K/abstract" TargetMode="External"/><Relationship Id="rId3519" Type="http://schemas.openxmlformats.org/officeDocument/2006/relationships/hyperlink" Target="https://ui.adsabs.harvard.edu/abs/2011ApJ...736...18N" TargetMode="External"/><Relationship Id="rId3933" Type="http://schemas.openxmlformats.org/officeDocument/2006/relationships/hyperlink" Target="https://www.subarutelescope.org/Observing/Proposals/Publish/2012.html" TargetMode="External"/><Relationship Id="rId8097" Type="http://schemas.openxmlformats.org/officeDocument/2006/relationships/hyperlink" Target="https://www.subarutelescope.org/Observing/Instruments/COMICS/chop.html" TargetMode="External"/><Relationship Id="rId854" Type="http://schemas.openxmlformats.org/officeDocument/2006/relationships/hyperlink" Target="https://www.subarutelescope.org/Observing/Instruments/AO/AO36/observing.html" TargetMode="External"/><Relationship Id="rId1484" Type="http://schemas.openxmlformats.org/officeDocument/2006/relationships/hyperlink" Target="https://www.subarutelescope.org/Observing/Proposals/policy.html" TargetMode="External"/><Relationship Id="rId2535" Type="http://schemas.openxmlformats.org/officeDocument/2006/relationships/hyperlink" Target="https://www.subarutelescope.org/Observing/Proposals/Publish/2007.html" TargetMode="External"/><Relationship Id="rId507" Type="http://schemas.openxmlformats.org/officeDocument/2006/relationships/hyperlink" Target="https://www.subarutelescope.org/Observing/Instruments/MOIRCS/wmdp_moircs.html" TargetMode="External"/><Relationship Id="rId921" Type="http://schemas.openxmlformats.org/officeDocument/2006/relationships/hyperlink" Target="https://www.subarutelescope.org/Observing/DataReduction/mtk/spring11/index.html" TargetMode="External"/><Relationship Id="rId1137" Type="http://schemas.openxmlformats.org/officeDocument/2006/relationships/hyperlink" Target="http://www.naoj.org/Science/Resources/standards/landolt.html" TargetMode="External"/><Relationship Id="rId1551" Type="http://schemas.openxmlformats.org/officeDocument/2006/relationships/hyperlink" Target="https://www.subarutelescope.org/Observing/Proposals/Visit/procedure.html" TargetMode="External"/><Relationship Id="rId2602" Type="http://schemas.openxmlformats.org/officeDocument/2006/relationships/hyperlink" Target="https://ui.adsabs.harvard.edu/abs/2007ApJS..172..254G" TargetMode="External"/><Relationship Id="rId5758" Type="http://schemas.openxmlformats.org/officeDocument/2006/relationships/hyperlink" Target="https://ui.adsabs.harvard.edu/abs/2023ApJ...947...75K/abstract" TargetMode="External"/><Relationship Id="rId6809" Type="http://schemas.openxmlformats.org/officeDocument/2006/relationships/hyperlink" Target="https://www.subarutelescope.org/Observing/Proposals/Publish/2008.html" TargetMode="External"/><Relationship Id="rId8164" Type="http://schemas.openxmlformats.org/officeDocument/2006/relationships/hyperlink" Target="https://www.subarutelescope.org/Observing/Proposals/Publish/2023.html" TargetMode="External"/><Relationship Id="rId1204" Type="http://schemas.openxmlformats.org/officeDocument/2006/relationships/hyperlink" Target="https://www.subarutelescope.org/Observing/Instruments/AO/AO36/tt_thermal.html" TargetMode="External"/><Relationship Id="rId4774" Type="http://schemas.openxmlformats.org/officeDocument/2006/relationships/hyperlink" Target="https://ui.adsabs.harvard.edu/abs/2016ApJ...826...75D/abstract" TargetMode="External"/><Relationship Id="rId5825" Type="http://schemas.openxmlformats.org/officeDocument/2006/relationships/hyperlink" Target="https://www.subarutelescope.org/Observing/Proposals/Publish/2023.html" TargetMode="External"/><Relationship Id="rId7180" Type="http://schemas.openxmlformats.org/officeDocument/2006/relationships/hyperlink" Target="https://www.subarutelescope.org/Observing/Proposals/Publish/2013.html" TargetMode="External"/><Relationship Id="rId8231" Type="http://schemas.openxmlformats.org/officeDocument/2006/relationships/hyperlink" Target="https://www.subarutelescope.org/Observing/Instruments/CIAO/parameters.html" TargetMode="External"/><Relationship Id="rId3376" Type="http://schemas.openxmlformats.org/officeDocument/2006/relationships/hyperlink" Target="https://www.subarutelescope.org/Observing/Proposals/Publish/2010.html" TargetMode="External"/><Relationship Id="rId4427" Type="http://schemas.openxmlformats.org/officeDocument/2006/relationships/hyperlink" Target="https://www.subarutelescope.org/Observing/Proposals/Publish/2014.html" TargetMode="External"/><Relationship Id="rId297" Type="http://schemas.openxmlformats.org/officeDocument/2006/relationships/hyperlink" Target="https://www.subarutelescope.org/Observing/DataReduction/mtk/autumn10/index.html" TargetMode="External"/><Relationship Id="rId2392" Type="http://schemas.openxmlformats.org/officeDocument/2006/relationships/hyperlink" Target="https://ui.adsabs.harvard.edu/abs/2006ApJ...646.1050C" TargetMode="External"/><Relationship Id="rId3029" Type="http://schemas.openxmlformats.org/officeDocument/2006/relationships/hyperlink" Target="https://ui.adsabs.harvard.edu/abs/2009ApJ...699.1354Y" TargetMode="External"/><Relationship Id="rId3790" Type="http://schemas.openxmlformats.org/officeDocument/2006/relationships/hyperlink" Target="https://ui.adsabs.harvard.edu/abs/2012ApJ...750..137T" TargetMode="External"/><Relationship Id="rId4841" Type="http://schemas.openxmlformats.org/officeDocument/2006/relationships/hyperlink" Target="https://ui.adsabs.harvard.edu/abs/2019ApJ...884..128O/abstract" TargetMode="External"/><Relationship Id="rId6599" Type="http://schemas.openxmlformats.org/officeDocument/2006/relationships/hyperlink" Target="https://www.subarutelescope.org/Observing/Instruments/HSC/index.html" TargetMode="External"/><Relationship Id="rId7997" Type="http://schemas.openxmlformats.org/officeDocument/2006/relationships/hyperlink" Target="https://www.subarutelescope.org/Observing/Instruments/COMICS/chop.html" TargetMode="External"/><Relationship Id="rId364" Type="http://schemas.openxmlformats.org/officeDocument/2006/relationships/hyperlink" Target="https://www.subarutelescope.org/Observing/DataReduction/mtk/subaru_red/HDS/" TargetMode="External"/><Relationship Id="rId2045" Type="http://schemas.openxmlformats.org/officeDocument/2006/relationships/hyperlink" Target="https://ui.adsabs.harvard.edu/abs/2004AJ....127.3653Y" TargetMode="External"/><Relationship Id="rId3443" Type="http://schemas.openxmlformats.org/officeDocument/2006/relationships/hyperlink" Target="https://ui.adsabs.harvard.edu/abs/2011AJ....141..135B" TargetMode="External"/><Relationship Id="rId3510" Type="http://schemas.openxmlformats.org/officeDocument/2006/relationships/hyperlink" Target="https://www.subarutelescope.org/Observing/Proposals/Publish/2011.html" TargetMode="External"/><Relationship Id="rId6666" Type="http://schemas.openxmlformats.org/officeDocument/2006/relationships/hyperlink" Target="https://www.naoj.org/Observing/Schedule/s14b.html" TargetMode="External"/><Relationship Id="rId7717" Type="http://schemas.openxmlformats.org/officeDocument/2006/relationships/hyperlink" Target="https://www.subarutelescope.org/Observing/Instruments/FOCAS/parameters.html" TargetMode="External"/><Relationship Id="rId431" Type="http://schemas.openxmlformats.org/officeDocument/2006/relationships/hyperlink" Target="https://www.subarutelescope.org/Observing/Instruments/MOIRCS/imag_information.html" TargetMode="External"/><Relationship Id="rId1061" Type="http://schemas.openxmlformats.org/officeDocument/2006/relationships/hyperlink" Target="https://www.subarutelescope.org/Observing/Instruments/FMOS/irs.html" TargetMode="External"/><Relationship Id="rId2112" Type="http://schemas.openxmlformats.org/officeDocument/2006/relationships/hyperlink" Target="https://www.subarutelescope.org/Observing/Proposals/Publish/2004.html" TargetMode="External"/><Relationship Id="rId5268" Type="http://schemas.openxmlformats.org/officeDocument/2006/relationships/hyperlink" Target="https://www.subarutelescope.org/Observing/Proposals/Publish/2021.html" TargetMode="External"/><Relationship Id="rId5682" Type="http://schemas.openxmlformats.org/officeDocument/2006/relationships/hyperlink" Target="https://ui.adsabs.harvard.edu/abs/2023A&amp;A...671A.147S/abstract" TargetMode="External"/><Relationship Id="rId6319" Type="http://schemas.openxmlformats.org/officeDocument/2006/relationships/hyperlink" Target="https://www.naoj.org/Observing/fits/archive/subaru_fits_rule-1.1.0.pdf" TargetMode="External"/><Relationship Id="rId6733" Type="http://schemas.openxmlformats.org/officeDocument/2006/relationships/hyperlink" Target="https://www.subarutelescope.org/Observing/Instruments/" TargetMode="External"/><Relationship Id="rId1878" Type="http://schemas.openxmlformats.org/officeDocument/2006/relationships/hyperlink" Target="https://ui.adsabs.harvard.edu/abs/2002PASJ...54..315M" TargetMode="External"/><Relationship Id="rId2929" Type="http://schemas.openxmlformats.org/officeDocument/2006/relationships/hyperlink" Target="https://ui.adsabs.harvard.edu/abs/2009A&amp;A...504..213G" TargetMode="External"/><Relationship Id="rId4284" Type="http://schemas.openxmlformats.org/officeDocument/2006/relationships/hyperlink" Target="https://www.subarutelescope.org/Observing/Proposals/Publish/2014.html" TargetMode="External"/><Relationship Id="rId5335" Type="http://schemas.openxmlformats.org/officeDocument/2006/relationships/hyperlink" Target="https://ui.adsabs.harvard.edu/abs/2021MNRAS.506.2753R/abstract" TargetMode="External"/><Relationship Id="rId4351" Type="http://schemas.openxmlformats.org/officeDocument/2006/relationships/hyperlink" Target="https://ui.adsabs.harvard.edu/abs/2014ApJ...792...34O" TargetMode="External"/><Relationship Id="rId5402" Type="http://schemas.openxmlformats.org/officeDocument/2006/relationships/hyperlink" Target="https://www.subarutelescope.org/Observing/Proposals/Publish/2022.html" TargetMode="External"/><Relationship Id="rId6800" Type="http://schemas.openxmlformats.org/officeDocument/2006/relationships/hyperlink" Target="https://www.subarutelescope.org/Observing/Proposals/Visit/visiting_procedure_j.html" TargetMode="External"/><Relationship Id="rId1945" Type="http://schemas.openxmlformats.org/officeDocument/2006/relationships/hyperlink" Target="https://ui.adsabs.harvard.edu/abs/2003ApJ...583..551S" TargetMode="External"/><Relationship Id="rId4004" Type="http://schemas.openxmlformats.org/officeDocument/2006/relationships/hyperlink" Target="https://www.subarutelescope.org/Observing/Proposals/Publish/2012.html" TargetMode="External"/><Relationship Id="rId3020" Type="http://schemas.openxmlformats.org/officeDocument/2006/relationships/hyperlink" Target="https://www.subarutelescope.org/Observing/Proposals/Publish/2009.html" TargetMode="External"/><Relationship Id="rId6176" Type="http://schemas.openxmlformats.org/officeDocument/2006/relationships/hyperlink" Target="https://www.gemini.edu/news/instrument-announcements/" TargetMode="External"/><Relationship Id="rId7227" Type="http://schemas.openxmlformats.org/officeDocument/2006/relationships/hyperlink" Target="https://www.subarutelescope.org/Observing/Instruments/FOCAS/spec/sens_w_IFU.html" TargetMode="External"/><Relationship Id="rId7574" Type="http://schemas.openxmlformats.org/officeDocument/2006/relationships/hyperlink" Target="https://www.subarutelescope.org/Observing/Instruments/MOIRCS/spec_skyspectra.html" TargetMode="External"/><Relationship Id="rId6590" Type="http://schemas.openxmlformats.org/officeDocument/2006/relationships/hyperlink" Target="https://www.naoj.org/Observing/Proposals/Visit/SAList.html" TargetMode="External"/><Relationship Id="rId7641" Type="http://schemas.openxmlformats.org/officeDocument/2006/relationships/hyperlink" Target="https://www.subarutelescope.org/Observing/Instruments/IRCS/camera/anomalies.html" TargetMode="External"/><Relationship Id="rId2786" Type="http://schemas.openxmlformats.org/officeDocument/2006/relationships/hyperlink" Target="https://ui.adsabs.harvard.edu/abs/2008ApJ...682..499I" TargetMode="External"/><Relationship Id="rId3837" Type="http://schemas.openxmlformats.org/officeDocument/2006/relationships/hyperlink" Target="https://www.subarutelescope.org/Observing/Proposals/Publish/2012.html" TargetMode="External"/><Relationship Id="rId5192" Type="http://schemas.openxmlformats.org/officeDocument/2006/relationships/hyperlink" Target="https://www.subarutelescope.org/Observing/Proposals/Publish/2020.html" TargetMode="External"/><Relationship Id="rId6243" Type="http://schemas.openxmlformats.org/officeDocument/2006/relationships/hyperlink" Target="https://www.subarutelescope.org/Observing/Proposals/" TargetMode="External"/><Relationship Id="rId758" Type="http://schemas.openxmlformats.org/officeDocument/2006/relationships/hyperlink" Target="https://www.subarutelescope.org/Observing/Instruments/AO/cs.html" TargetMode="External"/><Relationship Id="rId1388" Type="http://schemas.openxmlformats.org/officeDocument/2006/relationships/hyperlink" Target="https://www.subarutelescope.org/Observing/fits/ja/header/queue_keywords/" TargetMode="External"/><Relationship Id="rId2439" Type="http://schemas.openxmlformats.org/officeDocument/2006/relationships/hyperlink" Target="https://www.subarutelescope.org/Observing/Proposals/Publish/2006.html" TargetMode="External"/><Relationship Id="rId2853" Type="http://schemas.openxmlformats.org/officeDocument/2006/relationships/hyperlink" Target="https://www.subarutelescope.org/Observing/Proposals/Publish/2008.html" TargetMode="External"/><Relationship Id="rId3904" Type="http://schemas.openxmlformats.org/officeDocument/2006/relationships/hyperlink" Target="https://ui.adsabs.harvard.edu/abs/2012ApJ...761...55M" TargetMode="External"/><Relationship Id="rId6310" Type="http://schemas.openxmlformats.org/officeDocument/2006/relationships/hyperlink" Target="https://www.subarutelescope.org/Observing/Proposals/Subaru_Keck.html" TargetMode="External"/><Relationship Id="rId94" Type="http://schemas.openxmlformats.org/officeDocument/2006/relationships/hyperlink" Target="https://www.subarutelescope.org/Observing/DataReduction/index.html" TargetMode="External"/><Relationship Id="rId825" Type="http://schemas.openxmlformats.org/officeDocument/2006/relationships/hyperlink" Target="https://www.subarutelescope.org/Observing/Instruments/FMOS/system.html" TargetMode="External"/><Relationship Id="rId1455" Type="http://schemas.openxmlformats.org/officeDocument/2006/relationships/hyperlink" Target="https://obsreport.naoj.org/our/ourlogin.php" TargetMode="External"/><Relationship Id="rId2506" Type="http://schemas.openxmlformats.org/officeDocument/2006/relationships/hyperlink" Target="https://ui.adsabs.harvard.edu/abs/2006PASP..118..107P" TargetMode="External"/><Relationship Id="rId8068" Type="http://schemas.openxmlformats.org/officeDocument/2006/relationships/hyperlink" Target="https://www.subarutelescope.org/Observing/Instruments/OHS/camera/index.html" TargetMode="External"/><Relationship Id="rId8482" Type="http://schemas.openxmlformats.org/officeDocument/2006/relationships/hyperlink" Target="https://www.subarutelescope.org/Observing/Proposals/Subaru_Keck.html" TargetMode="External"/><Relationship Id="rId1108" Type="http://schemas.openxmlformats.org/officeDocument/2006/relationships/hyperlink" Target="https://www.subarutelescope.org/Observing/Instruments/" TargetMode="External"/><Relationship Id="rId2920" Type="http://schemas.openxmlformats.org/officeDocument/2006/relationships/hyperlink" Target="https://ui.adsabs.harvard.edu/abs/2008Sci...320.1195K" TargetMode="External"/><Relationship Id="rId4678" Type="http://schemas.openxmlformats.org/officeDocument/2006/relationships/hyperlink" Target="https://ui.adsabs.harvard.edu/abs/2015MNRAS.447.2894N" TargetMode="External"/><Relationship Id="rId7084" Type="http://schemas.openxmlformats.org/officeDocument/2006/relationships/hyperlink" Target="https://www.subarutelescope.org/Observing/Instruments/HSC/requirement_recommendation.html" TargetMode="External"/><Relationship Id="rId8135" Type="http://schemas.openxmlformats.org/officeDocument/2006/relationships/hyperlink" Target="https://www.subarutelescope.org/Observing/Instruments/HDS/index.html" TargetMode="External"/><Relationship Id="rId1522" Type="http://schemas.openxmlformats.org/officeDocument/2006/relationships/hyperlink" Target="https://www.subarutelescope.org/Observing/fits/header/changelog/" TargetMode="External"/><Relationship Id="rId5729" Type="http://schemas.openxmlformats.org/officeDocument/2006/relationships/hyperlink" Target="https://www.subarutelescope.org/Observing/Proposals/Publish/2023.html" TargetMode="External"/><Relationship Id="rId7151" Type="http://schemas.openxmlformats.org/officeDocument/2006/relationships/hyperlink" Target="https://www.subarutelescope.org/Observing/Proposals/Visit/index.html" TargetMode="External"/><Relationship Id="rId8202" Type="http://schemas.openxmlformats.org/officeDocument/2006/relationships/hyperlink" Target="https://www.subarutelescope.org/Observing/Instruments/FOCAS/ccdinfo.html" TargetMode="External"/><Relationship Id="rId3694" Type="http://schemas.openxmlformats.org/officeDocument/2006/relationships/hyperlink" Target="https://www.subarutelescope.org/Observing/Proposals/Publish/2011.html" TargetMode="External"/><Relationship Id="rId4745" Type="http://schemas.openxmlformats.org/officeDocument/2006/relationships/hyperlink" Target="https://www.subarutelescope.org/Observing/Proposals/Publish/2015.html" TargetMode="External"/><Relationship Id="rId2296" Type="http://schemas.openxmlformats.org/officeDocument/2006/relationships/hyperlink" Target="https://ui.adsabs.harvard.edu/abs/2005PASJ...57..877U" TargetMode="External"/><Relationship Id="rId3347" Type="http://schemas.openxmlformats.org/officeDocument/2006/relationships/hyperlink" Target="https://ui.adsabs.harvard.edu/abs/2010MNRAS.402.1980H" TargetMode="External"/><Relationship Id="rId3761" Type="http://schemas.openxmlformats.org/officeDocument/2006/relationships/hyperlink" Target="https://www.subarutelescope.org/Observing/Proposals/Publish/2012.html" TargetMode="External"/><Relationship Id="rId4812" Type="http://schemas.openxmlformats.org/officeDocument/2006/relationships/hyperlink" Target="https://www.subarutelescope.org/Observing/Proposals/Publish/2018.html" TargetMode="External"/><Relationship Id="rId7968" Type="http://schemas.openxmlformats.org/officeDocument/2006/relationships/hyperlink" Target="https://www.subarutelescope.org/Observing/Instruments/COMICS/spec/new-qm.html" TargetMode="External"/><Relationship Id="rId268" Type="http://schemas.openxmlformats.org/officeDocument/2006/relationships/hyperlink" Target="http://optik2.mtk.nao.ac.jp/FOCAS/UsersGuide/PartsDetail/Grisms/vh800eff_web.jpg" TargetMode="External"/><Relationship Id="rId682" Type="http://schemas.openxmlformats.org/officeDocument/2006/relationships/hyperlink" Target="http://www.ittvis.com/download/chooseplatform.asp?urlProductCode=13" TargetMode="External"/><Relationship Id="rId2363" Type="http://schemas.openxmlformats.org/officeDocument/2006/relationships/hyperlink" Target="https://www.subarutelescope.org/Observing/Proposals/Publish/2006.html" TargetMode="External"/><Relationship Id="rId3414" Type="http://schemas.openxmlformats.org/officeDocument/2006/relationships/hyperlink" Target="https://ui.adsabs.harvard.edu/abs/2010PASJ...62.1333A" TargetMode="External"/><Relationship Id="rId6984" Type="http://schemas.openxmlformats.org/officeDocument/2006/relationships/hyperlink" Target="https://www.subarutelescope.org/Observing/Instruments/index.html" TargetMode="External"/><Relationship Id="rId335" Type="http://schemas.openxmlformats.org/officeDocument/2006/relationships/hyperlink" Target="http://optik2.mtk.nao.ac.jp/subaru_red/IRCS/files/IRCS.tar.gz" TargetMode="External"/><Relationship Id="rId2016" Type="http://schemas.openxmlformats.org/officeDocument/2006/relationships/hyperlink" Target="https://www.subarutelescope.org/Observing/Proposals/Publish/2003.html" TargetMode="External"/><Relationship Id="rId2430" Type="http://schemas.openxmlformats.org/officeDocument/2006/relationships/hyperlink" Target="https://ui.adsabs.harvard.edu/abs/2006ApJ...653..988Y" TargetMode="External"/><Relationship Id="rId5586" Type="http://schemas.openxmlformats.org/officeDocument/2006/relationships/hyperlink" Target="https://www.subarutelescope.org/Observing/Proposals/Publish/2022.html" TargetMode="External"/><Relationship Id="rId6637" Type="http://schemas.openxmlformats.org/officeDocument/2006/relationships/hyperlink" Target="https://www.subarutelescope.org/Observing/Proposals/pastinfo.html" TargetMode="External"/><Relationship Id="rId402" Type="http://schemas.openxmlformats.org/officeDocument/2006/relationships/hyperlink" Target="https://www.subarutelescope.org/Observing/DataReduction/mtk/spring11/reference.html" TargetMode="External"/><Relationship Id="rId1032" Type="http://schemas.openxmlformats.org/officeDocument/2006/relationships/hyperlink" Target="https://www.subarutelescope.org/Observing/Instruments/HSC/ope.html" TargetMode="External"/><Relationship Id="rId4188" Type="http://schemas.openxmlformats.org/officeDocument/2006/relationships/hyperlink" Target="https://www.subarutelescope.org/Observing/Proposals/Publish/2013.html" TargetMode="External"/><Relationship Id="rId5239" Type="http://schemas.openxmlformats.org/officeDocument/2006/relationships/hyperlink" Target="https://ui.adsabs.harvard.edu/abs/2021ApJ...909...84U/abstract" TargetMode="External"/><Relationship Id="rId4255" Type="http://schemas.openxmlformats.org/officeDocument/2006/relationships/hyperlink" Target="https://ui.adsabs.harvard.edu/abs/2014A&amp;A...569A..52S" TargetMode="External"/><Relationship Id="rId5306" Type="http://schemas.openxmlformats.org/officeDocument/2006/relationships/hyperlink" Target="https://www.subarutelescope.org/Observing/Proposals/Publish/2021.html" TargetMode="External"/><Relationship Id="rId5653" Type="http://schemas.openxmlformats.org/officeDocument/2006/relationships/hyperlink" Target="https://ui.adsabs.harvard.edu/abs/2022PASJ...74.1209W/abstract" TargetMode="External"/><Relationship Id="rId6704" Type="http://schemas.openxmlformats.org/officeDocument/2006/relationships/hyperlink" Target="https://www.naoj.org/Observing/Schedule/s24a.html" TargetMode="External"/><Relationship Id="rId1849" Type="http://schemas.openxmlformats.org/officeDocument/2006/relationships/hyperlink" Target="https://www.subarutelescope.org/Observing/Proposals/Publish/2002.html" TargetMode="External"/><Relationship Id="rId5720" Type="http://schemas.openxmlformats.org/officeDocument/2006/relationships/hyperlink" Target="https://www.subarutelescope.org/Observing/Proposals/Publish/2023.html" TargetMode="External"/><Relationship Id="rId192" Type="http://schemas.openxmlformats.org/officeDocument/2006/relationships/hyperlink" Target="https://www.subarutelescope.org/Observing/Proposals/Visit/procedure.html" TargetMode="External"/><Relationship Id="rId1916" Type="http://schemas.openxmlformats.org/officeDocument/2006/relationships/hyperlink" Target="https://ui.adsabs.harvard.edu/abs/2002PASJ...54..975S" TargetMode="External"/><Relationship Id="rId3271" Type="http://schemas.openxmlformats.org/officeDocument/2006/relationships/hyperlink" Target="https://www.subarutelescope.org/Observing/Proposals/Publish/2010.html" TargetMode="External"/><Relationship Id="rId4322" Type="http://schemas.openxmlformats.org/officeDocument/2006/relationships/hyperlink" Target="https://www.subarutelescope.org/Observing/Proposals/Publish/2014.html" TargetMode="External"/><Relationship Id="rId7478" Type="http://schemas.openxmlformats.org/officeDocument/2006/relationships/hyperlink" Target="https://www.subarutelescope.org/Observing/Proposals/Publish/2016.html" TargetMode="External"/><Relationship Id="rId7892" Type="http://schemas.openxmlformats.org/officeDocument/2006/relationships/hyperlink" Target="https://www.subarutelescope.org/Observing/Telescope/Tracking/NonSidereal/detail.html" TargetMode="External"/><Relationship Id="rId6494" Type="http://schemas.openxmlformats.org/officeDocument/2006/relationships/hyperlink" Target="https://www.naoj.org/Observing/Instruments/HDS/hdsql-e.html" TargetMode="External"/><Relationship Id="rId7545" Type="http://schemas.openxmlformats.org/officeDocument/2006/relationships/hyperlink" Target="https://www.subarutelescope.org/Observing/Instruments/HSC/ope.html" TargetMode="External"/><Relationship Id="rId5096" Type="http://schemas.openxmlformats.org/officeDocument/2006/relationships/hyperlink" Target="https://www.subarutelescope.org/Observing/Proposals/Publish/2020.html" TargetMode="External"/><Relationship Id="rId6147" Type="http://schemas.openxmlformats.org/officeDocument/2006/relationships/hyperlink" Target="https://www.subarutelescope.org/Observing/Proposals/Subaru_Gemini.html" TargetMode="External"/><Relationship Id="rId6561" Type="http://schemas.openxmlformats.org/officeDocument/2006/relationships/hyperlink" Target="https://www.subarutelescope.org/Observing/Proposals/pastinfo.html" TargetMode="External"/><Relationship Id="rId7612" Type="http://schemas.openxmlformats.org/officeDocument/2006/relationships/hyperlink" Target="https://www.subarutelescope.org/Observing/Proposals/Publish/public_j.html" TargetMode="External"/><Relationship Id="rId5163" Type="http://schemas.openxmlformats.org/officeDocument/2006/relationships/hyperlink" Target="https://ui.adsabs.harvard.edu/abs/2020PASJ...72....1O/abstract" TargetMode="External"/><Relationship Id="rId6214" Type="http://schemas.openxmlformats.org/officeDocument/2006/relationships/hyperlink" Target="https://www.subarutelescope.org/Observing/fits/ja/header/basic_keywords/" TargetMode="External"/><Relationship Id="rId729" Type="http://schemas.openxmlformats.org/officeDocument/2006/relationships/hyperlink" Target="https://www.subarutelescope.org/Observing/DataReduction/mtk/winter08/index.html" TargetMode="External"/><Relationship Id="rId1359" Type="http://schemas.openxmlformats.org/officeDocument/2006/relationships/hyperlink" Target="https://www.subarutelescope.org/Observing/fits/ja/header/basic_keywords/" TargetMode="External"/><Relationship Id="rId2757" Type="http://schemas.openxmlformats.org/officeDocument/2006/relationships/hyperlink" Target="https://www.subarutelescope.org/Observing/Proposals/Publish/2008.html" TargetMode="External"/><Relationship Id="rId3808" Type="http://schemas.openxmlformats.org/officeDocument/2006/relationships/hyperlink" Target="https://ui.adsabs.harvard.edu/abs/2012ApJ...753...19T" TargetMode="External"/><Relationship Id="rId5230" Type="http://schemas.openxmlformats.org/officeDocument/2006/relationships/hyperlink" Target="https://www.subarutelescope.org/Observing/Proposals/Publish/2021.html" TargetMode="External"/><Relationship Id="rId8386" Type="http://schemas.openxmlformats.org/officeDocument/2006/relationships/hyperlink" Target="https://www.subarutelescope.org/Observing/Instruments/IRCS/grism/exptime.html" TargetMode="External"/><Relationship Id="rId1773" Type="http://schemas.openxmlformats.org/officeDocument/2006/relationships/hyperlink" Target="https://ui.adsabs.harvard.edu/abs/2001AJ....122.2099J" TargetMode="External"/><Relationship Id="rId2824" Type="http://schemas.openxmlformats.org/officeDocument/2006/relationships/hyperlink" Target="https://ui.adsabs.harvard.edu/abs/2008ApJ...689.1191T" TargetMode="External"/><Relationship Id="rId8039" Type="http://schemas.openxmlformats.org/officeDocument/2006/relationships/hyperlink" Target="https://www.subarutelescope.org/Observing/Instruments/FOCAS/pol/strategy.html" TargetMode="External"/><Relationship Id="rId65" Type="http://schemas.openxmlformats.org/officeDocument/2006/relationships/hyperlink" Target="https://www.subarutelescope.org/Observing/Instruments/FOCAS/Detail/member.html" TargetMode="External"/><Relationship Id="rId1426" Type="http://schemas.openxmlformats.org/officeDocument/2006/relationships/hyperlink" Target="https://www.subarutelescope.org/Observing/Instruments/HSC/index.html" TargetMode="External"/><Relationship Id="rId1840" Type="http://schemas.openxmlformats.org/officeDocument/2006/relationships/hyperlink" Target="https://ui.adsabs.harvard.edu/abs/2002ApJ...569L.107N" TargetMode="External"/><Relationship Id="rId4996" Type="http://schemas.openxmlformats.org/officeDocument/2006/relationships/hyperlink" Target="https://www.subarutelescope.org/Observing/Proposals/Publish/2020.html" TargetMode="External"/><Relationship Id="rId8453" Type="http://schemas.openxmlformats.org/officeDocument/2006/relationships/hyperlink" Target="https://www2.keck.hawaii.edu/inst/deimos/detector_issues.html" TargetMode="External"/><Relationship Id="rId3598" Type="http://schemas.openxmlformats.org/officeDocument/2006/relationships/hyperlink" Target="https://www.subarutelescope.org/Observing/Proposals/Publish/2011.html" TargetMode="External"/><Relationship Id="rId4649" Type="http://schemas.openxmlformats.org/officeDocument/2006/relationships/hyperlink" Target="https://www.subarutelescope.org/Observing/Proposals/Publish/2015.html" TargetMode="External"/><Relationship Id="rId7055" Type="http://schemas.openxmlformats.org/officeDocument/2006/relationships/hyperlink" Target="https://www.subarutelescope.org/Observing/Instruments/AO/system.html" TargetMode="External"/><Relationship Id="rId8106" Type="http://schemas.openxmlformats.org/officeDocument/2006/relationships/hyperlink" Target="https://www.subarutelescope.org/Observing/Instruments/status.html" TargetMode="External"/><Relationship Id="rId3665" Type="http://schemas.openxmlformats.org/officeDocument/2006/relationships/hyperlink" Target="https://ui.adsabs.harvard.edu/abs/2011PASJ...63S.415T" TargetMode="External"/><Relationship Id="rId4716" Type="http://schemas.openxmlformats.org/officeDocument/2006/relationships/hyperlink" Target="https://ui.adsabs.harvard.edu/abs/2015MNRAS.454L..71S" TargetMode="External"/><Relationship Id="rId6071" Type="http://schemas.openxmlformats.org/officeDocument/2006/relationships/hyperlink" Target="https://www.subarutelescope.org/Observing/Proposals/Publish/2024.html" TargetMode="External"/><Relationship Id="rId7122" Type="http://schemas.openxmlformats.org/officeDocument/2006/relationships/hyperlink" Target="https://www.subarutelescope.org/Observing/Instruments/SCam/exptime.html" TargetMode="External"/><Relationship Id="rId586" Type="http://schemas.openxmlformats.org/officeDocument/2006/relationships/hyperlink" Target="http://terapix.iap.fr/rubrique.php?id_rubrique=91" TargetMode="External"/><Relationship Id="rId2267" Type="http://schemas.openxmlformats.org/officeDocument/2006/relationships/hyperlink" Target="https://www.subarutelescope.org/Observing/Proposals/Publish/2005.html" TargetMode="External"/><Relationship Id="rId2681" Type="http://schemas.openxmlformats.org/officeDocument/2006/relationships/hyperlink" Target="https://www.subarutelescope.org/Observing/Proposals/Publish/2005.html" TargetMode="External"/><Relationship Id="rId3318" Type="http://schemas.openxmlformats.org/officeDocument/2006/relationships/hyperlink" Target="https://ui.adsabs.harvard.edu/abs/2010ApJ...724.1524O" TargetMode="External"/><Relationship Id="rId6888" Type="http://schemas.openxmlformats.org/officeDocument/2006/relationships/hyperlink" Target="https://www.subarutelescope.org/cgi-bin/ohc.cgi" TargetMode="External"/><Relationship Id="rId239" Type="http://schemas.openxmlformats.org/officeDocument/2006/relationships/hyperlink" Target="https://www.subarutelescope.org/Observing/DataReduction/mtk/subaru_red/IRCS/" TargetMode="External"/><Relationship Id="rId653" Type="http://schemas.openxmlformats.org/officeDocument/2006/relationships/hyperlink" Target="http://www.edechs.com/MCSMDP/" TargetMode="External"/><Relationship Id="rId1283" Type="http://schemas.openxmlformats.org/officeDocument/2006/relationships/hyperlink" Target="https://www.subarutelescope.org/Observing/Instruments/HSC/citations.html" TargetMode="External"/><Relationship Id="rId2334" Type="http://schemas.openxmlformats.org/officeDocument/2006/relationships/hyperlink" Target="https://ui.adsabs.harvard.edu/abs/2006AJ....132..171S" TargetMode="External"/><Relationship Id="rId3732" Type="http://schemas.openxmlformats.org/officeDocument/2006/relationships/hyperlink" Target="https://ui.adsabs.harvard.edu/abs/2012ApJ...744...83O" TargetMode="External"/><Relationship Id="rId7939" Type="http://schemas.openxmlformats.org/officeDocument/2006/relationships/hyperlink" Target="https://www.subarutelescope.org/Observing/Instruments/FOCAS/camera/exptime.html" TargetMode="External"/><Relationship Id="rId306" Type="http://schemas.openxmlformats.org/officeDocument/2006/relationships/hyperlink" Target="http://optik2.mtk.nao.ac.jp/subaru_red/FOCAS/winter_school.pdf" TargetMode="External"/><Relationship Id="rId6955" Type="http://schemas.openxmlformats.org/officeDocument/2006/relationships/hyperlink" Target="https://www.subarutelescope.org/Observing/tools/hskymon/" TargetMode="External"/><Relationship Id="rId720" Type="http://schemas.openxmlformats.org/officeDocument/2006/relationships/hyperlink" Target="https://www.subarutelescope.org/Observing/DataReduction/mtk/spring11/index.html" TargetMode="External"/><Relationship Id="rId1350" Type="http://schemas.openxmlformats.org/officeDocument/2006/relationships/hyperlink" Target="https://www.subarutelescope.org/Observing/fits/header/" TargetMode="External"/><Relationship Id="rId2401" Type="http://schemas.openxmlformats.org/officeDocument/2006/relationships/hyperlink" Target="https://www.subarutelescope.org/Observing/Proposals/Publish/2006.html" TargetMode="External"/><Relationship Id="rId4159" Type="http://schemas.openxmlformats.org/officeDocument/2006/relationships/hyperlink" Target="https://ui.adsabs.harvard.edu/abs/2013ApJ...778L...4J" TargetMode="External"/><Relationship Id="rId5557" Type="http://schemas.openxmlformats.org/officeDocument/2006/relationships/hyperlink" Target="https://ui.adsabs.harvard.edu/abs/2022MNRAS.512..583G/abstract" TargetMode="External"/><Relationship Id="rId5971" Type="http://schemas.openxmlformats.org/officeDocument/2006/relationships/hyperlink" Target="https://www.subarutelescope.org/Observing/Proposals/Publish/2023.html" TargetMode="External"/><Relationship Id="rId6608" Type="http://schemas.openxmlformats.org/officeDocument/2006/relationships/hyperlink" Target="https://www.naoj.org/Observing/queue/pidoc/preface/" TargetMode="External"/><Relationship Id="rId1003" Type="http://schemas.openxmlformats.org/officeDocument/2006/relationships/hyperlink" Target="https://www.subarutelescope.org/Observing/DataReduction/mtk/autumn12/reference.html" TargetMode="External"/><Relationship Id="rId4573" Type="http://schemas.openxmlformats.org/officeDocument/2006/relationships/hyperlink" Target="https://www.subarutelescope.org/Observing/Proposals/Publish/2015.html" TargetMode="External"/><Relationship Id="rId5624" Type="http://schemas.openxmlformats.org/officeDocument/2006/relationships/hyperlink" Target="https://www.subarutelescope.org/Observing/Proposals/Publish/2022.html" TargetMode="External"/><Relationship Id="rId8030" Type="http://schemas.openxmlformats.org/officeDocument/2006/relationships/hyperlink" Target="https://www.subarutelescope.org/Observing/Instruments/FOCAS/camera/index.html" TargetMode="External"/><Relationship Id="rId3175" Type="http://schemas.openxmlformats.org/officeDocument/2006/relationships/hyperlink" Target="https://www.subarutelescope.org/Observing/Proposals/Publish/2010.html" TargetMode="External"/><Relationship Id="rId4226" Type="http://schemas.openxmlformats.org/officeDocument/2006/relationships/hyperlink" Target="https://www.subarutelescope.org/Observing/Proposals/Publish/2013.html" TargetMode="External"/><Relationship Id="rId4640" Type="http://schemas.openxmlformats.org/officeDocument/2006/relationships/hyperlink" Target="https://ui.adsabs.harvard.edu/abs/2015ApJ...815...47N" TargetMode="External"/><Relationship Id="rId7796" Type="http://schemas.openxmlformats.org/officeDocument/2006/relationships/hyperlink" Target="https://www.subarutelescope.org/Observing/Instruments/OHS/spec/index.html" TargetMode="External"/><Relationship Id="rId2191" Type="http://schemas.openxmlformats.org/officeDocument/2006/relationships/hyperlink" Target="https://www.subarutelescope.org/Observing/Proposals/Publish/2005.html" TargetMode="External"/><Relationship Id="rId3242" Type="http://schemas.openxmlformats.org/officeDocument/2006/relationships/hyperlink" Target="https://ui.adsabs.harvard.edu/abs/2010ApJ...715..385O" TargetMode="External"/><Relationship Id="rId6398" Type="http://schemas.openxmlformats.org/officeDocument/2006/relationships/hyperlink" Target="https://www.subarutelescope.org/Observing/fits/frameid/framenumber/" TargetMode="External"/><Relationship Id="rId7449" Type="http://schemas.openxmlformats.org/officeDocument/2006/relationships/hyperlink" Target="https://www.subarutelescope.org/Observing/Telescope/Parameters/Reflectivity/" TargetMode="External"/><Relationship Id="rId163" Type="http://schemas.openxmlformats.org/officeDocument/2006/relationships/hyperlink" Target="http://iraf.nao.ac.jp/iraf/web/" TargetMode="External"/><Relationship Id="rId6465" Type="http://schemas.openxmlformats.org/officeDocument/2006/relationships/hyperlink" Target="https://www.naoj.org/Observing/Instruments/COMICS/canadia-mirror/comics/open/guide/NLSPCana.pdf" TargetMode="External"/><Relationship Id="rId7516" Type="http://schemas.openxmlformats.org/officeDocument/2006/relationships/hyperlink" Target="https://www.subarutelescope.org/Observing/Telescope/Acquisition/Visibility/" TargetMode="External"/><Relationship Id="rId7863" Type="http://schemas.openxmlformats.org/officeDocument/2006/relationships/hyperlink" Target="https://www.subarutelescope.org/Observing/Instruments/FOCAS/spec/mdp.html" TargetMode="External"/><Relationship Id="rId230" Type="http://schemas.openxmlformats.org/officeDocument/2006/relationships/hyperlink" Target="http://optik2.mtk.nao.ac.jp/~ebi/focas/ZnSe_20.jpg" TargetMode="External"/><Relationship Id="rId5067" Type="http://schemas.openxmlformats.org/officeDocument/2006/relationships/hyperlink" Target="https://ui.adsabs.harvard.edu/abs/2020JCAP...06..057S/abstract" TargetMode="External"/><Relationship Id="rId6118" Type="http://schemas.openxmlformats.org/officeDocument/2006/relationships/hyperlink" Target="https://ui.adsabs.harvard.edu/cgi-bin/nph-bib_query?bibcode=2007ApJ...658..534F" TargetMode="External"/><Relationship Id="rId7930" Type="http://schemas.openxmlformats.org/officeDocument/2006/relationships/hyperlink" Target="https://www.subarutelescope.org/Observing/Proposals/Visit/policy.html" TargetMode="External"/><Relationship Id="rId4083" Type="http://schemas.openxmlformats.org/officeDocument/2006/relationships/hyperlink" Target="https://ui.adsabs.harvard.edu/abs/2013ApJ...768..104F" TargetMode="External"/><Relationship Id="rId5481" Type="http://schemas.openxmlformats.org/officeDocument/2006/relationships/hyperlink" Target="https://ui.adsabs.harvard.edu/abs/2022ApJ...934L..18K/abstract" TargetMode="External"/><Relationship Id="rId6532" Type="http://schemas.openxmlformats.org/officeDocument/2006/relationships/hyperlink" Target="https://www.naoj.org/Observing/Instruments/IRCS/grism/slits.html" TargetMode="External"/><Relationship Id="rId1677" Type="http://schemas.openxmlformats.org/officeDocument/2006/relationships/hyperlink" Target="https://www.subarutelescope.org/Observing/Instruments/FOCAS/Detail/UsersGuide/Observing/Sensitivities/Spec/150-C50-o2.gif" TargetMode="External"/><Relationship Id="rId2728" Type="http://schemas.openxmlformats.org/officeDocument/2006/relationships/hyperlink" Target="https://ui.adsabs.harvard.edu/abs/2008AJ....135.2496C/abstract" TargetMode="External"/><Relationship Id="rId5134" Type="http://schemas.openxmlformats.org/officeDocument/2006/relationships/hyperlink" Target="https://www.subarutelescope.org/Observing/Proposals/Publish/2020.html" TargetMode="External"/><Relationship Id="rId1744" Type="http://schemas.openxmlformats.org/officeDocument/2006/relationships/hyperlink" Target="https://www.subarutelescope.org/Observing/Proposals/Publish/2000.html" TargetMode="External"/><Relationship Id="rId4150" Type="http://schemas.openxmlformats.org/officeDocument/2006/relationships/hyperlink" Target="https://www.subarutelescope.org/Observing/Proposals/Publish/2013.html" TargetMode="External"/><Relationship Id="rId5201" Type="http://schemas.openxmlformats.org/officeDocument/2006/relationships/hyperlink" Target="https://ui.adsabs.harvard.edu/abs/2020PhRvD.102h3021C/abstract" TargetMode="External"/><Relationship Id="rId8357" Type="http://schemas.openxmlformats.org/officeDocument/2006/relationships/hyperlink" Target="https://www.subarutelescope.org/Observing/Instruments/CIAO/notes.html" TargetMode="External"/><Relationship Id="rId36" Type="http://schemas.openxmlformats.org/officeDocument/2006/relationships/hyperlink" Target="https://www.subarutelescope.org/Observing/Instruments/MOIRCS/OLD/inst_detector_oldMOIRCS.html" TargetMode="External"/><Relationship Id="rId4967" Type="http://schemas.openxmlformats.org/officeDocument/2006/relationships/hyperlink" Target="https://ui.adsabs.harvard.edu/abs/2020ApJ...892...25J/abstract" TargetMode="External"/><Relationship Id="rId7373" Type="http://schemas.openxmlformats.org/officeDocument/2006/relationships/hyperlink" Target="https://www.subarutelescope.org/Observing/Instruments/HSC/statistics.html" TargetMode="External"/><Relationship Id="rId8424" Type="http://schemas.openxmlformats.org/officeDocument/2006/relationships/hyperlink" Target="https://www.subarutelescope.org/Observing/Instruments/IRCS/hoe.html" TargetMode="External"/><Relationship Id="rId1811" Type="http://schemas.openxmlformats.org/officeDocument/2006/relationships/hyperlink" Target="https://ui.adsabs.harvard.edu/abs/2001PASJ...53.1223S" TargetMode="External"/><Relationship Id="rId3569" Type="http://schemas.openxmlformats.org/officeDocument/2006/relationships/hyperlink" Target="https://ui.adsabs.harvard.edu/abs/2011ApJS..193....8B" TargetMode="External"/><Relationship Id="rId7026" Type="http://schemas.openxmlformats.org/officeDocument/2006/relationships/hyperlink" Target="https://www.subarutelescope.org/Observing/Proposals/Visit/procedure_j.html" TargetMode="External"/><Relationship Id="rId7440" Type="http://schemas.openxmlformats.org/officeDocument/2006/relationships/hyperlink" Target="https://www.subarutelescope.org/Observing/Telescope/index.html" TargetMode="External"/><Relationship Id="rId3983" Type="http://schemas.openxmlformats.org/officeDocument/2006/relationships/hyperlink" Target="https://ui.adsabs.harvard.edu/abs/2012PASJ...64...27H" TargetMode="External"/><Relationship Id="rId6042" Type="http://schemas.openxmlformats.org/officeDocument/2006/relationships/hyperlink" Target="https://ui.adsabs.harvard.edu/abs/2024MNRAS.527.5974S/abstract" TargetMode="External"/><Relationship Id="rId1187" Type="http://schemas.openxmlformats.org/officeDocument/2006/relationships/hyperlink" Target="http://www.naoj.org/staff/pyo/IRCS_reduction.pdf" TargetMode="External"/><Relationship Id="rId2585" Type="http://schemas.openxmlformats.org/officeDocument/2006/relationships/hyperlink" Target="https://www.subarutelescope.org/Observing/Proposals/Publish/2007.html" TargetMode="External"/><Relationship Id="rId3636" Type="http://schemas.openxmlformats.org/officeDocument/2006/relationships/hyperlink" Target="https://www.subarutelescope.org/Observing/Proposals/Publish/2011.html" TargetMode="External"/><Relationship Id="rId557" Type="http://schemas.openxmlformats.org/officeDocument/2006/relationships/hyperlink" Target="http://subarutelescope.org/Observing/Instruments/SCam/sdfred/sdfred1.html.en" TargetMode="External"/><Relationship Id="rId971" Type="http://schemas.openxmlformats.org/officeDocument/2006/relationships/hyperlink" Target="https://www.subarutelescope.org/Observing/Instruments/FMOS/characteristics.html" TargetMode="External"/><Relationship Id="rId2238" Type="http://schemas.openxmlformats.org/officeDocument/2006/relationships/hyperlink" Target="https://ui.adsabs.harvard.edu/abs/2005ApJ...632..882O" TargetMode="External"/><Relationship Id="rId2652" Type="http://schemas.openxmlformats.org/officeDocument/2006/relationships/hyperlink" Target="https://ui.adsabs.harvard.edu/abs/2007MNRAS.379L...6M/abstract" TargetMode="External"/><Relationship Id="rId3703" Type="http://schemas.openxmlformats.org/officeDocument/2006/relationships/hyperlink" Target="https://ui.adsabs.harvard.edu/abs/2012A&amp;A...538A.118G" TargetMode="External"/><Relationship Id="rId6859" Type="http://schemas.openxmlformats.org/officeDocument/2006/relationships/hyperlink" Target="https://www.subarutelescope.org/Observing/Instruments/HDS/prep.html" TargetMode="External"/><Relationship Id="rId624" Type="http://schemas.openxmlformats.org/officeDocument/2006/relationships/hyperlink" Target="https://www.subarutelescope.org/Observing/Instruments/MOIRCS/OLD/inst_detector_oldMOIRCS.html" TargetMode="External"/><Relationship Id="rId1254" Type="http://schemas.openxmlformats.org/officeDocument/2006/relationships/hyperlink" Target="http://zone.mtk.nao.ac.jp/~kashik/focas/grismA_2.jpg" TargetMode="External"/><Relationship Id="rId2305" Type="http://schemas.openxmlformats.org/officeDocument/2006/relationships/hyperlink" Target="https://www.subarutelescope.org/Observing/Proposals/Publish/2005.html" TargetMode="External"/><Relationship Id="rId5875" Type="http://schemas.openxmlformats.org/officeDocument/2006/relationships/hyperlink" Target="https://www.subarutelescope.org/Observing/Proposals/Publish/2023.html" TargetMode="External"/><Relationship Id="rId6926" Type="http://schemas.openxmlformats.org/officeDocument/2006/relationships/hyperlink" Target="https://www.subarutelescope.org/Observing/Instruments/HSC/sensitivity.html" TargetMode="External"/><Relationship Id="rId8281" Type="http://schemas.openxmlformats.org/officeDocument/2006/relationships/hyperlink" Target="https://www.subarutelescope.org/Observing/Instruments/COMICS/spec/qm.html" TargetMode="External"/><Relationship Id="rId1321" Type="http://schemas.openxmlformats.org/officeDocument/2006/relationships/hyperlink" Target="https://www.subarutelescope.org/Observing/DataReduction/mtk/autumn18/course1.html" TargetMode="External"/><Relationship Id="rId4477" Type="http://schemas.openxmlformats.org/officeDocument/2006/relationships/hyperlink" Target="https://www.subarutelescope.org/Observing/Proposals/Publish/2014.html" TargetMode="External"/><Relationship Id="rId4891" Type="http://schemas.openxmlformats.org/officeDocument/2006/relationships/hyperlink" Target="https://ui.adsabs.harvard.edu/abs/2020A&amp;A...636A.111A/abstract" TargetMode="External"/><Relationship Id="rId5528" Type="http://schemas.openxmlformats.org/officeDocument/2006/relationships/hyperlink" Target="https://www.subarutelescope.org/Observing/Proposals/Publish/2022.html" TargetMode="External"/><Relationship Id="rId3079" Type="http://schemas.openxmlformats.org/officeDocument/2006/relationships/hyperlink" Target="https://ui.adsabs.harvard.edu/abs/2009ApJ...705..509O" TargetMode="External"/><Relationship Id="rId3493" Type="http://schemas.openxmlformats.org/officeDocument/2006/relationships/hyperlink" Target="https://ui.adsabs.harvard.edu/abs/2011ApJ...732...23T" TargetMode="External"/><Relationship Id="rId4544" Type="http://schemas.openxmlformats.org/officeDocument/2006/relationships/hyperlink" Target="https://ui.adsabs.harvard.edu/abs/2015ApJ...799...38K" TargetMode="External"/><Relationship Id="rId5942" Type="http://schemas.openxmlformats.org/officeDocument/2006/relationships/hyperlink" Target="https://ui.adsabs.harvard.edu/abs/2023Natur.621...51D/abstract" TargetMode="External"/><Relationship Id="rId8001" Type="http://schemas.openxmlformats.org/officeDocument/2006/relationships/hyperlink" Target="https://www.subarutelescope.org/Observing/Instruments/COMICS/spec/qm.html" TargetMode="External"/><Relationship Id="rId2095" Type="http://schemas.openxmlformats.org/officeDocument/2006/relationships/hyperlink" Target="https://ui.adsabs.harvard.edu/abs/2004ApJ...609L..33M" TargetMode="External"/><Relationship Id="rId3146" Type="http://schemas.openxmlformats.org/officeDocument/2006/relationships/hyperlink" Target="https://www.subarutelescope.org/Observing/Proposals/Publish/2009.html" TargetMode="External"/><Relationship Id="rId481" Type="http://schemas.openxmlformats.org/officeDocument/2006/relationships/hyperlink" Target="http://subarutelescope.org/Observing/DataReduction/index.html" TargetMode="External"/><Relationship Id="rId2162" Type="http://schemas.openxmlformats.org/officeDocument/2006/relationships/hyperlink" Target="https://www.subarutelescope.org/Observing/Proposals/Publish/2004.html" TargetMode="External"/><Relationship Id="rId3560" Type="http://schemas.openxmlformats.org/officeDocument/2006/relationships/hyperlink" Target="https://www.subarutelescope.org/Observing/Proposals/Publish/2011.html" TargetMode="External"/><Relationship Id="rId4611" Type="http://schemas.openxmlformats.org/officeDocument/2006/relationships/hyperlink" Target="https://www.subarutelescope.org/Observing/Proposals/Publish/2015.html" TargetMode="External"/><Relationship Id="rId6369" Type="http://schemas.openxmlformats.org/officeDocument/2006/relationships/hyperlink" Target="https://www.subarutelescope.org/Observing/fits/ja/header/inst_keywords/" TargetMode="External"/><Relationship Id="rId7767" Type="http://schemas.openxmlformats.org/officeDocument/2006/relationships/hyperlink" Target="https://www.subarutelescope.org/Observing/Instruments/SCam/parameters.html" TargetMode="External"/><Relationship Id="rId134" Type="http://schemas.openxmlformats.org/officeDocument/2006/relationships/hyperlink" Target="https://www.subarutelescope.org/Observing/tools/hskymon/index.html" TargetMode="External"/><Relationship Id="rId3213" Type="http://schemas.openxmlformats.org/officeDocument/2006/relationships/hyperlink" Target="https://www.subarutelescope.org/Observing/Proposals/Publish/2010.html" TargetMode="External"/><Relationship Id="rId6783" Type="http://schemas.openxmlformats.org/officeDocument/2006/relationships/hyperlink" Target="https://www.subarutelescope.org/Observing/Proposals/pastinfo.html" TargetMode="External"/><Relationship Id="rId7834" Type="http://schemas.openxmlformats.org/officeDocument/2006/relationships/hyperlink" Target="https://www.subarutelescope.org/Observing/Instruments/FOCAS/camera/filters.html" TargetMode="External"/><Relationship Id="rId2979" Type="http://schemas.openxmlformats.org/officeDocument/2006/relationships/hyperlink" Target="https://ui.adsabs.harvard.edu/abs/2009ApJ...693..634O" TargetMode="External"/><Relationship Id="rId5385" Type="http://schemas.openxmlformats.org/officeDocument/2006/relationships/hyperlink" Target="https://ui.adsabs.harvard.edu/abs/2022A&amp;A...667A..59D/abstract" TargetMode="External"/><Relationship Id="rId6436" Type="http://schemas.openxmlformats.org/officeDocument/2006/relationships/hyperlink" Target="https://www.subarutelescope.org/Observing/Proposals/Visit/procedure_j.html" TargetMode="External"/><Relationship Id="rId6850" Type="http://schemas.openxmlformats.org/officeDocument/2006/relationships/hyperlink" Target="https://www.subarutelescope.org/Observing/Instruments/HDS/longslit.html" TargetMode="External"/><Relationship Id="rId7901" Type="http://schemas.openxmlformats.org/officeDocument/2006/relationships/hyperlink" Target="https://www.subarutelescope.org/Observing/Proposals/Publish/2002.html" TargetMode="External"/><Relationship Id="rId201" Type="http://schemas.openxmlformats.org/officeDocument/2006/relationships/hyperlink" Target="http://mkwc.ifa.hawaii.edu/satellite/index.cgi" TargetMode="External"/><Relationship Id="rId1995" Type="http://schemas.openxmlformats.org/officeDocument/2006/relationships/hyperlink" Target="https://ui.adsabs.harvard.edu/abs/2003MNRAS.339..397W" TargetMode="External"/><Relationship Id="rId5038" Type="http://schemas.openxmlformats.org/officeDocument/2006/relationships/hyperlink" Target="https://www.subarutelescope.org/Observing/Proposals/Publish/2020.html" TargetMode="External"/><Relationship Id="rId5452" Type="http://schemas.openxmlformats.org/officeDocument/2006/relationships/hyperlink" Target="https://www.subarutelescope.org/Observing/Proposals/Publish/2022.html" TargetMode="External"/><Relationship Id="rId6503" Type="http://schemas.openxmlformats.org/officeDocument/2006/relationships/hyperlink" Target="https://www.subarutelescope.org/Observing/Instruments/HDS/hdsql-e.html" TargetMode="External"/><Relationship Id="rId1648" Type="http://schemas.openxmlformats.org/officeDocument/2006/relationships/hyperlink" Target="https://www.subarutelescope.org/Observing/Instruments/MOIRCS/FilterSetting_all_files/filelist.xml" TargetMode="External"/><Relationship Id="rId4054" Type="http://schemas.openxmlformats.org/officeDocument/2006/relationships/hyperlink" Target="https://www.subarutelescope.org/Observing/Proposals/Publish/2013.html" TargetMode="External"/><Relationship Id="rId5105" Type="http://schemas.openxmlformats.org/officeDocument/2006/relationships/hyperlink" Target="https://ui.adsabs.harvard.edu/abs/2020MNRAS.493..141S/abstract" TargetMode="External"/><Relationship Id="rId3070" Type="http://schemas.openxmlformats.org/officeDocument/2006/relationships/hyperlink" Target="https://www.subarutelescope.org/Observing/Proposals/Publish/2009.html" TargetMode="External"/><Relationship Id="rId4121" Type="http://schemas.openxmlformats.org/officeDocument/2006/relationships/hyperlink" Target="https://ui.adsabs.harvard.edu/abs/2013ApJ...774...11K" TargetMode="External"/><Relationship Id="rId7277" Type="http://schemas.openxmlformats.org/officeDocument/2006/relationships/hyperlink" Target="https://www.subarutelescope.org/Observing/Instruments/COMICS/camera/exptime.html" TargetMode="External"/><Relationship Id="rId8328" Type="http://schemas.openxmlformats.org/officeDocument/2006/relationships/hyperlink" Target="https://www.subarutelescope.org/Observing/Telescope/Acquisition/Visibility/" TargetMode="External"/><Relationship Id="rId1715" Type="http://schemas.openxmlformats.org/officeDocument/2006/relationships/hyperlink" Target="https://www.subarutelescope.org/Observing/Proposals/Visit/visiting_procedure_j.html" TargetMode="External"/><Relationship Id="rId6293" Type="http://schemas.openxmlformats.org/officeDocument/2006/relationships/hyperlink" Target="https://www.subarutelescope.org/Observing/Proposals/intensive.html" TargetMode="External"/><Relationship Id="rId7691" Type="http://schemas.openxmlformats.org/officeDocument/2006/relationships/hyperlink" Target="https://www.subarutelescope.org/Observing/Proposals/Visit/safety.html" TargetMode="External"/><Relationship Id="rId3887" Type="http://schemas.openxmlformats.org/officeDocument/2006/relationships/hyperlink" Target="https://www.subarutelescope.org/Observing/Proposals/Publish/2012.html" TargetMode="External"/><Relationship Id="rId4938" Type="http://schemas.openxmlformats.org/officeDocument/2006/relationships/hyperlink" Target="https://www.subarutelescope.org/Observing/Proposals/Publish/2020.html" TargetMode="External"/><Relationship Id="rId7344" Type="http://schemas.openxmlformats.org/officeDocument/2006/relationships/hyperlink" Target="https://www.subarutelescope.org/Observing/Instruments/HDS/index.html" TargetMode="External"/><Relationship Id="rId2489" Type="http://schemas.openxmlformats.org/officeDocument/2006/relationships/hyperlink" Target="https://www.subarutelescope.org/Observing/Proposals/Publish/2006.html" TargetMode="External"/><Relationship Id="rId3954" Type="http://schemas.openxmlformats.org/officeDocument/2006/relationships/hyperlink" Target="https://ui.adsabs.harvard.edu/abs/2012MNRAS.425.2287H" TargetMode="External"/><Relationship Id="rId6360" Type="http://schemas.openxmlformats.org/officeDocument/2006/relationships/hyperlink" Target="https://www.subarutelescope.org/Observing/fits/ja/header/inst_keywords/" TargetMode="External"/><Relationship Id="rId7411" Type="http://schemas.openxmlformats.org/officeDocument/2006/relationships/hyperlink" Target="https://www.subarutelescope.org/Observing/Instruments/MOIRCS/imag_exptime.html" TargetMode="External"/><Relationship Id="rId875" Type="http://schemas.openxmlformats.org/officeDocument/2006/relationships/hyperlink" Target="https://www.subarutelescope.org/Observing/Instruments/AO/seeing.html" TargetMode="External"/><Relationship Id="rId2556" Type="http://schemas.openxmlformats.org/officeDocument/2006/relationships/hyperlink" Target="https://ui.adsabs.harvard.edu/abs/2007ApJ...666.1069M" TargetMode="External"/><Relationship Id="rId2970" Type="http://schemas.openxmlformats.org/officeDocument/2006/relationships/hyperlink" Target="https://www.subarutelescope.org/Observing/Proposals/Publish/2009.html" TargetMode="External"/><Relationship Id="rId3607" Type="http://schemas.openxmlformats.org/officeDocument/2006/relationships/hyperlink" Target="https://ui.adsabs.harvard.edu/abs/2011MNRAS.414.3381D" TargetMode="External"/><Relationship Id="rId6013" Type="http://schemas.openxmlformats.org/officeDocument/2006/relationships/hyperlink" Target="https://www.subarutelescope.org/Observing/Proposals/Publish/2024.html" TargetMode="External"/><Relationship Id="rId528" Type="http://schemas.openxmlformats.org/officeDocument/2006/relationships/hyperlink" Target="https://www.subarutelescope.org/Observing/DataReduction/index.html" TargetMode="External"/><Relationship Id="rId942" Type="http://schemas.openxmlformats.org/officeDocument/2006/relationships/hyperlink" Target="https://www.subarutelescope.org/Observing/DataReduction/mtk/autumn10/reference.html" TargetMode="External"/><Relationship Id="rId1158" Type="http://schemas.openxmlformats.org/officeDocument/2006/relationships/hyperlink" Target="https://www.subarutelescope.org/Observing/Instruments/FOCAS/Detail/member.html" TargetMode="External"/><Relationship Id="rId1572" Type="http://schemas.openxmlformats.org/officeDocument/2006/relationships/hyperlink" Target="https://www.subarutelescope.org/Observing/fits/ja/header/basic_keywords/" TargetMode="External"/><Relationship Id="rId2209" Type="http://schemas.openxmlformats.org/officeDocument/2006/relationships/hyperlink" Target="https://www.subarutelescope.org/Observing/Proposals/Publish/2005.html" TargetMode="External"/><Relationship Id="rId2623" Type="http://schemas.openxmlformats.org/officeDocument/2006/relationships/hyperlink" Target="https://www.subarutelescope.org/Observing/Proposals/Publish/2007.html" TargetMode="External"/><Relationship Id="rId5779" Type="http://schemas.openxmlformats.org/officeDocument/2006/relationships/hyperlink" Target="https://www.subarutelescope.org/Observing/Proposals/Publish/2023.html" TargetMode="External"/><Relationship Id="rId8185" Type="http://schemas.openxmlformats.org/officeDocument/2006/relationships/hyperlink" Target="https://www.subarutelescope.org/Observing/Instruments/HDS/fits.html" TargetMode="External"/><Relationship Id="rId1225" Type="http://schemas.openxmlformats.org/officeDocument/2006/relationships/hyperlink" Target="https://www.subarutelescope.org/Observing/Instruments/MOIRCS/inst_parameters.html" TargetMode="External"/><Relationship Id="rId8252" Type="http://schemas.openxmlformats.org/officeDocument/2006/relationships/hyperlink" Target="https://www.subarutelescope.org/Observing/Instruments/OHS/spec/skyspec.html" TargetMode="External"/><Relationship Id="rId3397" Type="http://schemas.openxmlformats.org/officeDocument/2006/relationships/hyperlink" Target="https://www.subarutelescope.org/Observing/Proposals/Publish/2010.html" TargetMode="External"/><Relationship Id="rId4795" Type="http://schemas.openxmlformats.org/officeDocument/2006/relationships/hyperlink" Target="https://www.subarutelescope.org/Observing/Proposals/Publish/2017.html" TargetMode="External"/><Relationship Id="rId5846" Type="http://schemas.openxmlformats.org/officeDocument/2006/relationships/hyperlink" Target="https://ui.adsabs.harvard.edu/abs/2023JATIS...9b8005S/abstract" TargetMode="External"/><Relationship Id="rId4448" Type="http://schemas.openxmlformats.org/officeDocument/2006/relationships/hyperlink" Target="https://ui.adsabs.harvard.edu/abs/2014MNRAS.443.2342M" TargetMode="External"/><Relationship Id="rId4862" Type="http://schemas.openxmlformats.org/officeDocument/2006/relationships/hyperlink" Target="https://www.subarutelescope.org/Observing/Proposals/Publish/2019.html" TargetMode="External"/><Relationship Id="rId5913" Type="http://schemas.openxmlformats.org/officeDocument/2006/relationships/hyperlink" Target="https://www.subarutelescope.org/Observing/Proposals/Publish/2023.html" TargetMode="External"/><Relationship Id="rId3464" Type="http://schemas.openxmlformats.org/officeDocument/2006/relationships/hyperlink" Target="https://www.subarutelescope.org/Observing/Proposals/Publish/2011.html" TargetMode="External"/><Relationship Id="rId4515" Type="http://schemas.openxmlformats.org/officeDocument/2006/relationships/hyperlink" Target="https://ui.adsabs.harvard.edu/abs/2015AJ....149...44S" TargetMode="External"/><Relationship Id="rId385" Type="http://schemas.openxmlformats.org/officeDocument/2006/relationships/hyperlink" Target="https://www.subarutelescope.org/Observing/Instruments/index.html" TargetMode="External"/><Relationship Id="rId2066" Type="http://schemas.openxmlformats.org/officeDocument/2006/relationships/hyperlink" Target="https://www.subarutelescope.org/Observing/Proposals/Publish/2004.html" TargetMode="External"/><Relationship Id="rId2480" Type="http://schemas.openxmlformats.org/officeDocument/2006/relationships/hyperlink" Target="https://ui.adsabs.harvard.edu/abs/2006MNRAS.373L..21S/abstract" TargetMode="External"/><Relationship Id="rId3117" Type="http://schemas.openxmlformats.org/officeDocument/2006/relationships/hyperlink" Target="https://ui.adsabs.harvard.edu/abs/2009MNRAS.400L..66M" TargetMode="External"/><Relationship Id="rId3531" Type="http://schemas.openxmlformats.org/officeDocument/2006/relationships/hyperlink" Target="https://ui.adsabs.harvard.edu/abs/2011ApJ...737L..39Y" TargetMode="External"/><Relationship Id="rId6687" Type="http://schemas.openxmlformats.org/officeDocument/2006/relationships/hyperlink" Target="https://www.subarutelescope.org/Observing/Proposals/pastinfo.html" TargetMode="External"/><Relationship Id="rId7738" Type="http://schemas.openxmlformats.org/officeDocument/2006/relationships/hyperlink" Target="https://www.subarutelescope.org/Observing/Instruments/HSC/fits.html" TargetMode="External"/><Relationship Id="rId452" Type="http://schemas.openxmlformats.org/officeDocument/2006/relationships/hyperlink" Target="https://www.subarutelescope.org/Observing/DataReduction/mtk/winter08/index.html" TargetMode="External"/><Relationship Id="rId1082" Type="http://schemas.openxmlformats.org/officeDocument/2006/relationships/hyperlink" Target="http://www.naoj.org/Observing/Instruments/SCam/sdfred/sdfred1.html.en" TargetMode="External"/><Relationship Id="rId2133" Type="http://schemas.openxmlformats.org/officeDocument/2006/relationships/hyperlink" Target="https://ui.adsabs.harvard.edu/abs/2004MNRAS.352.1347L" TargetMode="External"/><Relationship Id="rId5289" Type="http://schemas.openxmlformats.org/officeDocument/2006/relationships/hyperlink" Target="https://ui.adsabs.harvard.edu/abs/2021MNRAS.500.1003W/abstract" TargetMode="External"/><Relationship Id="rId6754" Type="http://schemas.openxmlformats.org/officeDocument/2006/relationships/hyperlink" Target="https://www.subarutelescope.org/Observing/Instruments/IRCS/nirwfs.html" TargetMode="External"/><Relationship Id="rId7805" Type="http://schemas.openxmlformats.org/officeDocument/2006/relationships/hyperlink" Target="https://www.subarutelescope.org/Observing/Proposals/Publish/public_j.html" TargetMode="External"/><Relationship Id="rId105" Type="http://schemas.openxmlformats.org/officeDocument/2006/relationships/hyperlink" Target="https://www.subarutelescope.org/Observing/DataReduction/RdxMs.html" TargetMode="External"/><Relationship Id="rId2200" Type="http://schemas.openxmlformats.org/officeDocument/2006/relationships/hyperlink" Target="https://ui.adsabs.harvard.edu/abs/2005ApJ...620..984I" TargetMode="External"/><Relationship Id="rId5356" Type="http://schemas.openxmlformats.org/officeDocument/2006/relationships/hyperlink" Target="https://ui.adsabs.harvard.edu/abs/2022A&amp;A...658A.175P/abstract" TargetMode="External"/><Relationship Id="rId6407" Type="http://schemas.openxmlformats.org/officeDocument/2006/relationships/hyperlink" Target="https://www.naoj.org/Observing/fits/header/basic_keywords/" TargetMode="External"/><Relationship Id="rId1899" Type="http://schemas.openxmlformats.org/officeDocument/2006/relationships/hyperlink" Target="https://www.subarutelescope.org/Observing/Proposals/Publish/2002.html" TargetMode="External"/><Relationship Id="rId4372" Type="http://schemas.openxmlformats.org/officeDocument/2006/relationships/hyperlink" Target="https://www.subarutelescope.org/Observing/Proposals/Publish/2014.html" TargetMode="External"/><Relationship Id="rId5009" Type="http://schemas.openxmlformats.org/officeDocument/2006/relationships/hyperlink" Target="https://ui.adsabs.harvard.edu/abs/2020ApJ...899...64A/abstract" TargetMode="External"/><Relationship Id="rId5770" Type="http://schemas.openxmlformats.org/officeDocument/2006/relationships/hyperlink" Target="https://ui.adsabs.harvard.edu/abs/2023ApJ...951...87O/abstract" TargetMode="External"/><Relationship Id="rId6821" Type="http://schemas.openxmlformats.org/officeDocument/2006/relationships/hyperlink" Target="https://www.subarutelescope.org/Observing/Telescope/Parameters/Reflectivity/" TargetMode="External"/><Relationship Id="rId1966" Type="http://schemas.openxmlformats.org/officeDocument/2006/relationships/hyperlink" Target="https://www.subarutelescope.org/Observing/Proposals/Publish/2003.html" TargetMode="External"/><Relationship Id="rId4025" Type="http://schemas.openxmlformats.org/officeDocument/2006/relationships/hyperlink" Target="https://ui.adsabs.harvard.edu/abs/2013A&amp;A...558A...1B" TargetMode="External"/><Relationship Id="rId5423" Type="http://schemas.openxmlformats.org/officeDocument/2006/relationships/hyperlink" Target="https://ui.adsabs.harvard.edu/abs/2022ApJ...928...78R/abstract" TargetMode="External"/><Relationship Id="rId1619" Type="http://schemas.openxmlformats.org/officeDocument/2006/relationships/hyperlink" Target="https://www.subarutelescope.org/Observing/fits/data/%22%20%20%20link" TargetMode="External"/><Relationship Id="rId7595" Type="http://schemas.openxmlformats.org/officeDocument/2006/relationships/hyperlink" Target="https://www.subarutelescope.org/Observing/Instruments/OHS/camera/filters.html" TargetMode="External"/><Relationship Id="rId3041" Type="http://schemas.openxmlformats.org/officeDocument/2006/relationships/hyperlink" Target="https://ui.adsabs.harvard.edu/abs/2009ApJ...700.1680T" TargetMode="External"/><Relationship Id="rId6197" Type="http://schemas.openxmlformats.org/officeDocument/2006/relationships/hyperlink" Target="https://www.subarutelescope.org/Observing/fits/index.html" TargetMode="External"/><Relationship Id="rId7248" Type="http://schemas.openxmlformats.org/officeDocument/2006/relationships/hyperlink" Target="https://www.subarutelescope.org/Observing/Instruments/IRCS/parameters.html" TargetMode="External"/><Relationship Id="rId7662" Type="http://schemas.openxmlformats.org/officeDocument/2006/relationships/hyperlink" Target="https://www.subarutelescope.org/Observing/Proposals/Publish/2002.html" TargetMode="External"/><Relationship Id="rId3858" Type="http://schemas.openxmlformats.org/officeDocument/2006/relationships/hyperlink" Target="https://ui.adsabs.harvard.edu/abs/2012ApJ...757..139B" TargetMode="External"/><Relationship Id="rId4909" Type="http://schemas.openxmlformats.org/officeDocument/2006/relationships/hyperlink" Target="https://ui.adsabs.harvard.edu/abs/2020AJ....159..103K/abstract" TargetMode="External"/><Relationship Id="rId6264" Type="http://schemas.openxmlformats.org/officeDocument/2006/relationships/hyperlink" Target="https://www.subarutelescope.org/Observing/Proposals/ToO.html" TargetMode="External"/><Relationship Id="rId7315" Type="http://schemas.openxmlformats.org/officeDocument/2006/relationships/hyperlink" Target="https://www.subarutelescope.org/Observing/Instruments/FOCAS/camera/distort.html" TargetMode="External"/><Relationship Id="rId779" Type="http://schemas.openxmlformats.org/officeDocument/2006/relationships/hyperlink" Target="https://www.subarutelescope.org/Observing/Instruments/MOIRCS/spec_sensitivity.html" TargetMode="External"/><Relationship Id="rId5280" Type="http://schemas.openxmlformats.org/officeDocument/2006/relationships/hyperlink" Target="https://www.subarutelescope.org/Observing/Proposals/Publish/2021.html" TargetMode="External"/><Relationship Id="rId6331" Type="http://schemas.openxmlformats.org/officeDocument/2006/relationships/hyperlink" Target="https://www.naoj.org/Observing/fits/archive/subaru_fits_rule-1.7.0.pdf" TargetMode="External"/><Relationship Id="rId1476" Type="http://schemas.openxmlformats.org/officeDocument/2006/relationships/hyperlink" Target="https://www.subarutelescope.org/Observing/Proposals/howto.html" TargetMode="External"/><Relationship Id="rId2874" Type="http://schemas.openxmlformats.org/officeDocument/2006/relationships/hyperlink" Target="https://ui.adsabs.harvard.edu/abs/2008MNRAS.391.1758K" TargetMode="External"/><Relationship Id="rId3925" Type="http://schemas.openxmlformats.org/officeDocument/2006/relationships/hyperlink" Target="https://www.subarutelescope.org/Observing/Proposals/Publish/2012.html" TargetMode="External"/><Relationship Id="rId8089" Type="http://schemas.openxmlformats.org/officeDocument/2006/relationships/hyperlink" Target="https://www.subarutelescope.org/Observing/Telescope/Tracking/NonSidereal/detail.html" TargetMode="External"/><Relationship Id="rId846" Type="http://schemas.openxmlformats.org/officeDocument/2006/relationships/hyperlink" Target="https://www.subarutelescope.org/Observing/Instruments/AO/AO36/index.html" TargetMode="External"/><Relationship Id="rId1129" Type="http://schemas.openxmlformats.org/officeDocument/2006/relationships/hyperlink" Target="https://www.subarutelescope.org/Observing/Instruments/AO/AO36/tt_thermal.html" TargetMode="External"/><Relationship Id="rId1890" Type="http://schemas.openxmlformats.org/officeDocument/2006/relationships/hyperlink" Target="https://ui.adsabs.harvard.edu/abs/2002PASJ...54..833M" TargetMode="External"/><Relationship Id="rId2527" Type="http://schemas.openxmlformats.org/officeDocument/2006/relationships/hyperlink" Target="https://www.subarutelescope.org/Observing/Proposals/Publish/2007.html" TargetMode="External"/><Relationship Id="rId2941" Type="http://schemas.openxmlformats.org/officeDocument/2006/relationships/hyperlink" Target="https://ui.adsabs.harvard.edu/abs/2009AJ....137.3404L" TargetMode="External"/><Relationship Id="rId5000" Type="http://schemas.openxmlformats.org/officeDocument/2006/relationships/hyperlink" Target="https://www.subarutelescope.org/Observing/Proposals/Publish/2020.html" TargetMode="External"/><Relationship Id="rId8156" Type="http://schemas.openxmlformats.org/officeDocument/2006/relationships/hyperlink" Target="https://www.subarutelescope.org/Observing/Proposals/Publish/2015.html" TargetMode="External"/><Relationship Id="rId913" Type="http://schemas.openxmlformats.org/officeDocument/2006/relationships/hyperlink" Target="https://www.subarutelescope.org/Observing/Instruments/FMOS/information.html" TargetMode="External"/><Relationship Id="rId1543" Type="http://schemas.openxmlformats.org/officeDocument/2006/relationships/hyperlink" Target="https://www.subarutelescope.org/Observing/Instruments/SCam/ccd.html" TargetMode="External"/><Relationship Id="rId4699" Type="http://schemas.openxmlformats.org/officeDocument/2006/relationships/hyperlink" Target="https://www.subarutelescope.org/Observing/Proposals/Publish/2015.html" TargetMode="External"/><Relationship Id="rId1610" Type="http://schemas.openxmlformats.org/officeDocument/2006/relationships/hyperlink" Target="https://www.subarutelescope.org/Observing/Instruments/HSC/CCD/hsc_ccd_detid022%20100_cable-tie_case29-1.png" TargetMode="External"/><Relationship Id="rId4766" Type="http://schemas.openxmlformats.org/officeDocument/2006/relationships/hyperlink" Target="https://ui.adsabs.harvard.edu/abs/2015PASP..127..890J" TargetMode="External"/><Relationship Id="rId5817" Type="http://schemas.openxmlformats.org/officeDocument/2006/relationships/hyperlink" Target="https://www.subarutelescope.org/Observing/Proposals/Publish/2023.html" TargetMode="External"/><Relationship Id="rId7172" Type="http://schemas.openxmlformats.org/officeDocument/2006/relationships/hyperlink" Target="https://www.subarutelescope.org/Observing/Proposals/Publish/2005.html" TargetMode="External"/><Relationship Id="rId8223" Type="http://schemas.openxmlformats.org/officeDocument/2006/relationships/hyperlink" Target="https://www.subarutelescope.org/Observing/Instruments/HSC/citations.html" TargetMode="External"/><Relationship Id="rId3368" Type="http://schemas.openxmlformats.org/officeDocument/2006/relationships/hyperlink" Target="https://www.subarutelescope.org/Observing/Proposals/Publish/2010.html" TargetMode="External"/><Relationship Id="rId3782" Type="http://schemas.openxmlformats.org/officeDocument/2006/relationships/hyperlink" Target="https://ui.adsabs.harvard.edu/abs/2012ApJ...750....1M" TargetMode="External"/><Relationship Id="rId4419" Type="http://schemas.openxmlformats.org/officeDocument/2006/relationships/hyperlink" Target="https://www.subarutelescope.org/Observing/Proposals/Publish/2014.html" TargetMode="External"/><Relationship Id="rId4833" Type="http://schemas.openxmlformats.org/officeDocument/2006/relationships/hyperlink" Target="https://ui.adsabs.harvard.edu/abs/2019ApJ...879..117K/abstract" TargetMode="External"/><Relationship Id="rId7989" Type="http://schemas.openxmlformats.org/officeDocument/2006/relationships/hyperlink" Target="https://www.subarutelescope.org/Observing/Instruments/SCam/" TargetMode="External"/><Relationship Id="rId289" Type="http://schemas.openxmlformats.org/officeDocument/2006/relationships/hyperlink" Target="http://optik2.mtk.nao.ac.jp/index-e.html" TargetMode="External"/><Relationship Id="rId2384" Type="http://schemas.openxmlformats.org/officeDocument/2006/relationships/hyperlink" Target="https://ui.adsabs.harvard.edu/abs/2006ApJ...645.1297L/abstract" TargetMode="External"/><Relationship Id="rId3435" Type="http://schemas.openxmlformats.org/officeDocument/2006/relationships/hyperlink" Target="https://ui.adsabs.harvard.edu/abs/2011A&amp;A...533A..91G" TargetMode="External"/><Relationship Id="rId356" Type="http://schemas.openxmlformats.org/officeDocument/2006/relationships/hyperlink" Target="https://www.subarutelescope.org/Observing/DataReduction/RdxMs.html" TargetMode="External"/><Relationship Id="rId770" Type="http://schemas.openxmlformats.org/officeDocument/2006/relationships/hyperlink" Target="https://www.subarutelescope.org/Observing/Instruments/MOIRCS/index.html" TargetMode="External"/><Relationship Id="rId2037" Type="http://schemas.openxmlformats.org/officeDocument/2006/relationships/hyperlink" Target="https://ui.adsabs.harvard.edu/abs/2004AJ....127..563H" TargetMode="External"/><Relationship Id="rId2451" Type="http://schemas.openxmlformats.org/officeDocument/2006/relationships/hyperlink" Target="https://www.subarutelescope.org/Observing/Proposals/Publish/2006.html" TargetMode="External"/><Relationship Id="rId4900" Type="http://schemas.openxmlformats.org/officeDocument/2006/relationships/hyperlink" Target="https://ui.adsabs.harvard.edu/abs/2020A&amp;A...642A.236K/abstract" TargetMode="External"/><Relationship Id="rId6658" Type="http://schemas.openxmlformats.org/officeDocument/2006/relationships/hyperlink" Target="https://www.naoj.org/Observing/Schedule/s12b.html" TargetMode="External"/><Relationship Id="rId423" Type="http://schemas.openxmlformats.org/officeDocument/2006/relationships/hyperlink" Target="https://www.subarutelescope.org/Observing/Instruments/MOIRCS/spec_mos.html" TargetMode="External"/><Relationship Id="rId1053" Type="http://schemas.openxmlformats.org/officeDocument/2006/relationships/hyperlink" Target="https://www.subarutelescope.org/Observing/Instruments/AO/cs.html" TargetMode="External"/><Relationship Id="rId2104" Type="http://schemas.openxmlformats.org/officeDocument/2006/relationships/hyperlink" Target="https://www.subarutelescope.org/Observing/Proposals/Publish/2004.html" TargetMode="External"/><Relationship Id="rId3502" Type="http://schemas.openxmlformats.org/officeDocument/2006/relationships/hyperlink" Target="https://www.subarutelescope.org/Observing/Proposals/Publish/2011.html" TargetMode="External"/><Relationship Id="rId7709" Type="http://schemas.openxmlformats.org/officeDocument/2006/relationships/hyperlink" Target="https://www.subarutelescope.org/Observing/Instruments/HDS/hdsql-e.html" TargetMode="External"/><Relationship Id="rId8080" Type="http://schemas.openxmlformats.org/officeDocument/2006/relationships/hyperlink" Target="https://www.subarutelescope.org/Observing/Telescope/Tracking/NonSidereal/" TargetMode="External"/><Relationship Id="rId5674" Type="http://schemas.openxmlformats.org/officeDocument/2006/relationships/hyperlink" Target="https://www.subarutelescope.org/Observing/Proposals/Publish/2022.html" TargetMode="External"/><Relationship Id="rId6725" Type="http://schemas.openxmlformats.org/officeDocument/2006/relationships/hyperlink" Target="https://www.subarutelescope.org/Observing/Instruments/AO/index.html" TargetMode="External"/><Relationship Id="rId1120" Type="http://schemas.openxmlformats.org/officeDocument/2006/relationships/hyperlink" Target="https://www.subarutelescope.org/Observing/Instruments/FMOS/parameters.html" TargetMode="External"/><Relationship Id="rId4276" Type="http://schemas.openxmlformats.org/officeDocument/2006/relationships/hyperlink" Target="https://www.subarutelescope.org/Observing/Proposals/Publish/2014.html" TargetMode="External"/><Relationship Id="rId4690" Type="http://schemas.openxmlformats.org/officeDocument/2006/relationships/hyperlink" Target="https://ui.adsabs.harvard.edu/abs/2015MNRAS.450..646S" TargetMode="External"/><Relationship Id="rId5327" Type="http://schemas.openxmlformats.org/officeDocument/2006/relationships/hyperlink" Target="https://ui.adsabs.harvard.edu/abs/2021MNRAS.504.1825S/abstract" TargetMode="External"/><Relationship Id="rId5741" Type="http://schemas.openxmlformats.org/officeDocument/2006/relationships/hyperlink" Target="https://www.subarutelescope.org/Observing/Proposals/Publish/2023.html" TargetMode="External"/><Relationship Id="rId1937" Type="http://schemas.openxmlformats.org/officeDocument/2006/relationships/hyperlink" Target="https://www.subarutelescope.org/Observing/Proposals/Publish/2003.html" TargetMode="External"/><Relationship Id="rId3292" Type="http://schemas.openxmlformats.org/officeDocument/2006/relationships/hyperlink" Target="https://ui.adsabs.harvard.edu/abs/2010ApJ...721.1680U" TargetMode="External"/><Relationship Id="rId4343" Type="http://schemas.openxmlformats.org/officeDocument/2006/relationships/hyperlink" Target="https://ui.adsabs.harvard.edu/abs/2014ApJ...791...80A" TargetMode="External"/><Relationship Id="rId7499" Type="http://schemas.openxmlformats.org/officeDocument/2006/relationships/hyperlink" Target="https://www.subarutelescope.org/Observing/Proposals/Visit/compensation.html" TargetMode="External"/><Relationship Id="rId4410" Type="http://schemas.openxmlformats.org/officeDocument/2006/relationships/hyperlink" Target="https://ui.adsabs.harvard.edu/abs/2014MNRAS.439....2V" TargetMode="External"/><Relationship Id="rId7566" Type="http://schemas.openxmlformats.org/officeDocument/2006/relationships/hyperlink" Target="https://www.subarutelescope.org/Observing/Instruments/MOIRCS/imag_sensitivity.html" TargetMode="External"/><Relationship Id="rId280" Type="http://schemas.openxmlformats.org/officeDocument/2006/relationships/hyperlink" Target="http://optik2.mtk.nao.ac.jp/HDS/tools/calcpaen" TargetMode="External"/><Relationship Id="rId3012" Type="http://schemas.openxmlformats.org/officeDocument/2006/relationships/hyperlink" Target="https://www.subarutelescope.org/Observing/Proposals/Publish/2009.html" TargetMode="External"/><Relationship Id="rId6168" Type="http://schemas.openxmlformats.org/officeDocument/2006/relationships/hyperlink" Target="https://www.gemini.edu/instrumentation/maroon-x" TargetMode="External"/><Relationship Id="rId6582" Type="http://schemas.openxmlformats.org/officeDocument/2006/relationships/hyperlink" Target="https://www.naoj.org/Observing/Proposals/Visit/gers_J.pdf" TargetMode="External"/><Relationship Id="rId7219" Type="http://schemas.openxmlformats.org/officeDocument/2006/relationships/hyperlink" Target="https://www.subarutelescope.org/Observing/Instruments/FOCAS/spec/mos.html" TargetMode="External"/><Relationship Id="rId7980" Type="http://schemas.openxmlformats.org/officeDocument/2006/relationships/hyperlink" Target="https://www.subarutelescope.org/Observing/Instruments/SCam/sensitivity_mit.html" TargetMode="External"/><Relationship Id="rId5184" Type="http://schemas.openxmlformats.org/officeDocument/2006/relationships/hyperlink" Target="https://www.subarutelescope.org/Observing/Proposals/Publish/2020.html" TargetMode="External"/><Relationship Id="rId6235" Type="http://schemas.openxmlformats.org/officeDocument/2006/relationships/hyperlink" Target="https://www.subarutelescope.org/Observing/index.html" TargetMode="External"/><Relationship Id="rId7633" Type="http://schemas.openxmlformats.org/officeDocument/2006/relationships/hyperlink" Target="https://www.subarutelescope.org/Observing/Instruments/COMICS/spec/qm.html" TargetMode="External"/><Relationship Id="rId2778" Type="http://schemas.openxmlformats.org/officeDocument/2006/relationships/hyperlink" Target="https://ui.adsabs.harvard.edu/abs/2008ApJ...680..100N" TargetMode="External"/><Relationship Id="rId3829" Type="http://schemas.openxmlformats.org/officeDocument/2006/relationships/hyperlink" Target="https://www.subarutelescope.org/Observing/Proposals/Publish/2012.html" TargetMode="External"/><Relationship Id="rId7700" Type="http://schemas.openxmlformats.org/officeDocument/2006/relationships/hyperlink" Target="https://www.subarutelescope.org/Observing/Instruments/HDS/efficiency.html" TargetMode="External"/><Relationship Id="rId1794" Type="http://schemas.openxmlformats.org/officeDocument/2006/relationships/hyperlink" Target="https://www.subarutelescope.org/Observing/Proposals/Publish/2001.html" TargetMode="External"/><Relationship Id="rId2845" Type="http://schemas.openxmlformats.org/officeDocument/2006/relationships/hyperlink" Target="https://www.subarutelescope.org/Observing/Proposals/Publish/2008.html" TargetMode="External"/><Relationship Id="rId5251" Type="http://schemas.openxmlformats.org/officeDocument/2006/relationships/hyperlink" Target="https://ui.adsabs.harvard.edu/abs/2021ApJ...910L...9N/abstract" TargetMode="External"/><Relationship Id="rId6302" Type="http://schemas.openxmlformats.org/officeDocument/2006/relationships/hyperlink" Target="https://www.subarutelescope.org/Observing/Proposals/call.html" TargetMode="External"/><Relationship Id="rId86" Type="http://schemas.openxmlformats.org/officeDocument/2006/relationships/hyperlink" Target="http://ayashi.astr.tohoku.ac.jp/~moircs/index_j.html" TargetMode="External"/><Relationship Id="rId817" Type="http://schemas.openxmlformats.org/officeDocument/2006/relationships/hyperlink" Target="https://www.subarutelescope.org/Observing/Instruments/AO/system.html" TargetMode="External"/><Relationship Id="rId1447" Type="http://schemas.openxmlformats.org/officeDocument/2006/relationships/hyperlink" Target="https://www.subarutelescope.org/Observing/Proposals/intensive.html" TargetMode="External"/><Relationship Id="rId1861" Type="http://schemas.openxmlformats.org/officeDocument/2006/relationships/hyperlink" Target="https://www.subarutelescope.org/Observing/Proposals/Publish/2002.html" TargetMode="External"/><Relationship Id="rId2912" Type="http://schemas.openxmlformats.org/officeDocument/2006/relationships/hyperlink" Target="https://ui.adsabs.harvard.edu/abs/2008PASJ...60L..27I" TargetMode="External"/><Relationship Id="rId8474" Type="http://schemas.openxmlformats.org/officeDocument/2006/relationships/hyperlink" Target="https://www.subarutelescope.org/Observing/Proposals/Subaru_Keck.html" TargetMode="External"/><Relationship Id="rId1514" Type="http://schemas.openxmlformats.org/officeDocument/2006/relationships/hyperlink" Target="https://www.subarutelescope.org/Observing/fits/frameid/framenumber/" TargetMode="External"/><Relationship Id="rId7076" Type="http://schemas.openxmlformats.org/officeDocument/2006/relationships/hyperlink" Target="https://www.subarutelescope.org/Observing/Instruments/HSC/ccd.html" TargetMode="External"/><Relationship Id="rId7490" Type="http://schemas.openxmlformats.org/officeDocument/2006/relationships/hyperlink" Target="https://www.subarutelescope.org/Observing/Proposals/Visit/procedure_j.html" TargetMode="External"/><Relationship Id="rId8127" Type="http://schemas.openxmlformats.org/officeDocument/2006/relationships/hyperlink" Target="https://www.subarutelescope.org/Observing/Instruments/index.html" TargetMode="External"/><Relationship Id="rId3686" Type="http://schemas.openxmlformats.org/officeDocument/2006/relationships/hyperlink" Target="https://www.subarutelescope.org/Observing/Proposals/Publish/2011.html" TargetMode="External"/><Relationship Id="rId6092" Type="http://schemas.openxmlformats.org/officeDocument/2006/relationships/hyperlink" Target="https://www.subarutelescope.org/Observing/Proposals/Publish/2003.html" TargetMode="External"/><Relationship Id="rId7143" Type="http://schemas.openxmlformats.org/officeDocument/2006/relationships/hyperlink" Target="https://www.subarutelescope.org/Observing/Instruments/IRCS/echelle/index.html" TargetMode="External"/><Relationship Id="rId2288" Type="http://schemas.openxmlformats.org/officeDocument/2006/relationships/hyperlink" Target="https://ui.adsabs.harvard.edu/abs/2005PASJ...57..447S" TargetMode="External"/><Relationship Id="rId3339" Type="http://schemas.openxmlformats.org/officeDocument/2006/relationships/hyperlink" Target="https://ui.adsabs.harvard.edu/abs/2010MNRAS.401..197R" TargetMode="External"/><Relationship Id="rId4737" Type="http://schemas.openxmlformats.org/officeDocument/2006/relationships/hyperlink" Target="https://www.subarutelescope.org/Observing/Proposals/Publish/2015.html" TargetMode="External"/><Relationship Id="rId7210" Type="http://schemas.openxmlformats.org/officeDocument/2006/relationships/hyperlink" Target="https://www.subarutelescope.org/Observing/Instruments/HDS/sample.html" TargetMode="External"/><Relationship Id="rId3753" Type="http://schemas.openxmlformats.org/officeDocument/2006/relationships/hyperlink" Target="https://www.subarutelescope.org/Observing/Proposals/Publish/2012.html" TargetMode="External"/><Relationship Id="rId4804" Type="http://schemas.openxmlformats.org/officeDocument/2006/relationships/hyperlink" Target="https://www.subarutelescope.org/Observing/Proposals/Publish/2018.html" TargetMode="External"/><Relationship Id="rId674" Type="http://schemas.openxmlformats.org/officeDocument/2006/relationships/hyperlink" Target="https://www.subarutelescope.org/Observing/DataReduction/mtk/winter08/index.html" TargetMode="External"/><Relationship Id="rId2355" Type="http://schemas.openxmlformats.org/officeDocument/2006/relationships/hyperlink" Target="https://www.subarutelescope.org/Observing/Proposals/Publish/2006.html" TargetMode="External"/><Relationship Id="rId3406" Type="http://schemas.openxmlformats.org/officeDocument/2006/relationships/hyperlink" Target="https://ui.adsabs.harvard.edu/abs/2010PASJ...62.1025K" TargetMode="External"/><Relationship Id="rId3820" Type="http://schemas.openxmlformats.org/officeDocument/2006/relationships/hyperlink" Target="https://ui.adsabs.harvard.edu/abs/2012ApJ...754...88H" TargetMode="External"/><Relationship Id="rId6976" Type="http://schemas.openxmlformats.org/officeDocument/2006/relationships/hyperlink" Target="https://www.subarutelescope.org/Observing/Telescope/Parameters/PFU/" TargetMode="External"/><Relationship Id="rId327" Type="http://schemas.openxmlformats.org/officeDocument/2006/relationships/hyperlink" Target="http://optik2.mtk.nao.ac.jp/subaru_red/HDS/index.html.en" TargetMode="External"/><Relationship Id="rId741" Type="http://schemas.openxmlformats.org/officeDocument/2006/relationships/hyperlink" Target="http://www.naoj.org/Gallery/index.html" TargetMode="External"/><Relationship Id="rId1371" Type="http://schemas.openxmlformats.org/officeDocument/2006/relationships/hyperlink" Target="https://www.subarutelescope.org/Observing/fits/frameid/" TargetMode="External"/><Relationship Id="rId2008" Type="http://schemas.openxmlformats.org/officeDocument/2006/relationships/hyperlink" Target="https://www.subarutelescope.org/Observing/Proposals/Publish/2003.html" TargetMode="External"/><Relationship Id="rId2422" Type="http://schemas.openxmlformats.org/officeDocument/2006/relationships/hyperlink" Target="https://ui.adsabs.harvard.edu/abs/2006ApJ...652..758G" TargetMode="External"/><Relationship Id="rId5578" Type="http://schemas.openxmlformats.org/officeDocument/2006/relationships/hyperlink" Target="https://www.subarutelescope.org/Observing/Proposals/Publish/2022.html" TargetMode="External"/><Relationship Id="rId5992" Type="http://schemas.openxmlformats.org/officeDocument/2006/relationships/hyperlink" Target="https://ui.adsabs.harvard.edu/abs/2024A&amp;A...684A..18A/abstract" TargetMode="External"/><Relationship Id="rId6629" Type="http://schemas.openxmlformats.org/officeDocument/2006/relationships/hyperlink" Target="https://www.subarutelescope.org/Observing/Proposals/pastinfo.html" TargetMode="External"/><Relationship Id="rId1024" Type="http://schemas.openxmlformats.org/officeDocument/2006/relationships/hyperlink" Target="https://www.subarutelescope.org/Observing/Instruments/HDS/ume/node16.html" TargetMode="External"/><Relationship Id="rId4594" Type="http://schemas.openxmlformats.org/officeDocument/2006/relationships/hyperlink" Target="https://ui.adsabs.harvard.edu/abs/2015ApJ...806L..10D" TargetMode="External"/><Relationship Id="rId5645" Type="http://schemas.openxmlformats.org/officeDocument/2006/relationships/hyperlink" Target="https://ui.adsabs.harvard.edu/abs/2022PASJ...74..851H/abstract" TargetMode="External"/><Relationship Id="rId8051" Type="http://schemas.openxmlformats.org/officeDocument/2006/relationships/hyperlink" Target="https://www.subarutelescope.org/Observing/Instruments/COMICS/spec/nh.html" TargetMode="External"/><Relationship Id="rId3196" Type="http://schemas.openxmlformats.org/officeDocument/2006/relationships/hyperlink" Target="https://ui.adsabs.harvard.edu/abs/2010ApJ...708..137M2" TargetMode="External"/><Relationship Id="rId4247" Type="http://schemas.openxmlformats.org/officeDocument/2006/relationships/hyperlink" Target="https://ui.adsabs.harvard.edu/abs/2014A&amp;A...563A.140F" TargetMode="External"/><Relationship Id="rId4661" Type="http://schemas.openxmlformats.org/officeDocument/2006/relationships/hyperlink" Target="https://www.subarutelescope.org/Observing/Proposals/Publish/2015.html" TargetMode="External"/><Relationship Id="rId3263" Type="http://schemas.openxmlformats.org/officeDocument/2006/relationships/hyperlink" Target="https://www.subarutelescope.org/Observing/Proposals/Publish/2010.html" TargetMode="External"/><Relationship Id="rId4314" Type="http://schemas.openxmlformats.org/officeDocument/2006/relationships/hyperlink" Target="https://www.subarutelescope.org/Observing/Proposals/Publish/2014.html" TargetMode="External"/><Relationship Id="rId5712" Type="http://schemas.openxmlformats.org/officeDocument/2006/relationships/hyperlink" Target="https://www.subarutelescope.org/Observing/Proposals/Publish/2023.html" TargetMode="External"/><Relationship Id="rId184" Type="http://schemas.openxmlformats.org/officeDocument/2006/relationships/hyperlink" Target="https://www.subarutelescope.org/Observing/Proposals/Visit/procedure.html" TargetMode="External"/><Relationship Id="rId1908" Type="http://schemas.openxmlformats.org/officeDocument/2006/relationships/hyperlink" Target="https://ui.adsabs.harvard.edu/abs/2002PASJ...54..933A" TargetMode="External"/><Relationship Id="rId7884" Type="http://schemas.openxmlformats.org/officeDocument/2006/relationships/hyperlink" Target="https://www.subarutelescope.org/Observing/Telescope/Tracking/NonSidereal/" TargetMode="External"/><Relationship Id="rId251" Type="http://schemas.openxmlformats.org/officeDocument/2006/relationships/hyperlink" Target="https://www.subarutelescope.org/Observing/Instruments/FOCAS/Detail/UsersGuide/PartsDetail/Grisms/GrismSelection_e.html" TargetMode="External"/><Relationship Id="rId3330" Type="http://schemas.openxmlformats.org/officeDocument/2006/relationships/hyperlink" Target="https://ui.adsabs.harvard.edu/abs/2010ApJS..190..100K" TargetMode="External"/><Relationship Id="rId5088" Type="http://schemas.openxmlformats.org/officeDocument/2006/relationships/hyperlink" Target="https://www.subarutelescope.org/Observing/Proposals/Publish/2020.html" TargetMode="External"/><Relationship Id="rId6139" Type="http://schemas.openxmlformats.org/officeDocument/2006/relationships/hyperlink" Target="https://www.subarutelescope.org/Observing/Proposals/Visit/visiting_procedure.html" TargetMode="External"/><Relationship Id="rId6486" Type="http://schemas.openxmlformats.org/officeDocument/2006/relationships/hyperlink" Target="https://www.subarutelescope.org/Observing/fits/header/inst_keywords/" TargetMode="External"/><Relationship Id="rId7537" Type="http://schemas.openxmlformats.org/officeDocument/2006/relationships/hyperlink" Target="https://www.subarutelescope.org/Observing/Instruments/HSC/ccd.html" TargetMode="External"/><Relationship Id="rId7951" Type="http://schemas.openxmlformats.org/officeDocument/2006/relationships/hyperlink" Target="https://www.subarutelescope.org/Observing/Instruments/CIAO/notesS09A.html" TargetMode="External"/><Relationship Id="rId6553" Type="http://schemas.openxmlformats.org/officeDocument/2006/relationships/hyperlink" Target="https://www.subarutelescope.org/Observing/fits/header/inst_keywords/" TargetMode="External"/><Relationship Id="rId7604" Type="http://schemas.openxmlformats.org/officeDocument/2006/relationships/hyperlink" Target="https://www.subarutelescope.org/Observing/Instruments/SCam/sensitivity.html" TargetMode="External"/><Relationship Id="rId1698" Type="http://schemas.openxmlformats.org/officeDocument/2006/relationships/hyperlink" Target="https://www.subarutelescope.org/Observing/Instruments/IRCS/hoe.html" TargetMode="External"/><Relationship Id="rId2749" Type="http://schemas.openxmlformats.org/officeDocument/2006/relationships/hyperlink" Target="https://www.subarutelescope.org/Observing/Proposals/Publish/2008.html" TargetMode="External"/><Relationship Id="rId5155" Type="http://schemas.openxmlformats.org/officeDocument/2006/relationships/hyperlink" Target="https://ui.adsabs.harvard.edu/abs/2020MNRAS.498.1406T/abstract" TargetMode="External"/><Relationship Id="rId6206" Type="http://schemas.openxmlformats.org/officeDocument/2006/relationships/hyperlink" Target="https://www.subarutelescope.org/Observing/fits/header/regulation/" TargetMode="External"/><Relationship Id="rId6620" Type="http://schemas.openxmlformats.org/officeDocument/2006/relationships/hyperlink" Target="https://www.naoj.org/Observing/Schedule/s03a.html" TargetMode="External"/><Relationship Id="rId1765" Type="http://schemas.openxmlformats.org/officeDocument/2006/relationships/hyperlink" Target="https://ui.adsabs.harvard.edu/abs/2000PASJ...52..551N" TargetMode="External"/><Relationship Id="rId4171" Type="http://schemas.openxmlformats.org/officeDocument/2006/relationships/hyperlink" Target="https://ui.adsabs.harvard.edu/abs/2013AstL...39..826M" TargetMode="External"/><Relationship Id="rId5222" Type="http://schemas.openxmlformats.org/officeDocument/2006/relationships/hyperlink" Target="https://www.subarutelescope.org/Observing/Proposals/Publish/2021.html" TargetMode="External"/><Relationship Id="rId8378" Type="http://schemas.openxmlformats.org/officeDocument/2006/relationships/hyperlink" Target="https://www.subarutelescope.org/Observing/Instruments/COMICS/spec/new-q-wide.html" TargetMode="External"/><Relationship Id="rId57" Type="http://schemas.openxmlformats.org/officeDocument/2006/relationships/hyperlink" Target="https://www.subarutelescope.org/Observing/Instruments/FOCAS/pol/calibration.html" TargetMode="External"/><Relationship Id="rId1418" Type="http://schemas.openxmlformats.org/officeDocument/2006/relationships/hyperlink" Target="https://hscdata.mtk.nao.ac.jp/hsc_calib/" TargetMode="External"/><Relationship Id="rId2816" Type="http://schemas.openxmlformats.org/officeDocument/2006/relationships/hyperlink" Target="https://ui.adsabs.harvard.edu/abs/2008ApJ...688..918Y" TargetMode="External"/><Relationship Id="rId7394" Type="http://schemas.openxmlformats.org/officeDocument/2006/relationships/hyperlink" Target="https://www.subarutelescope.org/Observing/Instruments/IRCS/grism/slits.html" TargetMode="External"/><Relationship Id="rId8445" Type="http://schemas.openxmlformats.org/officeDocument/2006/relationships/hyperlink" Target="https://www.youtube.com/watch?v=J9r0qUC5UVo&amp;t=6s" TargetMode="External"/><Relationship Id="rId1832" Type="http://schemas.openxmlformats.org/officeDocument/2006/relationships/hyperlink" Target="https://ui.adsabs.harvard.edu/abs/2002ApJ...568L..53T" TargetMode="External"/><Relationship Id="rId4988" Type="http://schemas.openxmlformats.org/officeDocument/2006/relationships/hyperlink" Target="https://www.subarutelescope.org/Observing/Proposals/Publish/2020.html" TargetMode="External"/><Relationship Id="rId7047" Type="http://schemas.openxmlformats.org/officeDocument/2006/relationships/hyperlink" Target="https://www.subarutelescope.org/Observing/Instruments/HDS/hdsql-e.html" TargetMode="External"/><Relationship Id="rId6063" Type="http://schemas.openxmlformats.org/officeDocument/2006/relationships/hyperlink" Target="https://www.subarutelescope.org/Observing/Proposals/Publish/2024.html" TargetMode="External"/><Relationship Id="rId7461" Type="http://schemas.openxmlformats.org/officeDocument/2006/relationships/hyperlink" Target="https://www.subarutelescope.org/Observing/Instruments/SCam/index.html" TargetMode="External"/><Relationship Id="rId3657" Type="http://schemas.openxmlformats.org/officeDocument/2006/relationships/hyperlink" Target="https://ui.adsabs.harvard.edu/abs/2011PASJ...63L..67N" TargetMode="External"/><Relationship Id="rId4708" Type="http://schemas.openxmlformats.org/officeDocument/2006/relationships/hyperlink" Target="https://ui.adsabs.harvard.edu/abs/2015MNRAS.452.3948K" TargetMode="External"/><Relationship Id="rId7114" Type="http://schemas.openxmlformats.org/officeDocument/2006/relationships/hyperlink" Target="https://www.subarutelescope.org/Observing/Instruments/SCam/ccd_mit.html" TargetMode="External"/><Relationship Id="rId578" Type="http://schemas.openxmlformats.org/officeDocument/2006/relationships/hyperlink" Target="https://www.subarutelescope.org/Observing/DataReduction/RdxMs.html" TargetMode="External"/><Relationship Id="rId992" Type="http://schemas.openxmlformats.org/officeDocument/2006/relationships/hyperlink" Target="https://www.subarutelescope.org/Observing/Instruments/AO/AO36/observing.html" TargetMode="External"/><Relationship Id="rId2259" Type="http://schemas.openxmlformats.org/officeDocument/2006/relationships/hyperlink" Target="https://www.subarutelescope.org/Observing/Proposals/Publish/2005.html" TargetMode="External"/><Relationship Id="rId2673" Type="http://schemas.openxmlformats.org/officeDocument/2006/relationships/hyperlink" Target="https://www.subarutelescope.org/Observing/Proposals/Publish/2007.html" TargetMode="External"/><Relationship Id="rId3724" Type="http://schemas.openxmlformats.org/officeDocument/2006/relationships/hyperlink" Target="https://ui.adsabs.harvard.edu/abs/2012AJ....144...40Y" TargetMode="External"/><Relationship Id="rId6130" Type="http://schemas.openxmlformats.org/officeDocument/2006/relationships/hyperlink" Target="https://ui.adsabs.harvard.edu/doi/10.1093/mnras/stt1059" TargetMode="External"/><Relationship Id="rId645" Type="http://schemas.openxmlformats.org/officeDocument/2006/relationships/hyperlink" Target="http://www.dss.nifs.ac.jp/aws2008/index.shtml" TargetMode="External"/><Relationship Id="rId1275" Type="http://schemas.openxmlformats.org/officeDocument/2006/relationships/hyperlink" Target="https://www.subarutelescope.org/Observing/Instruments/FOCAS/Detail/UsersGuide/PartsDetail/Grisms/GrismSelectionGuide.html" TargetMode="External"/><Relationship Id="rId2326" Type="http://schemas.openxmlformats.org/officeDocument/2006/relationships/hyperlink" Target="https://ui.adsabs.harvard.edu/abs/2006AJ....131.1074I" TargetMode="External"/><Relationship Id="rId2740" Type="http://schemas.openxmlformats.org/officeDocument/2006/relationships/hyperlink" Target="https://ui.adsabs.harvard.edu/abs/2008ApJ...672..146S" TargetMode="External"/><Relationship Id="rId5896" Type="http://schemas.openxmlformats.org/officeDocument/2006/relationships/hyperlink" Target="https://ui.adsabs.harvard.edu/abs/2023MNRAS.521.5272T/abstract" TargetMode="External"/><Relationship Id="rId6947" Type="http://schemas.openxmlformats.org/officeDocument/2006/relationships/hyperlink" Target="https://www.subarutelescope.org/Observing/Telescope/Tracking/NonSidereal/gen2.html" TargetMode="External"/><Relationship Id="rId712" Type="http://schemas.openxmlformats.org/officeDocument/2006/relationships/hyperlink" Target="https://www.subarutelescope.org/Observing/DataReduction/mtk/autumn09/index.html" TargetMode="External"/><Relationship Id="rId1342" Type="http://schemas.openxmlformats.org/officeDocument/2006/relationships/hyperlink" Target="https://www.subarutelescope.org/Observing/fits/index.html" TargetMode="External"/><Relationship Id="rId4498" Type="http://schemas.openxmlformats.org/officeDocument/2006/relationships/hyperlink" Target="https://ui.adsabs.harvard.edu/abs/2015A&amp;A...575A.120B" TargetMode="External"/><Relationship Id="rId5549" Type="http://schemas.openxmlformats.org/officeDocument/2006/relationships/hyperlink" Target="https://ui.adsabs.harvard.edu/abs/2022MNRAS.511.4109D/abstract" TargetMode="External"/><Relationship Id="rId5963" Type="http://schemas.openxmlformats.org/officeDocument/2006/relationships/hyperlink" Target="https://www.subarutelescope.org/Observing/Proposals/Publish/2023.html" TargetMode="External"/><Relationship Id="rId8022" Type="http://schemas.openxmlformats.org/officeDocument/2006/relationships/hyperlink" Target="https://www.subarutelescope.org/Observing/Proposals/Visit/too.html" TargetMode="External"/><Relationship Id="rId3167" Type="http://schemas.openxmlformats.org/officeDocument/2006/relationships/hyperlink" Target="https://ui.adsabs.harvard.edu/abs/2010A&amp;A...518L..40P" TargetMode="External"/><Relationship Id="rId4565" Type="http://schemas.openxmlformats.org/officeDocument/2006/relationships/hyperlink" Target="https://www.subarutelescope.org/Observing/Proposals/Publish/2015.html" TargetMode="External"/><Relationship Id="rId5616" Type="http://schemas.openxmlformats.org/officeDocument/2006/relationships/hyperlink" Target="https://www.subarutelescope.org/Observing/Proposals/Publish/2022.html" TargetMode="External"/><Relationship Id="rId3581" Type="http://schemas.openxmlformats.org/officeDocument/2006/relationships/hyperlink" Target="https://ui.adsabs.harvard.edu/abs/2011JQSRT.112.1848Z" TargetMode="External"/><Relationship Id="rId4218" Type="http://schemas.openxmlformats.org/officeDocument/2006/relationships/hyperlink" Target="https://www.subarutelescope.org/Observing/Proposals/Publish/2013.html" TargetMode="External"/><Relationship Id="rId4632" Type="http://schemas.openxmlformats.org/officeDocument/2006/relationships/hyperlink" Target="https://ui.adsabs.harvard.edu/abs/2015ApJ...812..157H" TargetMode="External"/><Relationship Id="rId7788" Type="http://schemas.openxmlformats.org/officeDocument/2006/relationships/hyperlink" Target="https://www.subarutelescope.org/Observing/Instruments/IRCS/parameters.html.050810" TargetMode="External"/><Relationship Id="rId2183" Type="http://schemas.openxmlformats.org/officeDocument/2006/relationships/hyperlink" Target="https://www.subarutelescope.org/Observing/Proposals/Publish/2005.html" TargetMode="External"/><Relationship Id="rId3234" Type="http://schemas.openxmlformats.org/officeDocument/2006/relationships/hyperlink" Target="https://ui.adsabs.harvard.edu/abs/2010ApJ...714.1324I" TargetMode="External"/><Relationship Id="rId7855" Type="http://schemas.openxmlformats.org/officeDocument/2006/relationships/hyperlink" Target="https://www.subarutelescope.org/Observing/Instruments/COMICS/spec/nm.html" TargetMode="External"/><Relationship Id="rId155" Type="http://schemas.openxmlformats.org/officeDocument/2006/relationships/hyperlink" Target="http://index.html/" TargetMode="External"/><Relationship Id="rId2250" Type="http://schemas.openxmlformats.org/officeDocument/2006/relationships/hyperlink" Target="https://ui.adsabs.harvard.edu/abs/2005ApJ...634..861Y" TargetMode="External"/><Relationship Id="rId3301" Type="http://schemas.openxmlformats.org/officeDocument/2006/relationships/hyperlink" Target="https://www.subarutelescope.org/Observing/Proposals/Publish/2010.html" TargetMode="External"/><Relationship Id="rId6457" Type="http://schemas.openxmlformats.org/officeDocument/2006/relationships/hyperlink" Target="https://www.subarutelescope.org/Observing/Proposals/intensive.html" TargetMode="External"/><Relationship Id="rId6871" Type="http://schemas.openxmlformats.org/officeDocument/2006/relationships/hyperlink" Target="https://www.subarutelescope.org/Observing/Instruments/HDS/wavecal.html" TargetMode="External"/><Relationship Id="rId7508" Type="http://schemas.openxmlformats.org/officeDocument/2006/relationships/hyperlink" Target="https://www.subarutelescope.org/Observing/Instruments/HDS/linearity.html" TargetMode="External"/><Relationship Id="rId222" Type="http://schemas.openxmlformats.org/officeDocument/2006/relationships/hyperlink" Target="http://optik2.mtk.nao.ac.jp/~ebi/focas/FOCASgrism45.jpg" TargetMode="External"/><Relationship Id="rId5059" Type="http://schemas.openxmlformats.org/officeDocument/2006/relationships/hyperlink" Target="https://ui.adsabs.harvard.edu/abs/2020ApJS..251...19L/abstract" TargetMode="External"/><Relationship Id="rId5473" Type="http://schemas.openxmlformats.org/officeDocument/2006/relationships/hyperlink" Target="https://ui.adsabs.harvard.edu/abs/2022ApJ...933L..36J/abstract" TargetMode="External"/><Relationship Id="rId6524" Type="http://schemas.openxmlformats.org/officeDocument/2006/relationships/hyperlink" Target="https://www.subarutelescope.org/Observing/Proposals/Subaru_Gemini.html" TargetMode="External"/><Relationship Id="rId7922" Type="http://schemas.openxmlformats.org/officeDocument/2006/relationships/hyperlink" Target="https://www.subarutelescope.org/Observing/Proposals/Publish/2023.html" TargetMode="External"/><Relationship Id="rId4075" Type="http://schemas.openxmlformats.org/officeDocument/2006/relationships/hyperlink" Target="https://ui.adsabs.harvard.edu/abs/2013ApJ...767...62G" TargetMode="External"/><Relationship Id="rId5126" Type="http://schemas.openxmlformats.org/officeDocument/2006/relationships/hyperlink" Target="https://www.subarutelescope.org/Observing/Proposals/Publish/2020.html" TargetMode="External"/><Relationship Id="rId1669" Type="http://schemas.openxmlformats.org/officeDocument/2006/relationships/hyperlink" Target="https://www.subarutelescope.org/Observing/Instruments/FOCAS/Detail/UsersGuide/Observing/Sensitivities/Spec/B300-C50-o1.gif" TargetMode="External"/><Relationship Id="rId3091" Type="http://schemas.openxmlformats.org/officeDocument/2006/relationships/hyperlink" Target="https://ui.adsabs.harvard.edu/abs/2009ApJ...706L.215J" TargetMode="External"/><Relationship Id="rId4142" Type="http://schemas.openxmlformats.org/officeDocument/2006/relationships/hyperlink" Target="https://www.subarutelescope.org/Observing/Proposals/Publish/2013.html" TargetMode="External"/><Relationship Id="rId5540" Type="http://schemas.openxmlformats.org/officeDocument/2006/relationships/hyperlink" Target="https://www.subarutelescope.org/Observing/Proposals/Publish/2022.html" TargetMode="External"/><Relationship Id="rId7298" Type="http://schemas.openxmlformats.org/officeDocument/2006/relationships/hyperlink" Target="https://www.subarutelescope.org/Observing/Instruments/SCam/ccd.html" TargetMode="External"/><Relationship Id="rId8349" Type="http://schemas.openxmlformats.org/officeDocument/2006/relationships/hyperlink" Target="https://www.subarutelescope.org/Observing/Instruments/FOCAS/pol/index.html" TargetMode="External"/><Relationship Id="rId1736" Type="http://schemas.openxmlformats.org/officeDocument/2006/relationships/hyperlink" Target="https://www.subarutelescope.org/Observing/Proposals/Publish/2019.html" TargetMode="External"/><Relationship Id="rId28" Type="http://schemas.openxmlformats.org/officeDocument/2006/relationships/hyperlink" Target="http://adsabs.harvard.edu/abs/2004PASP..116..352V" TargetMode="External"/><Relationship Id="rId1803" Type="http://schemas.openxmlformats.org/officeDocument/2006/relationships/hyperlink" Target="https://ui.adsabs.harvard.edu/abs/2001PASJ...53..495I" TargetMode="External"/><Relationship Id="rId4959" Type="http://schemas.openxmlformats.org/officeDocument/2006/relationships/hyperlink" Target="https://ui.adsabs.harvard.edu/abs/2020ApJ...890L..27H/abstract" TargetMode="External"/><Relationship Id="rId7365" Type="http://schemas.openxmlformats.org/officeDocument/2006/relationships/hyperlink" Target="https://www.subarutelescope.org/Observing/status.html" TargetMode="External"/><Relationship Id="rId8416" Type="http://schemas.openxmlformats.org/officeDocument/2006/relationships/hyperlink" Target="https://www.subarutelescope.org/Observing/Instruments/IRCS/hoe.html" TargetMode="External"/><Relationship Id="rId3975" Type="http://schemas.openxmlformats.org/officeDocument/2006/relationships/hyperlink" Target="https://www.subarutelescope.org/Observing/Proposals/Publish/2012.html" TargetMode="External"/><Relationship Id="rId6381" Type="http://schemas.openxmlformats.org/officeDocument/2006/relationships/hyperlink" Target="https://www.subarutelescope.org/Observing/fits/ja/header/inst_keywords/" TargetMode="External"/><Relationship Id="rId7018" Type="http://schemas.openxmlformats.org/officeDocument/2006/relationships/hyperlink" Target="https://www.subarutelescope.org/Observing/Proposals/Publish/2020.html" TargetMode="External"/><Relationship Id="rId7432" Type="http://schemas.openxmlformats.org/officeDocument/2006/relationships/hyperlink" Target="https://www.subarutelescope.org/Observing/Telescope/Parameters/PFU/" TargetMode="External"/><Relationship Id="rId896" Type="http://schemas.openxmlformats.org/officeDocument/2006/relationships/hyperlink" Target="https://www.subarutelescope.org/Observing/Instruments/FMOS/observation.html" TargetMode="External"/><Relationship Id="rId2577" Type="http://schemas.openxmlformats.org/officeDocument/2006/relationships/hyperlink" Target="https://www.subarutelescope.org/Observing/Proposals/Publish/2007.html" TargetMode="External"/><Relationship Id="rId3628" Type="http://schemas.openxmlformats.org/officeDocument/2006/relationships/hyperlink" Target="https://www.subarutelescope.org/Observing/Proposals/Publish/2011.html" TargetMode="External"/><Relationship Id="rId6034" Type="http://schemas.openxmlformats.org/officeDocument/2006/relationships/hyperlink" Target="https://ui.adsabs.harvard.edu/abs/2024MNRAS.527..403K/abstract" TargetMode="External"/><Relationship Id="rId549" Type="http://schemas.openxmlformats.org/officeDocument/2006/relationships/hyperlink" Target="https://www.subarutelescope.org/Observing/Instruments/MOIRCS/spec_mos.html" TargetMode="External"/><Relationship Id="rId1179" Type="http://schemas.openxmlformats.org/officeDocument/2006/relationships/hyperlink" Target="https://www.subarutelescope.org/Observing/Instruments/IRCS/echelle/orders.html" TargetMode="External"/><Relationship Id="rId1593" Type="http://schemas.openxmlformats.org/officeDocument/2006/relationships/hyperlink" Target="https://www.subarutelescope.org/Observing/Instruments/FOCAS/OHS/index.html" TargetMode="External"/><Relationship Id="rId2991" Type="http://schemas.openxmlformats.org/officeDocument/2006/relationships/hyperlink" Target="https://ui.adsabs.harvard.edu/abs/2009ApJ...695.1517L" TargetMode="External"/><Relationship Id="rId5050" Type="http://schemas.openxmlformats.org/officeDocument/2006/relationships/hyperlink" Target="https://www.subarutelescope.org/Observing/Proposals/Publish/2020.html" TargetMode="External"/><Relationship Id="rId6101" Type="http://schemas.openxmlformats.org/officeDocument/2006/relationships/hyperlink" Target="https://ui.adsabs.harvard.edu/cgi-bin/nph-bib_query?bibcode=2007A&amp;A...462..777N" TargetMode="External"/><Relationship Id="rId963" Type="http://schemas.openxmlformats.org/officeDocument/2006/relationships/hyperlink" Target="https://www.subarutelescope.org/Observing/Instruments/AO/AO36/performance.html" TargetMode="External"/><Relationship Id="rId1246" Type="http://schemas.openxmlformats.org/officeDocument/2006/relationships/hyperlink" Target="https://www.subarutelescope.org/Observing/Instruments/" TargetMode="External"/><Relationship Id="rId2644" Type="http://schemas.openxmlformats.org/officeDocument/2006/relationships/hyperlink" Target="https://ui.adsabs.harvard.edu/abs/2007MNRAS.377.1206T" TargetMode="External"/><Relationship Id="rId8273" Type="http://schemas.openxmlformats.org/officeDocument/2006/relationships/hyperlink" Target="https://www.subarutelescope.org/Observing/Instruments/FOCAS/camera/distort.html" TargetMode="External"/><Relationship Id="rId616" Type="http://schemas.openxmlformats.org/officeDocument/2006/relationships/hyperlink" Target="https://www.subarutelescope.org/Observing/DataReduction/mtk/winter08/index.html" TargetMode="External"/><Relationship Id="rId1660" Type="http://schemas.openxmlformats.org/officeDocument/2006/relationships/hyperlink" Target="https://www.subarutelescope.org/Observing/Instruments/FOCAS/Detail/UsersGuide/Observing/StandardStar/Imag/PG1528%20062R.jpg" TargetMode="External"/><Relationship Id="rId2711" Type="http://schemas.openxmlformats.org/officeDocument/2006/relationships/hyperlink" Target="https://ui.adsabs.harvard.edu/abs/2008A&amp;A...489..195M" TargetMode="External"/><Relationship Id="rId5867" Type="http://schemas.openxmlformats.org/officeDocument/2006/relationships/hyperlink" Target="https://www.subarutelescope.org/Observing/Proposals/Publish/2023.html" TargetMode="External"/><Relationship Id="rId6918" Type="http://schemas.openxmlformats.org/officeDocument/2006/relationships/hyperlink" Target="https://www.subarutelescope.org/Observing/Instruments/HDS/hoe/index-j.html" TargetMode="External"/><Relationship Id="rId1313" Type="http://schemas.openxmlformats.org/officeDocument/2006/relationships/hyperlink" Target="https://www.subarutelescope.org/Observing/Instruments/MOIRCS/spec_information.html" TargetMode="External"/><Relationship Id="rId4469" Type="http://schemas.openxmlformats.org/officeDocument/2006/relationships/hyperlink" Target="https://www.subarutelescope.org/Observing/Proposals/Publish/2014.html" TargetMode="External"/><Relationship Id="rId4883" Type="http://schemas.openxmlformats.org/officeDocument/2006/relationships/hyperlink" Target="https://ui.adsabs.harvard.edu/abs/2019PASJ...71..111I/abstract" TargetMode="External"/><Relationship Id="rId5934" Type="http://schemas.openxmlformats.org/officeDocument/2006/relationships/hyperlink" Target="https://ui.adsabs.harvard.edu/abs/2023MNRAS.526.2403M/abstract" TargetMode="External"/><Relationship Id="rId8340" Type="http://schemas.openxmlformats.org/officeDocument/2006/relationships/hyperlink" Target="https://www.subarutelescope.org/Observing/Proposals/Visit/compensation.html" TargetMode="External"/><Relationship Id="rId3485" Type="http://schemas.openxmlformats.org/officeDocument/2006/relationships/hyperlink" Target="https://ui.adsabs.harvard.edu/abs/2011ApJ...730...77H" TargetMode="External"/><Relationship Id="rId4536" Type="http://schemas.openxmlformats.org/officeDocument/2006/relationships/hyperlink" Target="https://ui.adsabs.harvard.edu/abs/2015ApJ...798...28K" TargetMode="External"/><Relationship Id="rId4950" Type="http://schemas.openxmlformats.org/officeDocument/2006/relationships/hyperlink" Target="https://www.subarutelescope.org/Observing/Proposals/Publish/2020.html" TargetMode="External"/><Relationship Id="rId2087" Type="http://schemas.openxmlformats.org/officeDocument/2006/relationships/hyperlink" Target="https://ui.adsabs.harvard.edu/abs/2004ApJ...607..499N" TargetMode="External"/><Relationship Id="rId3138" Type="http://schemas.openxmlformats.org/officeDocument/2006/relationships/hyperlink" Target="https://www.subarutelescope.org/Observing/Proposals/Publish/2009.html" TargetMode="External"/><Relationship Id="rId3552" Type="http://schemas.openxmlformats.org/officeDocument/2006/relationships/hyperlink" Target="https://www.subarutelescope.org/Observing/Proposals/Publish/2011.html" TargetMode="External"/><Relationship Id="rId4603" Type="http://schemas.openxmlformats.org/officeDocument/2006/relationships/hyperlink" Target="https://www.subarutelescope.org/Observing/Proposals/Publish/2015.html" TargetMode="External"/><Relationship Id="rId7759" Type="http://schemas.openxmlformats.org/officeDocument/2006/relationships/hyperlink" Target="https://www.subarutelescope.org/Observing/Instruments/COMICS/spec/nl.html" TargetMode="External"/><Relationship Id="rId473" Type="http://schemas.openxmlformats.org/officeDocument/2006/relationships/hyperlink" Target="https://www.subarutelescope.org/Observing/DataReduction/mtk/autumn10/index.html" TargetMode="External"/><Relationship Id="rId2154" Type="http://schemas.openxmlformats.org/officeDocument/2006/relationships/hyperlink" Target="https://www.subarutelescope.org/Observing/Proposals/Publish/2004.html" TargetMode="External"/><Relationship Id="rId3205" Type="http://schemas.openxmlformats.org/officeDocument/2006/relationships/hyperlink" Target="https://www.subarutelescope.org/Observing/Proposals/Publish/2010.html" TargetMode="External"/><Relationship Id="rId126" Type="http://schemas.openxmlformats.org/officeDocument/2006/relationships/hyperlink" Target="https://www.subarutelescope.org/Observing/DataReduction/mtk/autumn18/course2.html" TargetMode="External"/><Relationship Id="rId540" Type="http://schemas.openxmlformats.org/officeDocument/2006/relationships/hyperlink" Target="https://www.subarutelescope.org/Observing/Instruments/MOIRCS/Preimg/preimaging_info.html" TargetMode="External"/><Relationship Id="rId1170" Type="http://schemas.openxmlformats.org/officeDocument/2006/relationships/hyperlink" Target="https://www.subarutelescope.org/Observing/DataReduction/RdxMs.html" TargetMode="External"/><Relationship Id="rId2221" Type="http://schemas.openxmlformats.org/officeDocument/2006/relationships/hyperlink" Target="https://www.subarutelescope.org/Observing/Proposals/Publish/2005.html" TargetMode="External"/><Relationship Id="rId5377" Type="http://schemas.openxmlformats.org/officeDocument/2006/relationships/hyperlink" Target="https://ui.adsabs.harvard.edu/abs/2022A&amp;A...663A..12H/abstract" TargetMode="External"/><Relationship Id="rId6428" Type="http://schemas.openxmlformats.org/officeDocument/2006/relationships/hyperlink" Target="https://www.subarutelescope.org/Observing/fits/ja/header/previous/" TargetMode="External"/><Relationship Id="rId6775" Type="http://schemas.openxmlformats.org/officeDocument/2006/relationships/hyperlink" Target="https://www.naoj.org/Science/Resources/index.html" TargetMode="External"/><Relationship Id="rId7826" Type="http://schemas.openxmlformats.org/officeDocument/2006/relationships/hyperlink" Target="https://www.subarutelescope.org/Observing/Proposals/Visit/compensation.html" TargetMode="External"/><Relationship Id="rId5791" Type="http://schemas.openxmlformats.org/officeDocument/2006/relationships/hyperlink" Target="https://www.subarutelescope.org/Observing/Proposals/Publish/2023.html" TargetMode="External"/><Relationship Id="rId6842" Type="http://schemas.openxmlformats.org/officeDocument/2006/relationships/hyperlink" Target="https://www.subarutelescope.org/Observing/Instruments/FMOS/simulator.html" TargetMode="External"/><Relationship Id="rId1987" Type="http://schemas.openxmlformats.org/officeDocument/2006/relationships/hyperlink" Target="https://ui.adsabs.harvard.edu/abs/2003ApJ...599..918I" TargetMode="External"/><Relationship Id="rId4393" Type="http://schemas.openxmlformats.org/officeDocument/2006/relationships/hyperlink" Target="https://www.subarutelescope.org/Observing/Proposals/Publish/2014.html" TargetMode="External"/><Relationship Id="rId5444" Type="http://schemas.openxmlformats.org/officeDocument/2006/relationships/hyperlink" Target="https://www.subarutelescope.org/Observing/Proposals/Publish/2022.html" TargetMode="External"/><Relationship Id="rId4046" Type="http://schemas.openxmlformats.org/officeDocument/2006/relationships/hyperlink" Target="https://www.subarutelescope.org/Observing/Proposals/Publish/2013.html" TargetMode="External"/><Relationship Id="rId4460" Type="http://schemas.openxmlformats.org/officeDocument/2006/relationships/hyperlink" Target="https://ui.adsabs.harvard.edu/abs/2014PASJ...66...33S" TargetMode="External"/><Relationship Id="rId5511" Type="http://schemas.openxmlformats.org/officeDocument/2006/relationships/hyperlink" Target="https://ui.adsabs.harvard.edu/abs/2022ApJ...941...74O/abstract" TargetMode="External"/><Relationship Id="rId1707" Type="http://schemas.openxmlformats.org/officeDocument/2006/relationships/hyperlink" Target="https://subarutelescope.org/Observing/Proposals/Visit/HalePohaku.html" TargetMode="External"/><Relationship Id="rId3062" Type="http://schemas.openxmlformats.org/officeDocument/2006/relationships/hyperlink" Target="https://www.subarutelescope.org/Observing/Proposals/Publish/2009.html" TargetMode="External"/><Relationship Id="rId4113" Type="http://schemas.openxmlformats.org/officeDocument/2006/relationships/hyperlink" Target="https://ui.adsabs.harvard.edu/abs/2013ApJ...773...33I" TargetMode="External"/><Relationship Id="rId7269" Type="http://schemas.openxmlformats.org/officeDocument/2006/relationships/hyperlink" Target="https://www.subarutelescope.org/Observing/Instruments/CIAO/notes2.html" TargetMode="External"/><Relationship Id="rId7683" Type="http://schemas.openxmlformats.org/officeDocument/2006/relationships/hyperlink" Target="https://www.subarutelescope.org/Observing/Proposals/Publish/2023.html" TargetMode="External"/><Relationship Id="rId6285" Type="http://schemas.openxmlformats.org/officeDocument/2006/relationships/hyperlink" Target="https://www.subarutelescope.org/Observing/Proposals/" TargetMode="External"/><Relationship Id="rId7336" Type="http://schemas.openxmlformats.org/officeDocument/2006/relationships/hyperlink" Target="https://www.subarutelescope.org/Observing/index.html" TargetMode="External"/><Relationship Id="rId3879" Type="http://schemas.openxmlformats.org/officeDocument/2006/relationships/hyperlink" Target="https://www.subarutelescope.org/Observing/Proposals/Publish/2012.html" TargetMode="External"/><Relationship Id="rId6352" Type="http://schemas.openxmlformats.org/officeDocument/2006/relationships/hyperlink" Target="https://www.naoj.org/Observing/fits/data/sample/CIAO/" TargetMode="External"/><Relationship Id="rId7750" Type="http://schemas.openxmlformats.org/officeDocument/2006/relationships/hyperlink" Target="https://www.subarutelescope.org/Observing/Instruments/CIAO/notes2.html" TargetMode="External"/><Relationship Id="rId2895" Type="http://schemas.openxmlformats.org/officeDocument/2006/relationships/hyperlink" Target="https://www.subarutelescope.org/Observing/Proposals/Publish/2008.html" TargetMode="External"/><Relationship Id="rId3946" Type="http://schemas.openxmlformats.org/officeDocument/2006/relationships/hyperlink" Target="https://ui.adsabs.harvard.edu/abs/2012MNRAS.423.2617T" TargetMode="External"/><Relationship Id="rId6005" Type="http://schemas.openxmlformats.org/officeDocument/2006/relationships/hyperlink" Target="https://www.subarutelescope.org/Observing/Proposals/Publish/2024.html" TargetMode="External"/><Relationship Id="rId7403" Type="http://schemas.openxmlformats.org/officeDocument/2006/relationships/hyperlink" Target="https://www.subarutelescope.org/Observing/Instruments/IRCS/fitsheader.html" TargetMode="External"/><Relationship Id="rId867" Type="http://schemas.openxmlformats.org/officeDocument/2006/relationships/hyperlink" Target="https://www.subarutelescope.org/Observing/Instruments/AO/parameters.html" TargetMode="External"/><Relationship Id="rId1497" Type="http://schemas.openxmlformats.org/officeDocument/2006/relationships/hyperlink" Target="https://www.subarutelescope.org/Observing/index.html" TargetMode="External"/><Relationship Id="rId2548" Type="http://schemas.openxmlformats.org/officeDocument/2006/relationships/hyperlink" Target="https://ui.adsabs.harvard.edu/abs/2007ApJ...662..389G" TargetMode="External"/><Relationship Id="rId2962" Type="http://schemas.openxmlformats.org/officeDocument/2006/relationships/hyperlink" Target="https://www.subarutelescope.org/Observing/Proposals/Publish/2009.html" TargetMode="External"/><Relationship Id="rId934" Type="http://schemas.openxmlformats.org/officeDocument/2006/relationships/hyperlink" Target="http://www.naoj.org/Observing/DataReduction/mtk/spring10/linuxbasic10s.pdf" TargetMode="External"/><Relationship Id="rId1564" Type="http://schemas.openxmlformats.org/officeDocument/2006/relationships/hyperlink" Target="https://www.subarutelescope.org/Observing/fits/header/regulation/" TargetMode="External"/><Relationship Id="rId2615" Type="http://schemas.openxmlformats.org/officeDocument/2006/relationships/hyperlink" Target="https://www.subarutelescope.org/Observing/Proposals/Publish/2007.html" TargetMode="External"/><Relationship Id="rId5021" Type="http://schemas.openxmlformats.org/officeDocument/2006/relationships/hyperlink" Target="https://ui.adsabs.harvard.edu/abs/2020ApJ...900..163K/abstract" TargetMode="External"/><Relationship Id="rId8177" Type="http://schemas.openxmlformats.org/officeDocument/2006/relationships/hyperlink" Target="https://www.subarutelescope.org/Observing/Proposals/Visit/too_j.html" TargetMode="External"/><Relationship Id="rId1217" Type="http://schemas.openxmlformats.org/officeDocument/2006/relationships/hyperlink" Target="http://www.sdss.org/dr15/" TargetMode="External"/><Relationship Id="rId1631" Type="http://schemas.openxmlformats.org/officeDocument/2006/relationships/hyperlink" Target="https://www.subarutelescope.org/Observing/Instruments/IRCS/jpg/ndr_camera.gif" TargetMode="External"/><Relationship Id="rId4787" Type="http://schemas.openxmlformats.org/officeDocument/2006/relationships/hyperlink" Target="https://www.subarutelescope.org/Observing/Proposals/Publish/2017.html" TargetMode="External"/><Relationship Id="rId5838" Type="http://schemas.openxmlformats.org/officeDocument/2006/relationships/hyperlink" Target="https://ui.adsabs.harvard.edu/abs/2023Icar..39215347B/abstract" TargetMode="External"/><Relationship Id="rId7193" Type="http://schemas.openxmlformats.org/officeDocument/2006/relationships/hyperlink" Target="https://www.subarutelescope.org/Observing/Proposals/Publish/public.html" TargetMode="External"/><Relationship Id="rId8244" Type="http://schemas.openxmlformats.org/officeDocument/2006/relationships/hyperlink" Target="https://www.subarutelescope.org/Observing/Instruments/COMICS/spec/nl.html" TargetMode="External"/><Relationship Id="rId3389" Type="http://schemas.openxmlformats.org/officeDocument/2006/relationships/hyperlink" Target="https://www.subarutelescope.org/Observing/Proposals/Publish/2010.html" TargetMode="External"/><Relationship Id="rId7260" Type="http://schemas.openxmlformats.org/officeDocument/2006/relationships/hyperlink" Target="https://www.subarutelescope.org/Observing/Instruments/IRCS/echelle/information.html" TargetMode="External"/><Relationship Id="rId8311" Type="http://schemas.openxmlformats.org/officeDocument/2006/relationships/hyperlink" Target="https://www.subarutelescope.org/subaru_red/IRCS/files/IRCS.pdf" TargetMode="External"/><Relationship Id="rId3456" Type="http://schemas.openxmlformats.org/officeDocument/2006/relationships/hyperlink" Target="https://www.subarutelescope.org/Observing/Proposals/Publish/2011.html" TargetMode="External"/><Relationship Id="rId4854" Type="http://schemas.openxmlformats.org/officeDocument/2006/relationships/hyperlink" Target="https://www.subarutelescope.org/Observing/Proposals/Publish/2019.html" TargetMode="External"/><Relationship Id="rId5905" Type="http://schemas.openxmlformats.org/officeDocument/2006/relationships/hyperlink" Target="https://www.subarutelescope.org/Observing/Proposals/Publish/2023.html" TargetMode="External"/><Relationship Id="rId377" Type="http://schemas.openxmlformats.org/officeDocument/2006/relationships/hyperlink" Target="https://www.subarutelescope.org/Observing/Instruments/FOCAS/Detail/Pictures/opt/opt.html" TargetMode="External"/><Relationship Id="rId2058" Type="http://schemas.openxmlformats.org/officeDocument/2006/relationships/hyperlink" Target="https://www.subarutelescope.org/Observing/Proposals/Publish/2004.html" TargetMode="External"/><Relationship Id="rId3109" Type="http://schemas.openxmlformats.org/officeDocument/2006/relationships/hyperlink" Target="https://ui.adsabs.harvard.edu/abs/2009MNRAS.395.2196M" TargetMode="External"/><Relationship Id="rId3870" Type="http://schemas.openxmlformats.org/officeDocument/2006/relationships/hyperlink" Target="https://ui.adsabs.harvard.edu/abs/2012ApJ...758L..19H" TargetMode="External"/><Relationship Id="rId4507" Type="http://schemas.openxmlformats.org/officeDocument/2006/relationships/hyperlink" Target="https://ui.adsabs.harvard.edu/abs/2015A&amp;A...580A..11M" TargetMode="External"/><Relationship Id="rId4921" Type="http://schemas.openxmlformats.org/officeDocument/2006/relationships/hyperlink" Target="https://ui.adsabs.harvard.edu/abs/2020AJ....160...87Y/abstract" TargetMode="External"/><Relationship Id="rId791" Type="http://schemas.openxmlformats.org/officeDocument/2006/relationships/hyperlink" Target="https://www.subarutelescope.org/Observing/Instruments/AO/AO36/performance.html" TargetMode="External"/><Relationship Id="rId1074" Type="http://schemas.openxmlformats.org/officeDocument/2006/relationships/hyperlink" Target="https://www.subarutelescope.org/Observing/Instruments/IRCS/Preparation_OPE_for_IRCS.html" TargetMode="External"/><Relationship Id="rId2472" Type="http://schemas.openxmlformats.org/officeDocument/2006/relationships/hyperlink" Target="https://ui.adsabs.harvard.edu/abs/2006MNRAS.372..741S/abstract" TargetMode="External"/><Relationship Id="rId3523" Type="http://schemas.openxmlformats.org/officeDocument/2006/relationships/hyperlink" Target="https://ui.adsabs.harvard.edu/abs/2011ApJ...736...89J" TargetMode="External"/><Relationship Id="rId6679" Type="http://schemas.openxmlformats.org/officeDocument/2006/relationships/hyperlink" Target="https://www.subarutelescope.org/Observing/Proposals/pastinfo.html" TargetMode="External"/><Relationship Id="rId444" Type="http://schemas.openxmlformats.org/officeDocument/2006/relationships/hyperlink" Target="https://www.subarutelescope.org/Observing/Instruments/MOIRCS/OLD/spec_skyspectra.html" TargetMode="External"/><Relationship Id="rId2125" Type="http://schemas.openxmlformats.org/officeDocument/2006/relationships/hyperlink" Target="https://ui.adsabs.harvard.edu/abs/2004JKAS...37..447I" TargetMode="External"/><Relationship Id="rId5695" Type="http://schemas.openxmlformats.org/officeDocument/2006/relationships/hyperlink" Target="https://ui.adsabs.harvard.edu/abs/2023A&amp;A...678A.103A/abstract" TargetMode="External"/><Relationship Id="rId6746" Type="http://schemas.openxmlformats.org/officeDocument/2006/relationships/hyperlink" Target="https://www.subarutelescope.org/Observing/Instruments/AO/index.html" TargetMode="External"/><Relationship Id="rId511" Type="http://schemas.openxmlformats.org/officeDocument/2006/relationships/hyperlink" Target="http://subarutelescope.org/Observing/Instruments/HDS/index.html" TargetMode="External"/><Relationship Id="rId1141" Type="http://schemas.openxmlformats.org/officeDocument/2006/relationships/hyperlink" Target="https://www.subarutelescope.org/Observing/index.html" TargetMode="External"/><Relationship Id="rId4297" Type="http://schemas.openxmlformats.org/officeDocument/2006/relationships/hyperlink" Target="https://ui.adsabs.harvard.edu/abs/2014ApJ...783...41B" TargetMode="External"/><Relationship Id="rId5348" Type="http://schemas.openxmlformats.org/officeDocument/2006/relationships/hyperlink" Target="https://www.subarutelescope.org/Observing/Proposals/Publish/2021.html" TargetMode="External"/><Relationship Id="rId5762" Type="http://schemas.openxmlformats.org/officeDocument/2006/relationships/hyperlink" Target="https://ui.adsabs.harvard.edu/abs/2023ApJ...948..103Z/abstract" TargetMode="External"/><Relationship Id="rId6813" Type="http://schemas.openxmlformats.org/officeDocument/2006/relationships/hyperlink" Target="https://www.subarutelescope.org/Observing/Instruments/FOCAS/Detail/UsersGuide/Observing/StandardStar/Spec/SpecStandard.html" TargetMode="External"/><Relationship Id="rId4364" Type="http://schemas.openxmlformats.org/officeDocument/2006/relationships/hyperlink" Target="https://www.subarutelescope.org/Observing/Proposals/Publish/2014.html" TargetMode="External"/><Relationship Id="rId5415" Type="http://schemas.openxmlformats.org/officeDocument/2006/relationships/hyperlink" Target="https://ui.adsabs.harvard.edu/abs/2022ApJ...926..115J/abstract" TargetMode="External"/><Relationship Id="rId1958" Type="http://schemas.openxmlformats.org/officeDocument/2006/relationships/hyperlink" Target="https://www.subarutelescope.org/Observing/Proposals/Publish/2003.html" TargetMode="External"/><Relationship Id="rId3380" Type="http://schemas.openxmlformats.org/officeDocument/2006/relationships/hyperlink" Target="https://www.subarutelescope.org/Observing/Proposals/Publish/2010.html" TargetMode="External"/><Relationship Id="rId4017" Type="http://schemas.openxmlformats.org/officeDocument/2006/relationships/hyperlink" Target="https://ui.adsabs.harvard.edu/abs/2012SSRv..167...93H" TargetMode="External"/><Relationship Id="rId4431" Type="http://schemas.openxmlformats.org/officeDocument/2006/relationships/hyperlink" Target="https://www.subarutelescope.org/Observing/Proposals/Publish/2014.html" TargetMode="External"/><Relationship Id="rId7587" Type="http://schemas.openxmlformats.org/officeDocument/2006/relationships/hyperlink" Target="https://www.subarutelescope.org/Observing/Instruments/COMICS/camera/index.html" TargetMode="External"/><Relationship Id="rId3033" Type="http://schemas.openxmlformats.org/officeDocument/2006/relationships/hyperlink" Target="https://ui.adsabs.harvard.edu/abs/2009ApJ...699L.161Y" TargetMode="External"/><Relationship Id="rId6189" Type="http://schemas.openxmlformats.org/officeDocument/2006/relationships/hyperlink" Target="https://www.java.com/en/" TargetMode="External"/><Relationship Id="rId7654" Type="http://schemas.openxmlformats.org/officeDocument/2006/relationships/hyperlink" Target="https://www.subarutelescope.org/Observing/Instruments/HSC/index.html" TargetMode="External"/><Relationship Id="rId2799" Type="http://schemas.openxmlformats.org/officeDocument/2006/relationships/hyperlink" Target="https://www.subarutelescope.org/Observing/Proposals/Publish/2008.html" TargetMode="External"/><Relationship Id="rId3100" Type="http://schemas.openxmlformats.org/officeDocument/2006/relationships/hyperlink" Target="https://www.subarutelescope.org/Observing/Proposals/Publish/2009.html" TargetMode="External"/><Relationship Id="rId6256" Type="http://schemas.openxmlformats.org/officeDocument/2006/relationships/hyperlink" Target="https://www.subarutelescope.org/Observing/Proposals/index.html" TargetMode="External"/><Relationship Id="rId6670" Type="http://schemas.openxmlformats.org/officeDocument/2006/relationships/hyperlink" Target="https://www.naoj.org/Observing/Schedule/s15b.html" TargetMode="External"/><Relationship Id="rId7307" Type="http://schemas.openxmlformats.org/officeDocument/2006/relationships/hyperlink" Target="https://www.subarutelescope.org/Observing/Instruments/SCam/exptime.html" TargetMode="External"/><Relationship Id="rId7721" Type="http://schemas.openxmlformats.org/officeDocument/2006/relationships/hyperlink" Target="https://www.subarutelescope.org/Observing/Instruments/FOCAS/camera/filters.html" TargetMode="External"/><Relationship Id="rId2866" Type="http://schemas.openxmlformats.org/officeDocument/2006/relationships/hyperlink" Target="https://ui.adsabs.harvard.edu/abs/2008MNRAS.390.1562H" TargetMode="External"/><Relationship Id="rId3917" Type="http://schemas.openxmlformats.org/officeDocument/2006/relationships/hyperlink" Target="https://www.subarutelescope.org/Observing/Proposals/Publish/2012.html" TargetMode="External"/><Relationship Id="rId5272" Type="http://schemas.openxmlformats.org/officeDocument/2006/relationships/hyperlink" Target="https://www.subarutelescope.org/Observing/Proposals/Publish/2021.html" TargetMode="External"/><Relationship Id="rId6323" Type="http://schemas.openxmlformats.org/officeDocument/2006/relationships/hyperlink" Target="https://www.naoj.org/Observing/fits/archive/subaru_fits_rule-1.3.0.pdf" TargetMode="External"/><Relationship Id="rId838" Type="http://schemas.openxmlformats.org/officeDocument/2006/relationships/hyperlink" Target="https://www.subarutelescope.org/Observing/Instruments/COMICS/spec/new-q-wide.html" TargetMode="External"/><Relationship Id="rId1468" Type="http://schemas.openxmlformats.org/officeDocument/2006/relationships/hyperlink" Target="https://www.subarutelescope.org/Observing/Instruments/MOIRCS/index.html" TargetMode="External"/><Relationship Id="rId1882" Type="http://schemas.openxmlformats.org/officeDocument/2006/relationships/hyperlink" Target="https://ui.adsabs.harvard.edu/abs/2002PASJ...54..427A" TargetMode="External"/><Relationship Id="rId2519" Type="http://schemas.openxmlformats.org/officeDocument/2006/relationships/hyperlink" Target="https://www.subarutelescope.org/Observing/Proposals/Publish/2007.html" TargetMode="External"/><Relationship Id="rId1535" Type="http://schemas.openxmlformats.org/officeDocument/2006/relationships/hyperlink" Target="https://www.subarutelescope.org/Observing/tools/hskymon/index-j.html" TargetMode="External"/><Relationship Id="rId2933" Type="http://schemas.openxmlformats.org/officeDocument/2006/relationships/hyperlink" Target="https://ui.adsabs.harvard.edu/abs/2009A&amp;A...505L...9T" TargetMode="External"/><Relationship Id="rId7097" Type="http://schemas.openxmlformats.org/officeDocument/2006/relationships/hyperlink" Target="https://www.subarutelescope.org/Observing/Instruments/COMICS/camera/index.html" TargetMode="External"/><Relationship Id="rId8148" Type="http://schemas.openxmlformats.org/officeDocument/2006/relationships/hyperlink" Target="https://www.subarutelescope.org/Observing/Proposals/Publish/2007.html" TargetMode="External"/><Relationship Id="rId905" Type="http://schemas.openxmlformats.org/officeDocument/2006/relationships/hyperlink" Target="https://www.subarutelescope.org/Observing/Instruments/AO/AO36/publications.html" TargetMode="External"/><Relationship Id="rId7164" Type="http://schemas.openxmlformats.org/officeDocument/2006/relationships/hyperlink" Target="https://www.subarutelescope.org/Observing/Instruments/OHS/index.html" TargetMode="External"/><Relationship Id="rId8215" Type="http://schemas.openxmlformats.org/officeDocument/2006/relationships/hyperlink" Target="https://www.subarutelescope.org/Observing/Instruments/FOCAS/pol/calibration.html" TargetMode="External"/><Relationship Id="rId1602" Type="http://schemas.openxmlformats.org/officeDocument/2006/relationships/hyperlink" Target="https://www.subarutelescope.org/Observing/DataReduction/mtk/subaru_red/SPCAM/index.html.en" TargetMode="External"/><Relationship Id="rId4758" Type="http://schemas.openxmlformats.org/officeDocument/2006/relationships/hyperlink" Target="https://ui.adsabs.harvard.edu/abs/2015PASJ...67..114O" TargetMode="External"/><Relationship Id="rId5809" Type="http://schemas.openxmlformats.org/officeDocument/2006/relationships/hyperlink" Target="https://www.subarutelescope.org/Observing/Proposals/Publish/2023.html" TargetMode="External"/><Relationship Id="rId6180" Type="http://schemas.openxmlformats.org/officeDocument/2006/relationships/hyperlink" Target="https://www.gemini.edu/news/instrument-announcements/gmos-n-b600-pis-are-encouraged-use-b480-grating" TargetMode="External"/><Relationship Id="rId3774" Type="http://schemas.openxmlformats.org/officeDocument/2006/relationships/hyperlink" Target="https://ui.adsabs.harvard.edu/abs/2012ApJ...749...47L" TargetMode="External"/><Relationship Id="rId4825" Type="http://schemas.openxmlformats.org/officeDocument/2006/relationships/hyperlink" Target="https://ui.adsabs.harvard.edu/abs/2019ApJ...871...83S/abstract" TargetMode="External"/><Relationship Id="rId7231" Type="http://schemas.openxmlformats.org/officeDocument/2006/relationships/hyperlink" Target="https://www.subarutelescope.org/Observing/Instruments/FOCAS/pol/strategy.html" TargetMode="External"/><Relationship Id="rId695" Type="http://schemas.openxmlformats.org/officeDocument/2006/relationships/hyperlink" Target="https://www.subarutelescope.org/Observing/Instruments/FMOS/information.html" TargetMode="External"/><Relationship Id="rId2376" Type="http://schemas.openxmlformats.org/officeDocument/2006/relationships/hyperlink" Target="https://ui.adsabs.harvard.edu/abs/2006ApJ...643.1180H" TargetMode="External"/><Relationship Id="rId2790" Type="http://schemas.openxmlformats.org/officeDocument/2006/relationships/hyperlink" Target="https://ui.adsabs.harvard.edu/abs/2008ApJ...684...34K" TargetMode="External"/><Relationship Id="rId3427" Type="http://schemas.openxmlformats.org/officeDocument/2006/relationships/hyperlink" Target="https://www.subarutelescope.org/Observing/Proposals/Publish/2010.html" TargetMode="External"/><Relationship Id="rId3841" Type="http://schemas.openxmlformats.org/officeDocument/2006/relationships/hyperlink" Target="https://www.subarutelescope.org/Observing/Proposals/Publish/2012.html" TargetMode="External"/><Relationship Id="rId6997" Type="http://schemas.openxmlformats.org/officeDocument/2006/relationships/hyperlink" Target="https://www.subarutelescope.org/Observing/Instruments/SCam/index.html" TargetMode="External"/><Relationship Id="rId348" Type="http://schemas.openxmlformats.org/officeDocument/2006/relationships/hyperlink" Target="https://www.subarutelescope.org/Observing/Instruments/SCam/sdfred/v1.4/sdfred1_manual_ver1.4.1.2.html" TargetMode="External"/><Relationship Id="rId762" Type="http://schemas.openxmlformats.org/officeDocument/2006/relationships/hyperlink" Target="https://www.subarutelescope.org/Observing/Instruments/AO/AO36/Ha_c_filter.html" TargetMode="External"/><Relationship Id="rId1392" Type="http://schemas.openxmlformats.org/officeDocument/2006/relationships/hyperlink" Target="https://www.subarutelescope.org/Observing/fits/changelog/" TargetMode="External"/><Relationship Id="rId2029" Type="http://schemas.openxmlformats.org/officeDocument/2006/relationships/hyperlink" Target="https://ui.adsabs.harvard.edu/abs/2004AdSpR..33.1543Y" TargetMode="External"/><Relationship Id="rId2443" Type="http://schemas.openxmlformats.org/officeDocument/2006/relationships/hyperlink" Target="https://www.subarutelescope.org/Observing/Proposals/Publish/2006.html" TargetMode="External"/><Relationship Id="rId5599" Type="http://schemas.openxmlformats.org/officeDocument/2006/relationships/hyperlink" Target="https://ui.adsabs.harvard.edu/abs/2022MNRAS.516.1047M/abstract" TargetMode="External"/><Relationship Id="rId415" Type="http://schemas.openxmlformats.org/officeDocument/2006/relationships/hyperlink" Target="http://subaru.mtk.nao.ac.jp/mtkremote/doc/top.html" TargetMode="External"/><Relationship Id="rId1045" Type="http://schemas.openxmlformats.org/officeDocument/2006/relationships/hyperlink" Target="https://www.subarutelescope.org/Observing/Instruments/FMOS/system.html" TargetMode="External"/><Relationship Id="rId2510" Type="http://schemas.openxmlformats.org/officeDocument/2006/relationships/hyperlink" Target="https://ui.adsabs.harvard.edu/abs/2007A&amp;A...466.1059K" TargetMode="External"/><Relationship Id="rId5666" Type="http://schemas.openxmlformats.org/officeDocument/2006/relationships/hyperlink" Target="https://www.subarutelescope.org/Observing/Proposals/Publish/2022.html" TargetMode="External"/><Relationship Id="rId8072" Type="http://schemas.openxmlformats.org/officeDocument/2006/relationships/hyperlink" Target="https://www.subarutelescope.org/Observing/Instruments/IRCS/grism/index.html" TargetMode="External"/><Relationship Id="rId1112" Type="http://schemas.openxmlformats.org/officeDocument/2006/relationships/hyperlink" Target="https://www.subarutelescope.org/Observing/Instruments/AO/fitsheader.html" TargetMode="External"/><Relationship Id="rId4268" Type="http://schemas.openxmlformats.org/officeDocument/2006/relationships/hyperlink" Target="https://www.subarutelescope.org/Observing/Proposals/Publish/2014.html" TargetMode="External"/><Relationship Id="rId5319" Type="http://schemas.openxmlformats.org/officeDocument/2006/relationships/hyperlink" Target="https://ui.adsabs.harvard.edu/abs/2021MNRAS.503.4136G/abstract" TargetMode="External"/><Relationship Id="rId6717" Type="http://schemas.openxmlformats.org/officeDocument/2006/relationships/hyperlink" Target="https://www.subarutelescope.org/Observing/tools/hskymon/" TargetMode="External"/><Relationship Id="rId3284" Type="http://schemas.openxmlformats.org/officeDocument/2006/relationships/hyperlink" Target="https://ui.adsabs.harvard.edu/abs/2010ApJ...721...98K" TargetMode="External"/><Relationship Id="rId4682" Type="http://schemas.openxmlformats.org/officeDocument/2006/relationships/hyperlink" Target="https://ui.adsabs.harvard.edu/abs/2015MNRAS.447.3069S" TargetMode="External"/><Relationship Id="rId5733" Type="http://schemas.openxmlformats.org/officeDocument/2006/relationships/hyperlink" Target="https://www.subarutelescope.org/Observing/Proposals/Publish/2023.html" TargetMode="External"/><Relationship Id="rId1929" Type="http://schemas.openxmlformats.org/officeDocument/2006/relationships/hyperlink" Target="https://www.subarutelescope.org/Observing/Proposals/Publish/2003.html" TargetMode="External"/><Relationship Id="rId4335" Type="http://schemas.openxmlformats.org/officeDocument/2006/relationships/hyperlink" Target="https://ui.adsabs.harvard.edu/abs/2014ApJ...789..151K" TargetMode="External"/><Relationship Id="rId5800" Type="http://schemas.openxmlformats.org/officeDocument/2006/relationships/hyperlink" Target="https://ui.adsabs.harvard.edu/abs/2023ApJ...955..138C/abstract" TargetMode="External"/><Relationship Id="rId3351" Type="http://schemas.openxmlformats.org/officeDocument/2006/relationships/hyperlink" Target="https://ui.adsabs.harvard.edu/abs/2010MNRAS.403.2063F/abstract" TargetMode="External"/><Relationship Id="rId4402" Type="http://schemas.openxmlformats.org/officeDocument/2006/relationships/hyperlink" Target="https://ui.adsabs.harvard.edu/abs/2014MNRAS.437.3516S" TargetMode="External"/><Relationship Id="rId7558" Type="http://schemas.openxmlformats.org/officeDocument/2006/relationships/hyperlink" Target="https://www.subarutelescope.org/Observing/Instruments/IRCS/echelle/configs.html" TargetMode="External"/><Relationship Id="rId7972" Type="http://schemas.openxmlformats.org/officeDocument/2006/relationships/hyperlink" Target="https://www.subarutelescope.org/Observing/Instruments/OHS/spec/grisms.html" TargetMode="External"/><Relationship Id="rId272" Type="http://schemas.openxmlformats.org/officeDocument/2006/relationships/hyperlink" Target="http://optik2.mtk.nao.ac.jp/HDS/index.html" TargetMode="External"/><Relationship Id="rId3004" Type="http://schemas.openxmlformats.org/officeDocument/2006/relationships/hyperlink" Target="https://www.subarutelescope.org/Observing/Proposals/Publish/2009.html" TargetMode="External"/><Relationship Id="rId6574" Type="http://schemas.openxmlformats.org/officeDocument/2006/relationships/hyperlink" Target="https://www.naoj.org/Observing/Proposals/S24B_DA_Proposers_Guidlines_Final.pdf" TargetMode="External"/><Relationship Id="rId7625" Type="http://schemas.openxmlformats.org/officeDocument/2006/relationships/hyperlink" Target="https://www.subarutelescope.org/Observing/Instruments/MOIRCS/VPHinfo.html" TargetMode="External"/><Relationship Id="rId2020" Type="http://schemas.openxmlformats.org/officeDocument/2006/relationships/hyperlink" Target="https://www.subarutelescope.org/Observing/Proposals/Publish/2003.html" TargetMode="External"/><Relationship Id="rId5176" Type="http://schemas.openxmlformats.org/officeDocument/2006/relationships/hyperlink" Target="https://www.subarutelescope.org/Observing/Proposals/Publish/2020.html" TargetMode="External"/><Relationship Id="rId5590" Type="http://schemas.openxmlformats.org/officeDocument/2006/relationships/hyperlink" Target="https://www.subarutelescope.org/Observing/Proposals/Publish/2022.html" TargetMode="External"/><Relationship Id="rId6227" Type="http://schemas.openxmlformats.org/officeDocument/2006/relationships/hyperlink" Target="https://www.subarutelescope.org/Observing/Proposals/intensive_list.html" TargetMode="External"/><Relationship Id="rId6641" Type="http://schemas.openxmlformats.org/officeDocument/2006/relationships/hyperlink" Target="https://www.subarutelescope.org/Observing/Proposals/pastinfo.html" TargetMode="External"/><Relationship Id="rId4192" Type="http://schemas.openxmlformats.org/officeDocument/2006/relationships/hyperlink" Target="https://www.subarutelescope.org/Observing/Proposals/Publish/2013.html" TargetMode="External"/><Relationship Id="rId5243" Type="http://schemas.openxmlformats.org/officeDocument/2006/relationships/hyperlink" Target="https://ui.adsabs.harvard.edu/abs/2021ApJ...909..188S/abstract" TargetMode="External"/><Relationship Id="rId8399" Type="http://schemas.openxmlformats.org/officeDocument/2006/relationships/hyperlink" Target="https://www.subarutelescope.org/Observing/Instruments/COMICS/raw.html" TargetMode="External"/><Relationship Id="rId1786" Type="http://schemas.openxmlformats.org/officeDocument/2006/relationships/hyperlink" Target="https://www.subarutelescope.org/Observing/Proposals/Publish/2001.html" TargetMode="External"/><Relationship Id="rId2837" Type="http://schemas.openxmlformats.org/officeDocument/2006/relationships/hyperlink" Target="https://www.subarutelescope.org/Observing/Proposals/Publish/2008.html" TargetMode="External"/><Relationship Id="rId78" Type="http://schemas.openxmlformats.org/officeDocument/2006/relationships/hyperlink" Target="http://atlas.riken.go.jp/~ebizuka/focas/grismMid.html" TargetMode="External"/><Relationship Id="rId809" Type="http://schemas.openxmlformats.org/officeDocument/2006/relationships/hyperlink" Target="http://www.naoj.org/Information/copyright.html" TargetMode="External"/><Relationship Id="rId1439" Type="http://schemas.openxmlformats.org/officeDocument/2006/relationships/hyperlink" Target="https://www.subarutelescope.org/Observing/" TargetMode="External"/><Relationship Id="rId1853" Type="http://schemas.openxmlformats.org/officeDocument/2006/relationships/hyperlink" Target="https://www.subarutelescope.org/Observing/Proposals/Publish/2002.html" TargetMode="External"/><Relationship Id="rId2904" Type="http://schemas.openxmlformats.org/officeDocument/2006/relationships/hyperlink" Target="https://ui.adsabs.harvard.edu/abs/2008PASJ...60.1327T" TargetMode="External"/><Relationship Id="rId5310" Type="http://schemas.openxmlformats.org/officeDocument/2006/relationships/hyperlink" Target="https://www.subarutelescope.org/Observing/Proposals/Publish/2021.html" TargetMode="External"/><Relationship Id="rId7068" Type="http://schemas.openxmlformats.org/officeDocument/2006/relationships/hyperlink" Target="https://www.subarutelescope.org/Observing/Instruments/FOCAS/pol/index.html" TargetMode="External"/><Relationship Id="rId8119" Type="http://schemas.openxmlformats.org/officeDocument/2006/relationships/hyperlink" Target="https://www.subarutelescope.org/Observing/Telescope/Parameters/PFU/" TargetMode="External"/><Relationship Id="rId8466" Type="http://schemas.openxmlformats.org/officeDocument/2006/relationships/hyperlink" Target="https://www.subarutelescope.org/Observing/Proposals/Subaru_Keck.html" TargetMode="External"/><Relationship Id="rId1506" Type="http://schemas.openxmlformats.org/officeDocument/2006/relationships/hyperlink" Target="https://www.subarutelescope.org/Observing/Proposals/howto.html" TargetMode="External"/><Relationship Id="rId1920" Type="http://schemas.openxmlformats.org/officeDocument/2006/relationships/hyperlink" Target="https://ui.adsabs.harvard.edu/abs/2002PASJ...54L..63I" TargetMode="External"/><Relationship Id="rId7482" Type="http://schemas.openxmlformats.org/officeDocument/2006/relationships/hyperlink" Target="https://www.subarutelescope.org/Observing/Proposals/Publish/2020.html" TargetMode="External"/><Relationship Id="rId3678" Type="http://schemas.openxmlformats.org/officeDocument/2006/relationships/hyperlink" Target="https://www.subarutelescope.org/Observing/Proposals/Publish/2011.html" TargetMode="External"/><Relationship Id="rId4729" Type="http://schemas.openxmlformats.org/officeDocument/2006/relationships/hyperlink" Target="https://www.subarutelescope.org/Observing/Proposals/Publish/2015.html" TargetMode="External"/><Relationship Id="rId6084" Type="http://schemas.openxmlformats.org/officeDocument/2006/relationships/hyperlink" Target="https://ui.adsabs.harvard.edu/abs/2024PJAB..100...86N/abstract" TargetMode="External"/><Relationship Id="rId7135" Type="http://schemas.openxmlformats.org/officeDocument/2006/relationships/hyperlink" Target="https://www.subarutelescope.org/Observing/Instruments/COMICS/fits-info/index.html" TargetMode="External"/><Relationship Id="rId599" Type="http://schemas.openxmlformats.org/officeDocument/2006/relationships/hyperlink" Target="http://www.aanda.org/index.php?option=article&amp;access=standard&amp;Itemid=129&amp;url=/articles/aa/abs/2009/04/aa10771-08/aa10771-08.html" TargetMode="External"/><Relationship Id="rId2694" Type="http://schemas.openxmlformats.org/officeDocument/2006/relationships/hyperlink" Target="https://ui.adsabs.harvard.edu/abs/2007PASJ...59.1081I" TargetMode="External"/><Relationship Id="rId3745" Type="http://schemas.openxmlformats.org/officeDocument/2006/relationships/hyperlink" Target="https://www.subarutelescope.org/Observing/Proposals/Publish/2012.html" TargetMode="External"/><Relationship Id="rId6151" Type="http://schemas.openxmlformats.org/officeDocument/2006/relationships/hyperlink" Target="https://www.subarutelescope.org/Observing/Proposals/Subaru_Gemini.html" TargetMode="External"/><Relationship Id="rId7202" Type="http://schemas.openxmlformats.org/officeDocument/2006/relationships/hyperlink" Target="https://www.subarutelescope.org/Observing/Instruments/HDS/parameters.html" TargetMode="External"/><Relationship Id="rId666" Type="http://schemas.openxmlformats.org/officeDocument/2006/relationships/hyperlink" Target="https://www.subarutelescope.org/Observing/index.html" TargetMode="External"/><Relationship Id="rId1296" Type="http://schemas.openxmlformats.org/officeDocument/2006/relationships/hyperlink" Target="https://www.subarutelescope.org/Observing/Proposals/howto.html" TargetMode="External"/><Relationship Id="rId2347" Type="http://schemas.openxmlformats.org/officeDocument/2006/relationships/hyperlink" Target="https://www.subarutelescope.org/Observing/Proposals/Publish/2006.html" TargetMode="External"/><Relationship Id="rId319" Type="http://schemas.openxmlformats.org/officeDocument/2006/relationships/hyperlink" Target="http://optik2.mtk.nao.ac.jp/subaru_red/HDS/files/testfiles" TargetMode="External"/><Relationship Id="rId1363" Type="http://schemas.openxmlformats.org/officeDocument/2006/relationships/hyperlink" Target="https://www.subarutelescope.org/Observing/fits/ja/header/previous/" TargetMode="External"/><Relationship Id="rId2761" Type="http://schemas.openxmlformats.org/officeDocument/2006/relationships/hyperlink" Target="https://www.subarutelescope.org/Observing/Proposals/Publish/2008.html" TargetMode="External"/><Relationship Id="rId3812" Type="http://schemas.openxmlformats.org/officeDocument/2006/relationships/hyperlink" Target="https://ui.adsabs.harvard.edu/abs/2012ApJ...753...78T" TargetMode="External"/><Relationship Id="rId6968" Type="http://schemas.openxmlformats.org/officeDocument/2006/relationships/hyperlink" Target="https://www.subarutelescope.org/Observing/Telescope/index.html" TargetMode="External"/><Relationship Id="rId8390" Type="http://schemas.openxmlformats.org/officeDocument/2006/relationships/hyperlink" Target="https://www.subarutelescope.org/Observing/Instruments/COMICS/index.html" TargetMode="External"/><Relationship Id="rId733" Type="http://schemas.openxmlformats.org/officeDocument/2006/relationships/hyperlink" Target="https://www.subarutelescope.org/Observing/Instruments/HDS/ume/node20.html" TargetMode="External"/><Relationship Id="rId1016" Type="http://schemas.openxmlformats.org/officeDocument/2006/relationships/hyperlink" Target="https://www.subarutelescope.org/Observing/DataReduction/RdxMs.html" TargetMode="External"/><Relationship Id="rId2414" Type="http://schemas.openxmlformats.org/officeDocument/2006/relationships/hyperlink" Target="https://ui.adsabs.harvard.edu/abs/2006ApJ...650L.127A" TargetMode="External"/><Relationship Id="rId5984" Type="http://schemas.openxmlformats.org/officeDocument/2006/relationships/hyperlink" Target="https://ui.adsabs.harvard.edu/abs/2023TJAA....4S.208E/abstract" TargetMode="External"/><Relationship Id="rId8043" Type="http://schemas.openxmlformats.org/officeDocument/2006/relationships/hyperlink" Target="https://www.subarutelescope.org/Observing/Instruments/CIAO/coronagraph.html" TargetMode="External"/><Relationship Id="rId800" Type="http://schemas.openxmlformats.org/officeDocument/2006/relationships/hyperlink" Target="https://www.subarutelescope.org/Observing/Instruments/MOIRCS/r1300issue.html" TargetMode="External"/><Relationship Id="rId1430" Type="http://schemas.openxmlformats.org/officeDocument/2006/relationships/hyperlink" Target="https://hscq.naoj.hawaii.edu/HSCPlanner/" TargetMode="External"/><Relationship Id="rId4586" Type="http://schemas.openxmlformats.org/officeDocument/2006/relationships/hyperlink" Target="https://ui.adsabs.harvard.edu/abs/2015ApJ...806..207U" TargetMode="External"/><Relationship Id="rId5637" Type="http://schemas.openxmlformats.org/officeDocument/2006/relationships/hyperlink" Target="https://ui.adsabs.harvard.edu/abs/2022PASJ...74..398M/abstract" TargetMode="External"/><Relationship Id="rId3188" Type="http://schemas.openxmlformats.org/officeDocument/2006/relationships/hyperlink" Target="https://ui.adsabs.harvard.edu/abs/2010AJ....140..533G" TargetMode="External"/><Relationship Id="rId4239" Type="http://schemas.openxmlformats.org/officeDocument/2006/relationships/hyperlink" Target="https://ui.adsabs.harvard.edu/abs/2013PASJ...65L..15F" TargetMode="External"/><Relationship Id="rId4653" Type="http://schemas.openxmlformats.org/officeDocument/2006/relationships/hyperlink" Target="https://www.subarutelescope.org/Observing/Proposals/Publish/2015.html" TargetMode="External"/><Relationship Id="rId5704" Type="http://schemas.openxmlformats.org/officeDocument/2006/relationships/hyperlink" Target="https://www.subarutelescope.org/Observing/Proposals/Publish/2023.html" TargetMode="External"/><Relationship Id="rId8110" Type="http://schemas.openxmlformats.org/officeDocument/2006/relationships/hyperlink" Target="https://www.subarutelescope.org/Science/" TargetMode="External"/><Relationship Id="rId3255" Type="http://schemas.openxmlformats.org/officeDocument/2006/relationships/hyperlink" Target="https://www.subarutelescope.org/Observing/Proposals/Publish/2010.html" TargetMode="External"/><Relationship Id="rId4306" Type="http://schemas.openxmlformats.org/officeDocument/2006/relationships/hyperlink" Target="https://www.subarutelescope.org/Observing/Proposals/Publish/2014.html" TargetMode="External"/><Relationship Id="rId4720" Type="http://schemas.openxmlformats.org/officeDocument/2006/relationships/hyperlink" Target="https://ui.adsabs.harvard.edu/abs/2015Natur.521...54Z" TargetMode="External"/><Relationship Id="rId7876" Type="http://schemas.openxmlformats.org/officeDocument/2006/relationships/hyperlink" Target="https://www.subarutelescope.org/Observing/Instruments/IRCS/grism/index.html" TargetMode="External"/><Relationship Id="rId176" Type="http://schemas.openxmlformats.org/officeDocument/2006/relationships/hyperlink" Target="https://www.subarutelescope.org/Observing/Instruments/COMICS/index.html" TargetMode="External"/><Relationship Id="rId590" Type="http://schemas.openxmlformats.org/officeDocument/2006/relationships/hyperlink" Target="https://www.subarutelescope.org/Observing/Instruments/SCam/sdfred/v1.3/SDFRED_manual_ver1.3.html" TargetMode="External"/><Relationship Id="rId2271" Type="http://schemas.openxmlformats.org/officeDocument/2006/relationships/hyperlink" Target="https://www.subarutelescope.org/Observing/Proposals/Publish/2005.html" TargetMode="External"/><Relationship Id="rId3322" Type="http://schemas.openxmlformats.org/officeDocument/2006/relationships/hyperlink" Target="https://ui.adsabs.harvard.edu/abs/2010ApJ...725..615H" TargetMode="External"/><Relationship Id="rId6478" Type="http://schemas.openxmlformats.org/officeDocument/2006/relationships/hyperlink" Target="https://www.naoj.org/Observing/Instruments/FOCAS/Detail/UsersGuide/PartsDetail/Grisms/GrismSelectionGuide.html" TargetMode="External"/><Relationship Id="rId7529" Type="http://schemas.openxmlformats.org/officeDocument/2006/relationships/hyperlink" Target="https://www.subarutelescope.org/Observing/Instruments/FOCAS/pol/index.html" TargetMode="External"/><Relationship Id="rId243" Type="http://schemas.openxmlformats.org/officeDocument/2006/relationships/hyperlink" Target="https://www.subarutelescope.org/Observing/Instruments/SCam/sdfred/sdfred2.html.ja" TargetMode="External"/><Relationship Id="rId5494" Type="http://schemas.openxmlformats.org/officeDocument/2006/relationships/hyperlink" Target="https://www.subarutelescope.org/Observing/Proposals/Publish/2022.html" TargetMode="External"/><Relationship Id="rId6892" Type="http://schemas.openxmlformats.org/officeDocument/2006/relationships/hyperlink" Target="https://www.subarutelescope.org/Observing/index.html" TargetMode="External"/><Relationship Id="rId7943" Type="http://schemas.openxmlformats.org/officeDocument/2006/relationships/hyperlink" Target="https://www.subarutelescope.org/Observing/Instruments/FOCAS/spec/sens_w_IFU.html" TargetMode="External"/><Relationship Id="rId310" Type="http://schemas.openxmlformats.org/officeDocument/2006/relationships/hyperlink" Target="http://optik2.mtk.nao.ac.jp/subaru_red/HDS/files/hdsred_intro.pdf" TargetMode="External"/><Relationship Id="rId4096" Type="http://schemas.openxmlformats.org/officeDocument/2006/relationships/hyperlink" Target="https://www.subarutelescope.org/Observing/Proposals/Publish/2013.html" TargetMode="External"/><Relationship Id="rId5147" Type="http://schemas.openxmlformats.org/officeDocument/2006/relationships/hyperlink" Target="https://ui.adsabs.harvard.edu/abs/2020MNRAS.496.3182A/abstract" TargetMode="External"/><Relationship Id="rId6545" Type="http://schemas.openxmlformats.org/officeDocument/2006/relationships/hyperlink" Target="https://www.naoj.org/Observing/Instruments/IRCS/Preparation_OPE_for_IRCS.html" TargetMode="External"/><Relationship Id="rId5561" Type="http://schemas.openxmlformats.org/officeDocument/2006/relationships/hyperlink" Target="https://ui.adsabs.harvard.edu/abs/2022MNRAS.512.2697R/abstract" TargetMode="External"/><Relationship Id="rId6612" Type="http://schemas.openxmlformats.org/officeDocument/2006/relationships/hyperlink" Target="https://www.naoj.org/Observing/Schedule/s01a.html" TargetMode="External"/><Relationship Id="rId1757" Type="http://schemas.openxmlformats.org/officeDocument/2006/relationships/hyperlink" Target="https://ui.adsabs.harvard.edu/abs/2000PASJ...52...73I" TargetMode="External"/><Relationship Id="rId2808" Type="http://schemas.openxmlformats.org/officeDocument/2006/relationships/hyperlink" Target="https://ui.adsabs.harvard.edu/abs/2008ApJ...686..230B" TargetMode="External"/><Relationship Id="rId4163" Type="http://schemas.openxmlformats.org/officeDocument/2006/relationships/hyperlink" Target="https://ui.adsabs.harvard.edu/abs/2013ApJ...779...53Y" TargetMode="External"/><Relationship Id="rId5214" Type="http://schemas.openxmlformats.org/officeDocument/2006/relationships/hyperlink" Target="https://ui.adsabs.harvard.edu/abs/2021A&amp;A...648A..62F/abstract" TargetMode="External"/><Relationship Id="rId49" Type="http://schemas.openxmlformats.org/officeDocument/2006/relationships/hyperlink" Target="https://www.subarutelescope.org/Observing/Instruments/MOIRCS/index.html" TargetMode="External"/><Relationship Id="rId1824" Type="http://schemas.openxmlformats.org/officeDocument/2006/relationships/hyperlink" Target="https://ui.adsabs.harvard.edu/abs/2002ApJ...565...63I" TargetMode="External"/><Relationship Id="rId4230" Type="http://schemas.openxmlformats.org/officeDocument/2006/relationships/hyperlink" Target="https://www.subarutelescope.org/Observing/Proposals/Publish/2013.html" TargetMode="External"/><Relationship Id="rId7386" Type="http://schemas.openxmlformats.org/officeDocument/2006/relationships/hyperlink" Target="https://www.subarutelescope.org/Observing/Instruments/IRCS/generalpropinfo.html" TargetMode="External"/><Relationship Id="rId8437" Type="http://schemas.openxmlformats.org/officeDocument/2006/relationships/hyperlink" Target="https://www.subarutelescope.org/Observing/Instruments/HDS/hoe/index-j.html" TargetMode="External"/><Relationship Id="rId7039" Type="http://schemas.openxmlformats.org/officeDocument/2006/relationships/hyperlink" Target="https://www.subarutelescope.org/Observing/Instruments/HDS/longslit.html" TargetMode="External"/><Relationship Id="rId7453" Type="http://schemas.openxmlformats.org/officeDocument/2006/relationships/hyperlink" Target="https://www.subarutelescope.org/Observing/Instruments/HDS/index.html" TargetMode="External"/><Relationship Id="rId2598" Type="http://schemas.openxmlformats.org/officeDocument/2006/relationships/hyperlink" Target="https://ui.adsabs.harvard.edu/abs/2007ApJS..172..219L" TargetMode="External"/><Relationship Id="rId3996" Type="http://schemas.openxmlformats.org/officeDocument/2006/relationships/hyperlink" Target="https://www.subarutelescope.org/Observing/Proposals/Publish/2012.html" TargetMode="External"/><Relationship Id="rId6055" Type="http://schemas.openxmlformats.org/officeDocument/2006/relationships/hyperlink" Target="https://www.subarutelescope.org/Observing/Proposals/Publish/2024.html" TargetMode="External"/><Relationship Id="rId7106" Type="http://schemas.openxmlformats.org/officeDocument/2006/relationships/hyperlink" Target="https://www.subarutelescope.org/Observing/Instruments/OHS/camera/filters.html" TargetMode="External"/><Relationship Id="rId3649" Type="http://schemas.openxmlformats.org/officeDocument/2006/relationships/hyperlink" Target="https://ui.adsabs.harvard.edu/abs/2011PASJ...63.1035W" TargetMode="External"/><Relationship Id="rId5071" Type="http://schemas.openxmlformats.org/officeDocument/2006/relationships/hyperlink" Target="https://ui.adsabs.harvard.edu/abs/2020MNRAS.491..874N/abstract" TargetMode="External"/><Relationship Id="rId6122" Type="http://schemas.openxmlformats.org/officeDocument/2006/relationships/hyperlink" Target="https://ui.adsabs.harvard.edu/cgi-bin/nph-bib_query?bibcode=2007ApJ...659L.133L" TargetMode="External"/><Relationship Id="rId7520" Type="http://schemas.openxmlformats.org/officeDocument/2006/relationships/hyperlink" Target="https://www.subarutelescope.org/Observing/Instruments/FOCAS/parameters.html" TargetMode="External"/><Relationship Id="rId984" Type="http://schemas.openxmlformats.org/officeDocument/2006/relationships/hyperlink" Target="https://www.subarutelescope.org/Observing/Instruments/FMOS/information.html" TargetMode="External"/><Relationship Id="rId2665" Type="http://schemas.openxmlformats.org/officeDocument/2006/relationships/hyperlink" Target="https://www.subarutelescope.org/Observing/Proposals/Publish/2007.html" TargetMode="External"/><Relationship Id="rId3716" Type="http://schemas.openxmlformats.org/officeDocument/2006/relationships/hyperlink" Target="https://ui.adsabs.harvard.edu/abs/2012AJ....143...79Y" TargetMode="External"/><Relationship Id="rId637" Type="http://schemas.openxmlformats.org/officeDocument/2006/relationships/hyperlink" Target="https://www.subarutelescope.org/Observing/Proposals/Visit/procedure_j.html" TargetMode="External"/><Relationship Id="rId1267" Type="http://schemas.openxmlformats.org/officeDocument/2006/relationships/hyperlink" Target="https://www.subarutelescope.org/Observing/Instruments/FOCAS/Detail/UsersGuide/PartsDetail/Grisms/GrismSelectionGuide.html" TargetMode="External"/><Relationship Id="rId1681" Type="http://schemas.openxmlformats.org/officeDocument/2006/relationships/hyperlink" Target="https://www.subarutelescope.org/Observing/Instruments/FOCAS/Detail/UsersGuide/Observing/Sensitivities/Spec/75-L600-o1.gif" TargetMode="External"/><Relationship Id="rId2318" Type="http://schemas.openxmlformats.org/officeDocument/2006/relationships/hyperlink" Target="https://ui.adsabs.harvard.edu/abs/2006AdSpR..38.1983F" TargetMode="External"/><Relationship Id="rId2732" Type="http://schemas.openxmlformats.org/officeDocument/2006/relationships/hyperlink" Target="https://ui.adsabs.harvard.edu/abs/2008AJ....136...44S" TargetMode="External"/><Relationship Id="rId5888" Type="http://schemas.openxmlformats.org/officeDocument/2006/relationships/hyperlink" Target="https://ui.adsabs.harvard.edu/abs/2023MNRAS.521.2050L/abstract" TargetMode="External"/><Relationship Id="rId6939" Type="http://schemas.openxmlformats.org/officeDocument/2006/relationships/hyperlink" Target="https://www.subarutelescope.org/Observing/Telescope/Tracking/" TargetMode="External"/><Relationship Id="rId8294" Type="http://schemas.openxmlformats.org/officeDocument/2006/relationships/hyperlink" Target="https://www.subarutelescope.org/Observing/Instruments/IRCS/echelle/configs.html" TargetMode="External"/><Relationship Id="rId704" Type="http://schemas.openxmlformats.org/officeDocument/2006/relationships/hyperlink" Target="https://www.subarutelescope.org/Observing/DataReduction/mtk/spring10/linuxbasic10s/node66.html" TargetMode="External"/><Relationship Id="rId1334" Type="http://schemas.openxmlformats.org/officeDocument/2006/relationships/hyperlink" Target="https://www.subarutelescope.org/Observing/Instruments/IRCS/polarimetry/polarimetry.html" TargetMode="External"/><Relationship Id="rId5955" Type="http://schemas.openxmlformats.org/officeDocument/2006/relationships/hyperlink" Target="https://www.subarutelescope.org/Observing/Proposals/Publish/2023.html" TargetMode="External"/><Relationship Id="rId8361" Type="http://schemas.openxmlformats.org/officeDocument/2006/relationships/hyperlink" Target="https://www.subarutelescope.org/Observing/Instruments/COMICS/camera/exptime.html" TargetMode="External"/><Relationship Id="rId40" Type="http://schemas.openxmlformats.org/officeDocument/2006/relationships/hyperlink" Target="https://www.subarutelescope.org/Observing/Instruments/FMOS/irs.html" TargetMode="External"/><Relationship Id="rId1401" Type="http://schemas.openxmlformats.org/officeDocument/2006/relationships/hyperlink" Target="https://www.subarutelescope.org/Observing/Instruments/HDS/hoe/index-j.html" TargetMode="External"/><Relationship Id="rId4557" Type="http://schemas.openxmlformats.org/officeDocument/2006/relationships/hyperlink" Target="https://www.subarutelescope.org/Observing/Proposals/Publish/2015.html" TargetMode="External"/><Relationship Id="rId5608" Type="http://schemas.openxmlformats.org/officeDocument/2006/relationships/hyperlink" Target="https://www.subarutelescope.org/Observing/Proposals/Publish/2022.html" TargetMode="External"/><Relationship Id="rId8014" Type="http://schemas.openxmlformats.org/officeDocument/2006/relationships/hyperlink" Target="https://www.subarutelescope.org/Latestnews/index.html" TargetMode="External"/><Relationship Id="rId3159" Type="http://schemas.openxmlformats.org/officeDocument/2006/relationships/hyperlink" Target="https://ui.adsabs.harvard.edu/abs/2010A&amp;A...509A..83D" TargetMode="External"/><Relationship Id="rId3573" Type="http://schemas.openxmlformats.org/officeDocument/2006/relationships/hyperlink" Target="https://ui.adsabs.harvard.edu/abs/2011ApJS..193...30B" TargetMode="External"/><Relationship Id="rId4971" Type="http://schemas.openxmlformats.org/officeDocument/2006/relationships/hyperlink" Target="https://ui.adsabs.harvard.edu/abs/2020ApJ...893...45S/abstract" TargetMode="External"/><Relationship Id="rId7030" Type="http://schemas.openxmlformats.org/officeDocument/2006/relationships/hyperlink" Target="https://www.subarutelescope.org/Observing/Proposals/Visit/SafetyAdvice_j.html" TargetMode="External"/><Relationship Id="rId494" Type="http://schemas.openxmlformats.org/officeDocument/2006/relationships/hyperlink" Target="https://www.subarutelescope.org/Observing/Instruments/FOCAS/ccdinfo.html" TargetMode="External"/><Relationship Id="rId2175" Type="http://schemas.openxmlformats.org/officeDocument/2006/relationships/hyperlink" Target="https://www.subarutelescope.org/Observing/Proposals/Publish/2005.html" TargetMode="External"/><Relationship Id="rId3226" Type="http://schemas.openxmlformats.org/officeDocument/2006/relationships/hyperlink" Target="https://ui.adsabs.harvard.edu/abs/2010ApJ...711.1033Z" TargetMode="External"/><Relationship Id="rId4624" Type="http://schemas.openxmlformats.org/officeDocument/2006/relationships/hyperlink" Target="https://ui.adsabs.harvard.edu/abs/2015ApJ...811...64A" TargetMode="External"/><Relationship Id="rId147" Type="http://schemas.openxmlformats.org/officeDocument/2006/relationships/hyperlink" Target="http://heasarc.nasa.gov/docs/software/fitsio/fitsio.html" TargetMode="External"/><Relationship Id="rId1191" Type="http://schemas.openxmlformats.org/officeDocument/2006/relationships/hyperlink" Target="https://www.subarutelescope.org/Observing/Instruments/FOCAS/Detail/member.html" TargetMode="External"/><Relationship Id="rId3640" Type="http://schemas.openxmlformats.org/officeDocument/2006/relationships/hyperlink" Target="https://www.subarutelescope.org/Observing/Proposals/Publish/2011.html" TargetMode="External"/><Relationship Id="rId6796" Type="http://schemas.openxmlformats.org/officeDocument/2006/relationships/hyperlink" Target="https://www.subarutelescope.org/Observing/Proposals/Visit/travelsupport_e.html" TargetMode="External"/><Relationship Id="rId7847" Type="http://schemas.openxmlformats.org/officeDocument/2006/relationships/hyperlink" Target="https://www.subarutelescope.org/Observing/Instruments/CIAO/parameters.html" TargetMode="External"/><Relationship Id="rId561" Type="http://schemas.openxmlformats.org/officeDocument/2006/relationships/hyperlink" Target="http://subarutelescope.org/Pressrelease/2009/09/08/j_index.html" TargetMode="External"/><Relationship Id="rId2242" Type="http://schemas.openxmlformats.org/officeDocument/2006/relationships/hyperlink" Target="https://ui.adsabs.harvard.edu/abs/2005ApJ...633..465S" TargetMode="External"/><Relationship Id="rId5398" Type="http://schemas.openxmlformats.org/officeDocument/2006/relationships/hyperlink" Target="https://www.subarutelescope.org/Observing/Proposals/Publish/2022.html" TargetMode="External"/><Relationship Id="rId6449" Type="http://schemas.openxmlformats.org/officeDocument/2006/relationships/hyperlink" Target="https://www.naoj.org/Observing/Instruments/" TargetMode="External"/><Relationship Id="rId6863" Type="http://schemas.openxmlformats.org/officeDocument/2006/relationships/hyperlink" Target="https://www.subarutelescope.org/Observing/Instruments/HDS/hoe/index.html" TargetMode="External"/><Relationship Id="rId7914" Type="http://schemas.openxmlformats.org/officeDocument/2006/relationships/hyperlink" Target="https://www.subarutelescope.org/Observing/Proposals/Publish/2015.html" TargetMode="External"/><Relationship Id="rId214" Type="http://schemas.openxmlformats.org/officeDocument/2006/relationships/hyperlink" Target="https://www.subarutelescope.org/Observing/DataReduction/mtk/autumn12/index.html" TargetMode="External"/><Relationship Id="rId5465" Type="http://schemas.openxmlformats.org/officeDocument/2006/relationships/hyperlink" Target="https://ui.adsabs.harvard.edu/abs/2022ApJ...933..150G/abstract" TargetMode="External"/><Relationship Id="rId6516" Type="http://schemas.openxmlformats.org/officeDocument/2006/relationships/hyperlink" Target="https://www.subarutelescope.org/Observing/Proposals/" TargetMode="External"/><Relationship Id="rId6930" Type="http://schemas.openxmlformats.org/officeDocument/2006/relationships/hyperlink" Target="https://www.subarutelescope.org/Observing/Instruments/HSC/filter_schedule.html" TargetMode="External"/><Relationship Id="rId4067" Type="http://schemas.openxmlformats.org/officeDocument/2006/relationships/hyperlink" Target="https://ui.adsabs.harvard.edu/abs/2013ApJ...765..139R" TargetMode="External"/><Relationship Id="rId4481" Type="http://schemas.openxmlformats.org/officeDocument/2006/relationships/hyperlink" Target="https://www.subarutelescope.org/Observing/Proposals/Publish/2014.html" TargetMode="External"/><Relationship Id="rId5118" Type="http://schemas.openxmlformats.org/officeDocument/2006/relationships/hyperlink" Target="https://www.subarutelescope.org/Observing/Proposals/Publish/2020.html" TargetMode="External"/><Relationship Id="rId5532" Type="http://schemas.openxmlformats.org/officeDocument/2006/relationships/hyperlink" Target="https://www.subarutelescope.org/Observing/Proposals/Publish/2022.html" TargetMode="External"/><Relationship Id="rId3083" Type="http://schemas.openxmlformats.org/officeDocument/2006/relationships/hyperlink" Target="https://ui.adsabs.harvard.edu/abs/2009ApJ...706..797T" TargetMode="External"/><Relationship Id="rId4134" Type="http://schemas.openxmlformats.org/officeDocument/2006/relationships/hyperlink" Target="https://www.subarutelescope.org/Observing/Proposals/Publish/2013.html" TargetMode="External"/><Relationship Id="rId1728" Type="http://schemas.openxmlformats.org/officeDocument/2006/relationships/hyperlink" Target="https://www.subarutelescope.org/Observing/DataReduction/mtk/autumn18/course1.html" TargetMode="External"/><Relationship Id="rId3150" Type="http://schemas.openxmlformats.org/officeDocument/2006/relationships/hyperlink" Target="https://www.subarutelescope.org/Observing/Proposals/Publish/2009.html" TargetMode="External"/><Relationship Id="rId4201" Type="http://schemas.openxmlformats.org/officeDocument/2006/relationships/hyperlink" Target="https://ui.adsabs.harvard.edu/abs/2013MNRAS.433..235P" TargetMode="External"/><Relationship Id="rId7357" Type="http://schemas.openxmlformats.org/officeDocument/2006/relationships/hyperlink" Target="https://www.subarutelescope.org/Observing/Instruments/HDS/wavecal.html" TargetMode="External"/><Relationship Id="rId8408" Type="http://schemas.openxmlformats.org/officeDocument/2006/relationships/hyperlink" Target="https://www.subarutelescope.org/Observing/Instruments/IRCS/hoe.html" TargetMode="External"/><Relationship Id="rId7771" Type="http://schemas.openxmlformats.org/officeDocument/2006/relationships/hyperlink" Target="https://www.subarutelescope.org/Observing/Instruments/SCam/sensitivity.html" TargetMode="External"/><Relationship Id="rId3967" Type="http://schemas.openxmlformats.org/officeDocument/2006/relationships/hyperlink" Target="https://www.subarutelescope.org/Observing/Proposals/Publish/2012.html" TargetMode="External"/><Relationship Id="rId6373" Type="http://schemas.openxmlformats.org/officeDocument/2006/relationships/hyperlink" Target="https://www.naoj.org/Observing/fits/data/sample/OHS/" TargetMode="External"/><Relationship Id="rId7424" Type="http://schemas.openxmlformats.org/officeDocument/2006/relationships/hyperlink" Target="https://www.subarutelescope.org/Observing/Telescope/index.html" TargetMode="External"/><Relationship Id="rId4" Type="http://schemas.openxmlformats.org/officeDocument/2006/relationships/hyperlink" Target="http://ads.nao.ac.jp/abs/2008SPIE.7015E..25H" TargetMode="External"/><Relationship Id="rId888" Type="http://schemas.openxmlformats.org/officeDocument/2006/relationships/hyperlink" Target="https://www.subarutelescope.org/Observing/Instruments/AO/AO36/observing.html" TargetMode="External"/><Relationship Id="rId2569" Type="http://schemas.openxmlformats.org/officeDocument/2006/relationships/hyperlink" Target="https://www.subarutelescope.org/Observing/Proposals/Publish/2007.html" TargetMode="External"/><Relationship Id="rId2983" Type="http://schemas.openxmlformats.org/officeDocument/2006/relationships/hyperlink" Target="https://ui.adsabs.harvard.edu/abs/2009ApJ...694..582H" TargetMode="External"/><Relationship Id="rId6026" Type="http://schemas.openxmlformats.org/officeDocument/2006/relationships/hyperlink" Target="https://ui.adsabs.harvard.edu/abs/2024ApJ...963...37K/abstract" TargetMode="External"/><Relationship Id="rId6440" Type="http://schemas.openxmlformats.org/officeDocument/2006/relationships/hyperlink" Target="https://www.subarutelescope.org/Observing/Proposals/howto.html" TargetMode="External"/><Relationship Id="rId955" Type="http://schemas.openxmlformats.org/officeDocument/2006/relationships/hyperlink" Target="https://www.subarutelescope.org/Observing/Instruments/MOIRCS/imag_information.html" TargetMode="External"/><Relationship Id="rId1585" Type="http://schemas.openxmlformats.org/officeDocument/2006/relationships/hyperlink" Target="https://www.subarutelescope.org/Observing/Review/Preface-external-final2003.files/filelist.xml" TargetMode="External"/><Relationship Id="rId2636" Type="http://schemas.openxmlformats.org/officeDocument/2006/relationships/hyperlink" Target="https://ui.adsabs.harvard.edu/abs/2007ApJS..172..523M" TargetMode="External"/><Relationship Id="rId5042" Type="http://schemas.openxmlformats.org/officeDocument/2006/relationships/hyperlink" Target="https://www.subarutelescope.org/Observing/Proposals/Publish/2020.html" TargetMode="External"/><Relationship Id="rId8198" Type="http://schemas.openxmlformats.org/officeDocument/2006/relationships/hyperlink" Target="https://www.subarutelescope.org/Observing/Instruments/AO/system.html" TargetMode="External"/><Relationship Id="rId608" Type="http://schemas.openxmlformats.org/officeDocument/2006/relationships/hyperlink" Target="https://www.subarutelescope.org/Observing/DataReduction/mtk/autumn12/index.html" TargetMode="External"/><Relationship Id="rId1238" Type="http://schemas.openxmlformats.org/officeDocument/2006/relationships/hyperlink" Target="http://www.subaru.naoj.org/Science/Resources/index.html" TargetMode="External"/><Relationship Id="rId1652" Type="http://schemas.openxmlformats.org/officeDocument/2006/relationships/hyperlink" Target="https://www.subarutelescope.org/Observing/Instruments/CIAO/camera/polarimetry.html" TargetMode="External"/><Relationship Id="rId8265" Type="http://schemas.openxmlformats.org/officeDocument/2006/relationships/hyperlink" Target="https://www.subarutelescope.org/Observing/Instruments/SCam/exptime.html" TargetMode="External"/><Relationship Id="rId1305" Type="http://schemas.openxmlformats.org/officeDocument/2006/relationships/hyperlink" Target="https://archive.stsci.edu/hst/search.php" TargetMode="External"/><Relationship Id="rId2703" Type="http://schemas.openxmlformats.org/officeDocument/2006/relationships/hyperlink" Target="https://www.subarutelescope.org/Observing/Proposals/Publish/2007.html" TargetMode="External"/><Relationship Id="rId5859" Type="http://schemas.openxmlformats.org/officeDocument/2006/relationships/hyperlink" Target="https://www.subarutelescope.org/Observing/Proposals/Publish/2023.html" TargetMode="External"/><Relationship Id="rId7281" Type="http://schemas.openxmlformats.org/officeDocument/2006/relationships/hyperlink" Target="https://www.subarutelescope.org/Observing/Instruments/COMICS/spec/nh.html" TargetMode="External"/><Relationship Id="rId8332" Type="http://schemas.openxmlformats.org/officeDocument/2006/relationships/hyperlink" Target="https://www.subarutelescope.org/ThisMonth/index.html" TargetMode="External"/><Relationship Id="rId4875" Type="http://schemas.openxmlformats.org/officeDocument/2006/relationships/hyperlink" Target="https://ui.adsabs.harvard.edu/abs/2019MNRAS.490.1743C/abstract" TargetMode="External"/><Relationship Id="rId5926" Type="http://schemas.openxmlformats.org/officeDocument/2006/relationships/hyperlink" Target="https://ui.adsabs.harvard.edu/abs/2023MNRAS.525.6303G/abstract" TargetMode="External"/><Relationship Id="rId11" Type="http://schemas.openxmlformats.org/officeDocument/2006/relationships/hyperlink" Target="https://www.subarutelescope.org/Observing/Instruments/FOCAS/pol/calibration.html" TargetMode="External"/><Relationship Id="rId398" Type="http://schemas.openxmlformats.org/officeDocument/2006/relationships/hyperlink" Target="http://smoka.nao.ac.jp/about/subaru.jsp" TargetMode="External"/><Relationship Id="rId2079" Type="http://schemas.openxmlformats.org/officeDocument/2006/relationships/hyperlink" Target="https://ui.adsabs.harvard.edu/abs/2004ApJ...605L..37D" TargetMode="External"/><Relationship Id="rId3477" Type="http://schemas.openxmlformats.org/officeDocument/2006/relationships/hyperlink" Target="https://ui.adsabs.harvard.edu/abs/2011ApJ...729..127U" TargetMode="External"/><Relationship Id="rId3891" Type="http://schemas.openxmlformats.org/officeDocument/2006/relationships/hyperlink" Target="https://www.subarutelescope.org/Observing/Proposals/Publish/2012.html" TargetMode="External"/><Relationship Id="rId4528" Type="http://schemas.openxmlformats.org/officeDocument/2006/relationships/hyperlink" Target="https://www.subarutelescope.org/Observing/Proposals/Publish/2015.html" TargetMode="External"/><Relationship Id="rId4942" Type="http://schemas.openxmlformats.org/officeDocument/2006/relationships/hyperlink" Target="https://www.subarutelescope.org/Observing/Proposals/Publish/2020.html" TargetMode="External"/><Relationship Id="rId2493" Type="http://schemas.openxmlformats.org/officeDocument/2006/relationships/hyperlink" Target="https://www.subarutelescope.org/Observing/Proposals/Publish/2006.html" TargetMode="External"/><Relationship Id="rId3544" Type="http://schemas.openxmlformats.org/officeDocument/2006/relationships/hyperlink" Target="https://www.subarutelescope.org/Observing/Proposals/Publish/2011.html" TargetMode="External"/><Relationship Id="rId7001" Type="http://schemas.openxmlformats.org/officeDocument/2006/relationships/hyperlink" Target="https://www.subarutelescope.org/Observing/Proposals/Publish/2003.html" TargetMode="External"/><Relationship Id="rId465" Type="http://schemas.openxmlformats.org/officeDocument/2006/relationships/hyperlink" Target="https://www.subarutelescope.org/Observing/DataReduction/mtk/spring09/index.html" TargetMode="External"/><Relationship Id="rId1095" Type="http://schemas.openxmlformats.org/officeDocument/2006/relationships/hyperlink" Target="https://www.subarutelescope.org/Observing/Instruments/FOCAS/Detail/UsersGuide/index.html" TargetMode="External"/><Relationship Id="rId2146" Type="http://schemas.openxmlformats.org/officeDocument/2006/relationships/hyperlink" Target="https://www.subarutelescope.org/Observing/Proposals/Publish/2004.html" TargetMode="External"/><Relationship Id="rId2560" Type="http://schemas.openxmlformats.org/officeDocument/2006/relationships/hyperlink" Target="https://ui.adsabs.harvard.edu/abs/2007ApJ...667..303T" TargetMode="External"/><Relationship Id="rId3611" Type="http://schemas.openxmlformats.org/officeDocument/2006/relationships/hyperlink" Target="https://ui.adsabs.harvard.edu/abs/2011MNRAS.415..673L" TargetMode="External"/><Relationship Id="rId6767" Type="http://schemas.openxmlformats.org/officeDocument/2006/relationships/hyperlink" Target="https://www.subarutelescope.org/Observing/Proposals/normal.html" TargetMode="External"/><Relationship Id="rId7818" Type="http://schemas.openxmlformats.org/officeDocument/2006/relationships/hyperlink" Target="https://www.subarutelescope.org/Observing/Proposals/Publish/instruments.html" TargetMode="External"/><Relationship Id="rId118" Type="http://schemas.openxmlformats.org/officeDocument/2006/relationships/hyperlink" Target="https://www.subarutelescope.org/Observing/Instruments/COMICS/index.html" TargetMode="External"/><Relationship Id="rId532" Type="http://schemas.openxmlformats.org/officeDocument/2006/relationships/hyperlink" Target="https://www.subarutelescope.org/Observing/DataReduction/mtk/spring12/index.html" TargetMode="External"/><Relationship Id="rId1162" Type="http://schemas.openxmlformats.org/officeDocument/2006/relationships/hyperlink" Target="https://www.subarutelescope.org/Observing/Instruments/FOCAS/index.html" TargetMode="External"/><Relationship Id="rId2213" Type="http://schemas.openxmlformats.org/officeDocument/2006/relationships/hyperlink" Target="https://www.subarutelescope.org/Observing/Proposals/Publish/2005.html" TargetMode="External"/><Relationship Id="rId5369" Type="http://schemas.openxmlformats.org/officeDocument/2006/relationships/hyperlink" Target="https://ui.adsabs.harvard.edu/abs/2022A&amp;A...661A..11C/abstract" TargetMode="External"/><Relationship Id="rId5783" Type="http://schemas.openxmlformats.org/officeDocument/2006/relationships/hyperlink" Target="https://www.subarutelescope.org/Observing/Proposals/Publish/2023.html" TargetMode="External"/><Relationship Id="rId4385" Type="http://schemas.openxmlformats.org/officeDocument/2006/relationships/hyperlink" Target="https://ui.adsabs.harvard.edu/abs/2014ApJ...797...16K" TargetMode="External"/><Relationship Id="rId5436" Type="http://schemas.openxmlformats.org/officeDocument/2006/relationships/hyperlink" Target="https://www.subarutelescope.org/Observing/Proposals/Publish/2022.html" TargetMode="External"/><Relationship Id="rId6834" Type="http://schemas.openxmlformats.org/officeDocument/2006/relationships/hyperlink" Target="https://www.subarutelescope.org/Observing/Instruments/SCam/sdfred/winter08/" TargetMode="External"/><Relationship Id="rId1979" Type="http://schemas.openxmlformats.org/officeDocument/2006/relationships/hyperlink" Target="https://ui.adsabs.harvard.edu/abs/2003ApJ...593L..19K" TargetMode="External"/><Relationship Id="rId4038" Type="http://schemas.openxmlformats.org/officeDocument/2006/relationships/hyperlink" Target="https://www.subarutelescope.org/Observing/Proposals/Publish/2013.html" TargetMode="External"/><Relationship Id="rId5850" Type="http://schemas.openxmlformats.org/officeDocument/2006/relationships/hyperlink" Target="https://ui.adsabs.harvard.edu/abs/2023JATIS...9d8005N/abstract" TargetMode="External"/><Relationship Id="rId6901" Type="http://schemas.openxmlformats.org/officeDocument/2006/relationships/hyperlink" Target="https://www.subarutelescope.org/Observing/Instruments/HSC/index.html" TargetMode="External"/><Relationship Id="rId3054" Type="http://schemas.openxmlformats.org/officeDocument/2006/relationships/hyperlink" Target="https://www.subarutelescope.org/Observing/Proposals/Publish/2009.html" TargetMode="External"/><Relationship Id="rId4452" Type="http://schemas.openxmlformats.org/officeDocument/2006/relationships/hyperlink" Target="https://ui.adsabs.harvard.edu/abs/2014MNRAS.443.3309M" TargetMode="External"/><Relationship Id="rId5503" Type="http://schemas.openxmlformats.org/officeDocument/2006/relationships/hyperlink" Target="https://ui.adsabs.harvard.edu/abs/2022ApJ...939..101K/abstract" TargetMode="External"/><Relationship Id="rId4105" Type="http://schemas.openxmlformats.org/officeDocument/2006/relationships/hyperlink" Target="https://ui.adsabs.harvard.edu/abs/2013ApJ...772...99J" TargetMode="External"/><Relationship Id="rId7675" Type="http://schemas.openxmlformats.org/officeDocument/2006/relationships/hyperlink" Target="https://www.subarutelescope.org/Observing/Proposals/Publish/2015.html" TargetMode="External"/><Relationship Id="rId2070" Type="http://schemas.openxmlformats.org/officeDocument/2006/relationships/hyperlink" Target="https://www.subarutelescope.org/Observing/Proposals/Publish/2004.html" TargetMode="External"/><Relationship Id="rId3121" Type="http://schemas.openxmlformats.org/officeDocument/2006/relationships/hyperlink" Target="https://ui.adsabs.harvard.edu/abs/2009OptEn..48c3601O/abstract" TargetMode="External"/><Relationship Id="rId6277" Type="http://schemas.openxmlformats.org/officeDocument/2006/relationships/hyperlink" Target="https://www.subarutelescope.org/Observing/Proposals/service.html" TargetMode="External"/><Relationship Id="rId6691" Type="http://schemas.openxmlformats.org/officeDocument/2006/relationships/hyperlink" Target="https://www.subarutelescope.org/Observing/Proposals/pastinfo.html" TargetMode="External"/><Relationship Id="rId7328" Type="http://schemas.openxmlformats.org/officeDocument/2006/relationships/hyperlink" Target="https://www.subarutelescope.org/Observing/Instruments/FMOS/irs.html" TargetMode="External"/><Relationship Id="rId7742" Type="http://schemas.openxmlformats.org/officeDocument/2006/relationships/hyperlink" Target="https://www.subarutelescope.org/Observing/Instruments/HSC/HSC_FEU_config.html" TargetMode="External"/><Relationship Id="rId2887" Type="http://schemas.openxmlformats.org/officeDocument/2006/relationships/hyperlink" Target="https://www.subarutelescope.org/Observing/Proposals/Publish/2008.html" TargetMode="External"/><Relationship Id="rId5293" Type="http://schemas.openxmlformats.org/officeDocument/2006/relationships/hyperlink" Target="https://ui.adsabs.harvard.edu/abs/2021MNRAS.500.3776W/abstract" TargetMode="External"/><Relationship Id="rId6344" Type="http://schemas.openxmlformats.org/officeDocument/2006/relationships/hyperlink" Target="https://www.subarutelescope.org/Observing/fits/header/inst_keywords/" TargetMode="External"/><Relationship Id="rId859" Type="http://schemas.openxmlformats.org/officeDocument/2006/relationships/hyperlink" Target="https://www.subarutelescope.org/Observing/Instruments/AO/AO36/seeing.html" TargetMode="External"/><Relationship Id="rId1489" Type="http://schemas.openxmlformats.org/officeDocument/2006/relationships/hyperlink" Target="https://scholar.princeton.edu/charis" TargetMode="External"/><Relationship Id="rId3938" Type="http://schemas.openxmlformats.org/officeDocument/2006/relationships/hyperlink" Target="https://ui.adsabs.harvard.edu/abs/2012MNRAS.421.3060S" TargetMode="External"/><Relationship Id="rId5360" Type="http://schemas.openxmlformats.org/officeDocument/2006/relationships/hyperlink" Target="https://ui.adsabs.harvard.edu/abs/2022A&amp;A...659A.170S/abstract" TargetMode="External"/><Relationship Id="rId6411" Type="http://schemas.openxmlformats.org/officeDocument/2006/relationships/hyperlink" Target="https://www.naoj.org/Observing/fits/header/inst_keywords/" TargetMode="External"/><Relationship Id="rId2954" Type="http://schemas.openxmlformats.org/officeDocument/2006/relationships/hyperlink" Target="https://www.subarutelescope.org/Observing/Proposals/Publish/2009.html" TargetMode="External"/><Relationship Id="rId5013" Type="http://schemas.openxmlformats.org/officeDocument/2006/relationships/hyperlink" Target="https://ui.adsabs.harvard.edu/abs/2020ApJ...899L..13H/abstract" TargetMode="External"/><Relationship Id="rId8169" Type="http://schemas.openxmlformats.org/officeDocument/2006/relationships/hyperlink" Target="https://www.subarutelescope.org/Observing/Proposals/Visit/procedure_j.html" TargetMode="External"/><Relationship Id="rId926" Type="http://schemas.openxmlformats.org/officeDocument/2006/relationships/hyperlink" Target="https://www.subarutelescope.org/Observing/DataReduction/mtk/subaru_red/autumn07/index.html" TargetMode="External"/><Relationship Id="rId1556" Type="http://schemas.openxmlformats.org/officeDocument/2006/relationships/hyperlink" Target="https://www.subarutelescope.org/Observing/fits/" TargetMode="External"/><Relationship Id="rId1970" Type="http://schemas.openxmlformats.org/officeDocument/2006/relationships/hyperlink" Target="https://www.subarutelescope.org/Observing/Proposals/Publish/2003.html" TargetMode="External"/><Relationship Id="rId2607" Type="http://schemas.openxmlformats.org/officeDocument/2006/relationships/hyperlink" Target="https://www.subarutelescope.org/Observing/Proposals/Publish/2007.html" TargetMode="External"/><Relationship Id="rId7185" Type="http://schemas.openxmlformats.org/officeDocument/2006/relationships/hyperlink" Target="https://www.subarutelescope.org/Observing/Proposals/Publish/2018.html" TargetMode="External"/><Relationship Id="rId1209" Type="http://schemas.openxmlformats.org/officeDocument/2006/relationships/hyperlink" Target="https://www.subarutelescope.org/Observing/Instruments/MOIRCS/inst_detector.html" TargetMode="External"/><Relationship Id="rId1623" Type="http://schemas.openxmlformats.org/officeDocument/2006/relationships/hyperlink" Target="https://www.subarutelescope.org/Observing/Instruments/FOCAS/Detail/UsersGuide/PartsDetail/Grisms/Thrmidbr_650_web.jpg" TargetMode="External"/><Relationship Id="rId4779" Type="http://schemas.openxmlformats.org/officeDocument/2006/relationships/hyperlink" Target="https://www.subarutelescope.org/Observing/Proposals/Publish/2016.html" TargetMode="External"/><Relationship Id="rId8236" Type="http://schemas.openxmlformats.org/officeDocument/2006/relationships/hyperlink" Target="https://www.subarutelescope.org/Observing/Instruments/CIAO/polarimetry.html" TargetMode="External"/><Relationship Id="rId3795" Type="http://schemas.openxmlformats.org/officeDocument/2006/relationships/hyperlink" Target="https://www.subarutelescope.org/Observing/Proposals/Publish/2012.html" TargetMode="External"/><Relationship Id="rId4846" Type="http://schemas.openxmlformats.org/officeDocument/2006/relationships/hyperlink" Target="https://www.subarutelescope.org/Observing/Proposals/Publish/2019.html" TargetMode="External"/><Relationship Id="rId7252" Type="http://schemas.openxmlformats.org/officeDocument/2006/relationships/hyperlink" Target="https://www.subarutelescope.org/Observing/Instruments/IRCS/grism/grisms.html" TargetMode="External"/><Relationship Id="rId8303" Type="http://schemas.openxmlformats.org/officeDocument/2006/relationships/hyperlink" Target="https://www.subarutelescope.org/Science/SubaruUM/SubaruUM2023/_src/1017/P11_body.pdf" TargetMode="External"/><Relationship Id="rId2397" Type="http://schemas.openxmlformats.org/officeDocument/2006/relationships/hyperlink" Target="https://www.subarutelescope.org/Observing/Proposals/Publish/2006.html" TargetMode="External"/><Relationship Id="rId3448" Type="http://schemas.openxmlformats.org/officeDocument/2006/relationships/hyperlink" Target="https://www.subarutelescope.org/Observing/Proposals/Publish/2011.html" TargetMode="External"/><Relationship Id="rId3862" Type="http://schemas.openxmlformats.org/officeDocument/2006/relationships/hyperlink" Target="https://ui.adsabs.harvard.edu/abs/2012ApJ...758...13K" TargetMode="External"/><Relationship Id="rId369" Type="http://schemas.openxmlformats.org/officeDocument/2006/relationships/hyperlink" Target="https://www.subarutelescope.org/Observing/Instruments/index.html" TargetMode="External"/><Relationship Id="rId783" Type="http://schemas.openxmlformats.org/officeDocument/2006/relationships/hyperlink" Target="https://www.subarutelescope.org/Observing/Instruments/MOIRCS/inst_header.html" TargetMode="External"/><Relationship Id="rId2464" Type="http://schemas.openxmlformats.org/officeDocument/2006/relationships/hyperlink" Target="https://ui.adsabs.harvard.edu/abs/2006MNRAS.371..769G" TargetMode="External"/><Relationship Id="rId3515" Type="http://schemas.openxmlformats.org/officeDocument/2006/relationships/hyperlink" Target="https://ui.adsabs.harvard.edu/abs/2011ApJ...735...86W" TargetMode="External"/><Relationship Id="rId4913" Type="http://schemas.openxmlformats.org/officeDocument/2006/relationships/hyperlink" Target="https://ui.adsabs.harvard.edu/abs/2020AJ....159..174T/abstract" TargetMode="External"/><Relationship Id="rId436" Type="http://schemas.openxmlformats.org/officeDocument/2006/relationships/hyperlink" Target="https://www.subarutelescope.org/Observing/Instruments/MOIRCS/OLD/imag_sensitivity_old.html" TargetMode="External"/><Relationship Id="rId1066" Type="http://schemas.openxmlformats.org/officeDocument/2006/relationships/hyperlink" Target="http://www.naoj.org/Observing/Instruments/IRCS/index.html" TargetMode="External"/><Relationship Id="rId1480" Type="http://schemas.openxmlformats.org/officeDocument/2006/relationships/hyperlink" Target="https://www.subarutelescope.org/Observing/Proposals/Subaru_Keck.html" TargetMode="External"/><Relationship Id="rId2117" Type="http://schemas.openxmlformats.org/officeDocument/2006/relationships/hyperlink" Target="https://ui.adsabs.harvard.edu/abs/2004ApJ...615L.161S" TargetMode="External"/><Relationship Id="rId8093" Type="http://schemas.openxmlformats.org/officeDocument/2006/relationships/hyperlink" Target="https://www.subarutelescope.org/Observing/Instruments/COMICS/camera/index.html" TargetMode="External"/><Relationship Id="rId850" Type="http://schemas.openxmlformats.org/officeDocument/2006/relationships/hyperlink" Target="https://www.subarutelescope.org/Observing/Instruments/AO/fitsheader.html" TargetMode="External"/><Relationship Id="rId1133" Type="http://schemas.openxmlformats.org/officeDocument/2006/relationships/hyperlink" Target="https://www.subarutelescope.org/Observing/Instruments/FMOS/connector.html" TargetMode="External"/><Relationship Id="rId2531" Type="http://schemas.openxmlformats.org/officeDocument/2006/relationships/hyperlink" Target="https://www.subarutelescope.org/Observing/Proposals/Publish/2005.html" TargetMode="External"/><Relationship Id="rId4289" Type="http://schemas.openxmlformats.org/officeDocument/2006/relationships/hyperlink" Target="https://ui.adsabs.harvard.edu/abs/2014ApJ...781....2A" TargetMode="External"/><Relationship Id="rId5687" Type="http://schemas.openxmlformats.org/officeDocument/2006/relationships/hyperlink" Target="https://ui.adsabs.harvard.edu/abs/2023A&amp;A...673A..32M/abstract" TargetMode="External"/><Relationship Id="rId6738" Type="http://schemas.openxmlformats.org/officeDocument/2006/relationships/hyperlink" Target="https://www.subarutelescope.org/Observing/Instruments/index.html" TargetMode="External"/><Relationship Id="rId8160" Type="http://schemas.openxmlformats.org/officeDocument/2006/relationships/hyperlink" Target="https://www.subarutelescope.org/Observing/Proposals/Publish/2019.html" TargetMode="External"/><Relationship Id="rId503" Type="http://schemas.openxmlformats.org/officeDocument/2006/relationships/hyperlink" Target="http://subarutelescope.org/Observing/Instruments/FOCAS/Detail/UsersGuide/Observing/SpecFormat/SpecFormat_e.html" TargetMode="External"/><Relationship Id="rId5754" Type="http://schemas.openxmlformats.org/officeDocument/2006/relationships/hyperlink" Target="https://ui.adsabs.harvard.edu/abs/2023ApJ...947...21G/abstract" TargetMode="External"/><Relationship Id="rId6805" Type="http://schemas.openxmlformats.org/officeDocument/2006/relationships/hyperlink" Target="https://www.subarutelescope.org/Observing/Proposals/Publish/2017.html" TargetMode="External"/><Relationship Id="rId1200" Type="http://schemas.openxmlformats.org/officeDocument/2006/relationships/hyperlink" Target="https://www.subarutelescope.org/Observing/Instruments/AO/seeing.html" TargetMode="External"/><Relationship Id="rId4356" Type="http://schemas.openxmlformats.org/officeDocument/2006/relationships/hyperlink" Target="https://www.subarutelescope.org/Observing/Proposals/Publish/2014.html" TargetMode="External"/><Relationship Id="rId4770" Type="http://schemas.openxmlformats.org/officeDocument/2006/relationships/hyperlink" Target="https://ui.adsabs.harvard.edu/abs/2015RAA....15..673W" TargetMode="External"/><Relationship Id="rId5407" Type="http://schemas.openxmlformats.org/officeDocument/2006/relationships/hyperlink" Target="https://ui.adsabs.harvard.edu/abs/2022AJ....164..186S/abstract" TargetMode="External"/><Relationship Id="rId5821" Type="http://schemas.openxmlformats.org/officeDocument/2006/relationships/hyperlink" Target="https://www.subarutelescope.org/Observing/Proposals/Publish/2023.html" TargetMode="External"/><Relationship Id="rId3372" Type="http://schemas.openxmlformats.org/officeDocument/2006/relationships/hyperlink" Target="https://www.subarutelescope.org/Observing/Proposals/Publish/2010.html" TargetMode="External"/><Relationship Id="rId4009" Type="http://schemas.openxmlformats.org/officeDocument/2006/relationships/hyperlink" Target="https://ui.adsabs.harvard.edu/abs/2012PASP..124..485N" TargetMode="External"/><Relationship Id="rId4423" Type="http://schemas.openxmlformats.org/officeDocument/2006/relationships/hyperlink" Target="https://www.subarutelescope.org/Observing/Proposals/Publish/2014.html" TargetMode="External"/><Relationship Id="rId7579" Type="http://schemas.openxmlformats.org/officeDocument/2006/relationships/hyperlink" Target="https://www.subarutelescope.org/Observing/Instruments/CIAO/coronagraph.html" TargetMode="External"/><Relationship Id="rId7993" Type="http://schemas.openxmlformats.org/officeDocument/2006/relationships/hyperlink" Target="https://www.subarutelescope.org/Observing/Instruments/FOCAS/camera/distort.html" TargetMode="External"/><Relationship Id="rId293" Type="http://schemas.openxmlformats.org/officeDocument/2006/relationships/hyperlink" Target="https://www.subarutelescope.org/Observing/DataReduction/index.html" TargetMode="External"/><Relationship Id="rId3025" Type="http://schemas.openxmlformats.org/officeDocument/2006/relationships/hyperlink" Target="https://ui.adsabs.harvard.edu/abs/2009ApJ...699.1119T" TargetMode="External"/><Relationship Id="rId6595" Type="http://schemas.openxmlformats.org/officeDocument/2006/relationships/hyperlink" Target="https://www.subarutelescope.org/Observing/Proposals/Visit/visiting_procedure_j.html" TargetMode="External"/><Relationship Id="rId7646" Type="http://schemas.openxmlformats.org/officeDocument/2006/relationships/hyperlink" Target="https://www.subarutelescope.org/Observing/Proposals/Publish/index.html" TargetMode="External"/><Relationship Id="rId360" Type="http://schemas.openxmlformats.org/officeDocument/2006/relationships/hyperlink" Target="https://www.subarutelescope.org/Observing/DataReduction/mtk/winter08/index.html" TargetMode="External"/><Relationship Id="rId2041" Type="http://schemas.openxmlformats.org/officeDocument/2006/relationships/hyperlink" Target="https://ui.adsabs.harvard.edu/abs/2004AJ....127.2969G" TargetMode="External"/><Relationship Id="rId5197" Type="http://schemas.openxmlformats.org/officeDocument/2006/relationships/hyperlink" Target="https://ui.adsabs.harvard.edu/abs/2020PASP..132l5005W/abstract" TargetMode="External"/><Relationship Id="rId6248" Type="http://schemas.openxmlformats.org/officeDocument/2006/relationships/hyperlink" Target="https://www.subarutelescope.org/Observing/Proposals/intensive.html" TargetMode="External"/><Relationship Id="rId5264" Type="http://schemas.openxmlformats.org/officeDocument/2006/relationships/hyperlink" Target="https://www.subarutelescope.org/Observing/Proposals/Publish/2021.html" TargetMode="External"/><Relationship Id="rId6662" Type="http://schemas.openxmlformats.org/officeDocument/2006/relationships/hyperlink" Target="https://www.naoj.org/Observing/Schedule/s13b.html" TargetMode="External"/><Relationship Id="rId7713" Type="http://schemas.openxmlformats.org/officeDocument/2006/relationships/hyperlink" Target="https://www.subarutelescope.org/Observing/Instruments/AO/ao3k.html" TargetMode="External"/><Relationship Id="rId2858" Type="http://schemas.openxmlformats.org/officeDocument/2006/relationships/hyperlink" Target="https://ui.adsabs.harvard.edu/abs/2008MNRAS.389..775T" TargetMode="External"/><Relationship Id="rId3909" Type="http://schemas.openxmlformats.org/officeDocument/2006/relationships/hyperlink" Target="https://www.subarutelescope.org/Observing/Proposals/Publish/2012.html" TargetMode="External"/><Relationship Id="rId6315" Type="http://schemas.openxmlformats.org/officeDocument/2006/relationships/hyperlink" Target="https://www.subarutelescope.org/Observing/fits/index.html" TargetMode="External"/><Relationship Id="rId99" Type="http://schemas.openxmlformats.org/officeDocument/2006/relationships/hyperlink" Target="https://www.subarutelescope.org/Observing/DataReduction/RdxMs.html" TargetMode="External"/><Relationship Id="rId1874" Type="http://schemas.openxmlformats.org/officeDocument/2006/relationships/hyperlink" Target="https://ui.adsabs.harvard.edu/abs/2002MNRAS.334..511S" TargetMode="External"/><Relationship Id="rId2925" Type="http://schemas.openxmlformats.org/officeDocument/2006/relationships/hyperlink" Target="https://ui.adsabs.harvard.edu/abs/2009A&amp;A...494..157D" TargetMode="External"/><Relationship Id="rId4280" Type="http://schemas.openxmlformats.org/officeDocument/2006/relationships/hyperlink" Target="https://www.subarutelescope.org/Observing/Proposals/Publish/2014.html" TargetMode="External"/><Relationship Id="rId5331" Type="http://schemas.openxmlformats.org/officeDocument/2006/relationships/hyperlink" Target="https://ui.adsabs.harvard.edu/abs/2021MNRAS.504.3662L/abstract" TargetMode="External"/><Relationship Id="rId8487" Type="http://schemas.openxmlformats.org/officeDocument/2006/relationships/hyperlink" Target="https://www.subarutelescope.org/Observing/Proposals/Visit/visiting_procedure_j.html" TargetMode="External"/><Relationship Id="rId1527" Type="http://schemas.openxmlformats.org/officeDocument/2006/relationships/hyperlink" Target="https://www.subarutelescope.org/Observing/fits/ja/header/queue_keywords/" TargetMode="External"/><Relationship Id="rId1941" Type="http://schemas.openxmlformats.org/officeDocument/2006/relationships/hyperlink" Target="https://ui.adsabs.harvard.edu/abs/2003ApJ...582...60O" TargetMode="External"/><Relationship Id="rId7089" Type="http://schemas.openxmlformats.org/officeDocument/2006/relationships/hyperlink" Target="https://www.subarutelescope.org/Observing/Instruments/CIAO/coronagraph.html" TargetMode="External"/><Relationship Id="rId3699" Type="http://schemas.openxmlformats.org/officeDocument/2006/relationships/hyperlink" Target="https://ui.adsabs.harvard.edu/abs/2011RAA....11..335I" TargetMode="External"/><Relationship Id="rId4000" Type="http://schemas.openxmlformats.org/officeDocument/2006/relationships/hyperlink" Target="https://www.subarutelescope.org/Observing/Proposals/Publish/2012.html" TargetMode="External"/><Relationship Id="rId7156" Type="http://schemas.openxmlformats.org/officeDocument/2006/relationships/hyperlink" Target="https://www.subarutelescope.org/Observing/Instruments/" TargetMode="External"/><Relationship Id="rId7570" Type="http://schemas.openxmlformats.org/officeDocument/2006/relationships/hyperlink" Target="https://www.subarutelescope.org/Observing/Instruments/MOIRCS/inst_detector.html" TargetMode="External"/><Relationship Id="rId8207" Type="http://schemas.openxmlformats.org/officeDocument/2006/relationships/hyperlink" Target="https://www.subarutelescope.org/Observing/Instruments/FOCAS/spec/index.html" TargetMode="External"/><Relationship Id="rId6172" Type="http://schemas.openxmlformats.org/officeDocument/2006/relationships/hyperlink" Target="https://www.gemini.edu/instrumentation/nifs" TargetMode="External"/><Relationship Id="rId7223" Type="http://schemas.openxmlformats.org/officeDocument/2006/relationships/hyperlink" Target="https://www.subarutelescope.org/Observing/Instruments/FOCAS/camera/exptime.html" TargetMode="External"/><Relationship Id="rId687" Type="http://schemas.openxmlformats.org/officeDocument/2006/relationships/hyperlink" Target="http://www.kusastro.kyoto-u.ac.jp/~iwamuro/FMOS/MANUAL/" TargetMode="External"/><Relationship Id="rId2368" Type="http://schemas.openxmlformats.org/officeDocument/2006/relationships/hyperlink" Target="https://ui.adsabs.harvard.edu/abs/2006ApJ...641.1172T" TargetMode="External"/><Relationship Id="rId3766" Type="http://schemas.openxmlformats.org/officeDocument/2006/relationships/hyperlink" Target="https://ui.adsabs.harvard.edu/abs/2012ApJ...748L..24M" TargetMode="External"/><Relationship Id="rId4817" Type="http://schemas.openxmlformats.org/officeDocument/2006/relationships/hyperlink" Target="https://ui.adsabs.harvard.edu/abs/2019AJ....157..233R" TargetMode="External"/><Relationship Id="rId2782" Type="http://schemas.openxmlformats.org/officeDocument/2006/relationships/hyperlink" Target="https://ui.adsabs.harvard.edu/abs/2008ApJ...681..311D" TargetMode="External"/><Relationship Id="rId3419" Type="http://schemas.openxmlformats.org/officeDocument/2006/relationships/hyperlink" Target="https://www.subarutelescope.org/Observing/Proposals/Publish/2010.html" TargetMode="External"/><Relationship Id="rId3833" Type="http://schemas.openxmlformats.org/officeDocument/2006/relationships/hyperlink" Target="https://www.subarutelescope.org/Observing/Proposals/Publish/2012.html" TargetMode="External"/><Relationship Id="rId6989" Type="http://schemas.openxmlformats.org/officeDocument/2006/relationships/hyperlink" Target="https://www.subarutelescope.org/Observing/" TargetMode="External"/><Relationship Id="rId754" Type="http://schemas.openxmlformats.org/officeDocument/2006/relationships/hyperlink" Target="https://www.subarutelescope.org/Observing/Instruments/FMOS/simulator.html" TargetMode="External"/><Relationship Id="rId1384" Type="http://schemas.openxmlformats.org/officeDocument/2006/relationships/hyperlink" Target="https://www.subarutelescope.org/Observing/fits/ja/header/" TargetMode="External"/><Relationship Id="rId2435" Type="http://schemas.openxmlformats.org/officeDocument/2006/relationships/hyperlink" Target="https://www.subarutelescope.org/Observing/Proposals/Publish/2006.html" TargetMode="External"/><Relationship Id="rId3900" Type="http://schemas.openxmlformats.org/officeDocument/2006/relationships/hyperlink" Target="https://ui.adsabs.harvard.edu/abs/2012ApJ...760L..34O" TargetMode="External"/><Relationship Id="rId90" Type="http://schemas.openxmlformats.org/officeDocument/2006/relationships/hyperlink" Target="https://www.subarutelescope.org/Observing/Instruments/FOCAS/Detail/UsersGuide/Observing/StandardStar/Imag/ImagStandard_II.html" TargetMode="External"/><Relationship Id="rId407" Type="http://schemas.openxmlformats.org/officeDocument/2006/relationships/hyperlink" Target="https://www.subarutelescope.org/Observing/DataReduction/mtk/subaru_red/HDS/index.html.en" TargetMode="External"/><Relationship Id="rId821" Type="http://schemas.openxmlformats.org/officeDocument/2006/relationships/hyperlink" Target="https://www.subarutelescope.org/Observing/Instruments/AO/AO36/performance.html" TargetMode="External"/><Relationship Id="rId1037" Type="http://schemas.openxmlformats.org/officeDocument/2006/relationships/hyperlink" Target="https://www.subarutelescope.org/Observing/Instruments/FMOS/index.html" TargetMode="External"/><Relationship Id="rId1451" Type="http://schemas.openxmlformats.org/officeDocument/2006/relationships/hyperlink" Target="https://www.subarutelescope.org/Observing/Proposals/Subaru_Keck.html" TargetMode="External"/><Relationship Id="rId2502" Type="http://schemas.openxmlformats.org/officeDocument/2006/relationships/hyperlink" Target="https://ui.adsabs.harvard.edu/abs/2006PASJ...58..869U" TargetMode="External"/><Relationship Id="rId5658" Type="http://schemas.openxmlformats.org/officeDocument/2006/relationships/hyperlink" Target="https://www.subarutelescope.org/Observing/Proposals/Publish/2022.html" TargetMode="External"/><Relationship Id="rId6709" Type="http://schemas.openxmlformats.org/officeDocument/2006/relationships/hyperlink" Target="https://www.subarutelescope.org/Observing/Proposals/call.html" TargetMode="External"/><Relationship Id="rId8064" Type="http://schemas.openxmlformats.org/officeDocument/2006/relationships/hyperlink" Target="https://www.subarutelescope.org/Observing/Instruments/IRCS/parameters.html.050810" TargetMode="External"/><Relationship Id="rId1104" Type="http://schemas.openxmlformats.org/officeDocument/2006/relationships/hyperlink" Target="http://www.naoj.org/Projects/newdev/ngao/201606_ULTIMATE_WS/proceedings/20160616/ebizuka.pdf" TargetMode="External"/><Relationship Id="rId4674" Type="http://schemas.openxmlformats.org/officeDocument/2006/relationships/hyperlink" Target="https://ui.adsabs.harvard.edu/abs/2015MNRAS.446.2205M" TargetMode="External"/><Relationship Id="rId5725" Type="http://schemas.openxmlformats.org/officeDocument/2006/relationships/hyperlink" Target="https://www.subarutelescope.org/Observing/Proposals/Publish/2023.html" TargetMode="External"/><Relationship Id="rId7080" Type="http://schemas.openxmlformats.org/officeDocument/2006/relationships/hyperlink" Target="https://www.subarutelescope.org/Observing/Instruments/HSC/citations.html" TargetMode="External"/><Relationship Id="rId8131" Type="http://schemas.openxmlformats.org/officeDocument/2006/relationships/hyperlink" Target="https://www.subarutelescope.org/Observing/Instruments/ETC.html" TargetMode="External"/><Relationship Id="rId3276" Type="http://schemas.openxmlformats.org/officeDocument/2006/relationships/hyperlink" Target="https://ui.adsabs.harvard.edu/abs/2010ApJ...719.1890M" TargetMode="External"/><Relationship Id="rId3690" Type="http://schemas.openxmlformats.org/officeDocument/2006/relationships/hyperlink" Target="https://www.subarutelescope.org/Observing/Proposals/Publish/2011.html" TargetMode="External"/><Relationship Id="rId4327" Type="http://schemas.openxmlformats.org/officeDocument/2006/relationships/hyperlink" Target="https://ui.adsabs.harvard.edu/abs/2014ApJ...788...58G" TargetMode="External"/><Relationship Id="rId197" Type="http://schemas.openxmlformats.org/officeDocument/2006/relationships/hyperlink" Target="https://www.subarutelescope.org/Observing/" TargetMode="External"/><Relationship Id="rId2292" Type="http://schemas.openxmlformats.org/officeDocument/2006/relationships/hyperlink" Target="https://ui.adsabs.harvard.edu/abs/2005PASJ...57..569S" TargetMode="External"/><Relationship Id="rId3343" Type="http://schemas.openxmlformats.org/officeDocument/2006/relationships/hyperlink" Target="https://ui.adsabs.harvard.edu/abs/2010MNRAS.402..335K" TargetMode="External"/><Relationship Id="rId4741" Type="http://schemas.openxmlformats.org/officeDocument/2006/relationships/hyperlink" Target="https://www.subarutelescope.org/Observing/Proposals/Publish/2015.html" TargetMode="External"/><Relationship Id="rId6499" Type="http://schemas.openxmlformats.org/officeDocument/2006/relationships/hyperlink" Target="https://www.subarutelescope.org/Observing/Proposals/service.html" TargetMode="External"/><Relationship Id="rId7897" Type="http://schemas.openxmlformats.org/officeDocument/2006/relationships/hyperlink" Target="https://www.subarutelescope.org/Observing/Instruments/CIAO/index.html" TargetMode="External"/><Relationship Id="rId264" Type="http://schemas.openxmlformats.org/officeDocument/2006/relationships/hyperlink" Target="http://optik2.mtk.nao.ac.jp/FOCAS/UsersGuide/PartsDetail/Grisms/Thrmidbr_650_web.jpg" TargetMode="External"/><Relationship Id="rId7964" Type="http://schemas.openxmlformats.org/officeDocument/2006/relationships/hyperlink" Target="https://www.subarutelescope.org/Observing/Instruments/COMICS/spec/index.html" TargetMode="External"/><Relationship Id="rId3410" Type="http://schemas.openxmlformats.org/officeDocument/2006/relationships/hyperlink" Target="https://ui.adsabs.harvard.edu/abs/2010PASJ...62.1135K" TargetMode="External"/><Relationship Id="rId6566" Type="http://schemas.openxmlformats.org/officeDocument/2006/relationships/hyperlink" Target="https://www.subarutelescope.org/Observing/Proposals/Subaru_Keck.html" TargetMode="External"/><Relationship Id="rId6980" Type="http://schemas.openxmlformats.org/officeDocument/2006/relationships/hyperlink" Target="https://www.subarutelescope.org/Observing/Telescope/Tracking/NonSidereal/detail.html" TargetMode="External"/><Relationship Id="rId7617" Type="http://schemas.openxmlformats.org/officeDocument/2006/relationships/hyperlink" Target="https://www.subarutelescope.org/Observing/Instruments/FOCAS/spec/mdp.html" TargetMode="External"/><Relationship Id="rId331" Type="http://schemas.openxmlformats.org/officeDocument/2006/relationships/hyperlink" Target="http://optik2.mtk.nao.ac.jp/subaru_red/IRCS/" TargetMode="External"/><Relationship Id="rId2012" Type="http://schemas.openxmlformats.org/officeDocument/2006/relationships/hyperlink" Target="https://www.subarutelescope.org/Observing/Proposals/Publish/2003.html" TargetMode="External"/><Relationship Id="rId5168" Type="http://schemas.openxmlformats.org/officeDocument/2006/relationships/hyperlink" Target="https://www.subarutelescope.org/Observing/Proposals/Publish/2020.html" TargetMode="External"/><Relationship Id="rId5582" Type="http://schemas.openxmlformats.org/officeDocument/2006/relationships/hyperlink" Target="https://www.subarutelescope.org/Observing/Proposals/Publish/2022.html" TargetMode="External"/><Relationship Id="rId6219" Type="http://schemas.openxmlformats.org/officeDocument/2006/relationships/hyperlink" Target="https://www.subarutelescope.org/Observing/fits/ja/committee/" TargetMode="External"/><Relationship Id="rId6633" Type="http://schemas.openxmlformats.org/officeDocument/2006/relationships/hyperlink" Target="https://www.subarutelescope.org/Observing/Proposals/pastinfo.html" TargetMode="External"/><Relationship Id="rId1778" Type="http://schemas.openxmlformats.org/officeDocument/2006/relationships/hyperlink" Target="https://www.subarutelescope.org/Observing/Proposals/Publish/2001.html" TargetMode="External"/><Relationship Id="rId2829" Type="http://schemas.openxmlformats.org/officeDocument/2006/relationships/hyperlink" Target="https://www.subarutelescope.org/Observing/Proposals/Publish/2008.html" TargetMode="External"/><Relationship Id="rId4184" Type="http://schemas.openxmlformats.org/officeDocument/2006/relationships/hyperlink" Target="https://www.subarutelescope.org/Observing/Proposals/Publish/2013.html" TargetMode="External"/><Relationship Id="rId5235" Type="http://schemas.openxmlformats.org/officeDocument/2006/relationships/hyperlink" Target="https://ui.adsabs.harvard.edu/abs/2021ApJ...908..235I/abstract" TargetMode="External"/><Relationship Id="rId6700" Type="http://schemas.openxmlformats.org/officeDocument/2006/relationships/hyperlink" Target="https://www.naoj.org/Observing/Schedule/s23a.html" TargetMode="External"/><Relationship Id="rId4251" Type="http://schemas.openxmlformats.org/officeDocument/2006/relationships/hyperlink" Target="https://ui.adsabs.harvard.edu/abs/2014A&amp;A...566A..51T" TargetMode="External"/><Relationship Id="rId5302" Type="http://schemas.openxmlformats.org/officeDocument/2006/relationships/hyperlink" Target="https://www.subarutelescope.org/Observing/Proposals/Publish/2021.html" TargetMode="External"/><Relationship Id="rId8458" Type="http://schemas.openxmlformats.org/officeDocument/2006/relationships/hyperlink" Target="https://www.subarutelescope.org/Observing/Proposals/Subaru_Keck.html" TargetMode="External"/><Relationship Id="rId1845" Type="http://schemas.openxmlformats.org/officeDocument/2006/relationships/hyperlink" Target="https://www.subarutelescope.org/Observing/Proposals/Publish/2002.html" TargetMode="External"/><Relationship Id="rId7474" Type="http://schemas.openxmlformats.org/officeDocument/2006/relationships/hyperlink" Target="https://www.subarutelescope.org/Observing/Proposals/Publish/2012.html" TargetMode="External"/><Relationship Id="rId1912" Type="http://schemas.openxmlformats.org/officeDocument/2006/relationships/hyperlink" Target="https://ui.adsabs.harvard.edu/abs/2002PASJ...54..963I" TargetMode="External"/><Relationship Id="rId6076" Type="http://schemas.openxmlformats.org/officeDocument/2006/relationships/hyperlink" Target="https://ui.adsabs.harvard.edu/abs/2024MNRAS.529L..33F/abstract" TargetMode="External"/><Relationship Id="rId7127" Type="http://schemas.openxmlformats.org/officeDocument/2006/relationships/hyperlink" Target="https://www.subarutelescope.org/Observing/Instruments/FOCAS/spec/mdp.html" TargetMode="External"/><Relationship Id="rId5092" Type="http://schemas.openxmlformats.org/officeDocument/2006/relationships/hyperlink" Target="https://www.subarutelescope.org/Observing/Proposals/Publish/2020.html" TargetMode="External"/><Relationship Id="rId6490" Type="http://schemas.openxmlformats.org/officeDocument/2006/relationships/hyperlink" Target="https://www.naoj.org/Observing/Instruments/FOCAS/spec/mos.html" TargetMode="External"/><Relationship Id="rId7541" Type="http://schemas.openxmlformats.org/officeDocument/2006/relationships/hyperlink" Target="https://www.subarutelescope.org/Observing/Instruments/HSC/hsc_etc_report.html" TargetMode="External"/><Relationship Id="rId2686" Type="http://schemas.openxmlformats.org/officeDocument/2006/relationships/hyperlink" Target="https://ui.adsabs.harvard.edu/abs/2007PASJ...59..717A" TargetMode="External"/><Relationship Id="rId3737" Type="http://schemas.openxmlformats.org/officeDocument/2006/relationships/hyperlink" Target="https://www.subarutelescope.org/Observing/Proposals/Publish/2012.html" TargetMode="External"/><Relationship Id="rId6143" Type="http://schemas.openxmlformats.org/officeDocument/2006/relationships/hyperlink" Target="https://www.subarutelescope.org/Observing/tools/hskymon/" TargetMode="External"/><Relationship Id="rId658" Type="http://schemas.openxmlformats.org/officeDocument/2006/relationships/hyperlink" Target="https://www.subarutelescope.org/Observing/Instruments/FOCAS/Detail/UsersGuide/Observing/FLAT/SkyFlat.html" TargetMode="External"/><Relationship Id="rId1288" Type="http://schemas.openxmlformats.org/officeDocument/2006/relationships/hyperlink" Target="https://academic.oup.com/pasj/article/71/6/126/5602616" TargetMode="External"/><Relationship Id="rId2339" Type="http://schemas.openxmlformats.org/officeDocument/2006/relationships/hyperlink" Target="https://www.subarutelescope.org/Observing/Proposals/Publish/2006.html" TargetMode="External"/><Relationship Id="rId2753" Type="http://schemas.openxmlformats.org/officeDocument/2006/relationships/hyperlink" Target="https://www.subarutelescope.org/Observing/Proposals/Publish/2008.html" TargetMode="External"/><Relationship Id="rId3804" Type="http://schemas.openxmlformats.org/officeDocument/2006/relationships/hyperlink" Target="https://ui.adsabs.harvard.edu/abs/2012ApJ...752..114S" TargetMode="External"/><Relationship Id="rId6210" Type="http://schemas.openxmlformats.org/officeDocument/2006/relationships/hyperlink" Target="https://www.subarutelescope.org/Observing/fits/header/abbrev/" TargetMode="External"/><Relationship Id="rId725" Type="http://schemas.openxmlformats.org/officeDocument/2006/relationships/hyperlink" Target="https://www.subarutelescope.org/Observing/Instruments/HDS/linearity.html" TargetMode="External"/><Relationship Id="rId1355" Type="http://schemas.openxmlformats.org/officeDocument/2006/relationships/hyperlink" Target="https://www.subarutelescope.org/Observing/fits/header/abbrev/" TargetMode="External"/><Relationship Id="rId2406" Type="http://schemas.openxmlformats.org/officeDocument/2006/relationships/hyperlink" Target="https://ui.adsabs.harvard.edu/abs/2006ApJ...650...12K" TargetMode="External"/><Relationship Id="rId8382" Type="http://schemas.openxmlformats.org/officeDocument/2006/relationships/hyperlink" Target="https://www.subarutelescope.org/Observing/Instruments/IRCS/camera/index.html" TargetMode="External"/><Relationship Id="rId1008" Type="http://schemas.openxmlformats.org/officeDocument/2006/relationships/hyperlink" Target="http://www.naoj.org/Observing/Instruments/FOCAS/pol/calibration.html" TargetMode="External"/><Relationship Id="rId1422" Type="http://schemas.openxmlformats.org/officeDocument/2006/relationships/hyperlink" Target="https://www.subarutelescope.org/Observing/Instruments/HSC/index.html" TargetMode="External"/><Relationship Id="rId2820" Type="http://schemas.openxmlformats.org/officeDocument/2006/relationships/hyperlink" Target="https://ui.adsabs.harvard.edu/abs/2008ApJ...689..687B" TargetMode="External"/><Relationship Id="rId4578" Type="http://schemas.openxmlformats.org/officeDocument/2006/relationships/hyperlink" Target="https://ui.adsabs.harvard.edu/abs/2015ApJ...806...57G" TargetMode="External"/><Relationship Id="rId5976" Type="http://schemas.openxmlformats.org/officeDocument/2006/relationships/hyperlink" Target="https://ui.adsabs.harvard.edu/abs/2023RAA....23g5019S/abstract" TargetMode="External"/><Relationship Id="rId8035" Type="http://schemas.openxmlformats.org/officeDocument/2006/relationships/hyperlink" Target="https://www.subarutelescope.org/Observing/Instruments/FOCAS/spec/sens_w_IFU.html" TargetMode="External"/><Relationship Id="rId61" Type="http://schemas.openxmlformats.org/officeDocument/2006/relationships/hyperlink" Target="https://www.subarutelescope.org/Observing/tools/hskymon/" TargetMode="External"/><Relationship Id="rId4992" Type="http://schemas.openxmlformats.org/officeDocument/2006/relationships/hyperlink" Target="https://www.subarutelescope.org/Observing/Proposals/Publish/2020.html" TargetMode="External"/><Relationship Id="rId5629" Type="http://schemas.openxmlformats.org/officeDocument/2006/relationships/hyperlink" Target="https://ui.adsabs.harvard.edu/abs/2022PASJ...74..247A/abstract" TargetMode="External"/><Relationship Id="rId7051" Type="http://schemas.openxmlformats.org/officeDocument/2006/relationships/hyperlink" Target="https://www.subarutelescope.org/Observing/Instruments/AO/observing.html" TargetMode="External"/><Relationship Id="rId8102" Type="http://schemas.openxmlformats.org/officeDocument/2006/relationships/hyperlink" Target="https://www.subarutelescope.org/Projects/SCEXAO/index.html" TargetMode="External"/><Relationship Id="rId2196" Type="http://schemas.openxmlformats.org/officeDocument/2006/relationships/hyperlink" Target="https://ui.adsabs.harvard.edu/abs/2005ApJ...620..347S" TargetMode="External"/><Relationship Id="rId3594" Type="http://schemas.openxmlformats.org/officeDocument/2006/relationships/hyperlink" Target="https://www.subarutelescope.org/Observing/Proposals/Publish/2011.html" TargetMode="External"/><Relationship Id="rId4645" Type="http://schemas.openxmlformats.org/officeDocument/2006/relationships/hyperlink" Target="https://www.subarutelescope.org/Observing/Proposals/Publish/2015.html" TargetMode="External"/><Relationship Id="rId168" Type="http://schemas.openxmlformats.org/officeDocument/2006/relationships/hyperlink" Target="https://www.subarutelescope.org/Observing/Instruments/SCam/sdfred/v1.4/SDFRED_manual_ver1.4e02.html" TargetMode="External"/><Relationship Id="rId3247" Type="http://schemas.openxmlformats.org/officeDocument/2006/relationships/hyperlink" Target="https://www.subarutelescope.org/Observing/Proposals/Publish/2010.html" TargetMode="External"/><Relationship Id="rId3661" Type="http://schemas.openxmlformats.org/officeDocument/2006/relationships/hyperlink" Target="https://ui.adsabs.harvard.edu/abs/2011PASJ...63S.379K" TargetMode="External"/><Relationship Id="rId4712" Type="http://schemas.openxmlformats.org/officeDocument/2006/relationships/hyperlink" Target="https://ui.adsabs.harvard.edu/abs/2015MNRAS.453.2438T" TargetMode="External"/><Relationship Id="rId7868" Type="http://schemas.openxmlformats.org/officeDocument/2006/relationships/hyperlink" Target="https://www.subarutelescope.org/Observing/Instruments/IRCS/parameters.html.050810" TargetMode="External"/><Relationship Id="rId582" Type="http://schemas.openxmlformats.org/officeDocument/2006/relationships/hyperlink" Target="http://subarutelescope.org/Topics/2006/02/22/j_index.html" TargetMode="External"/><Relationship Id="rId2263" Type="http://schemas.openxmlformats.org/officeDocument/2006/relationships/hyperlink" Target="https://www.subarutelescope.org/Observing/Proposals/Publish/2005.html" TargetMode="External"/><Relationship Id="rId3314" Type="http://schemas.openxmlformats.org/officeDocument/2006/relationships/hyperlink" Target="https://ui.adsabs.harvard.edu/abs/2010ApJ...724.1270T" TargetMode="External"/><Relationship Id="rId6884" Type="http://schemas.openxmlformats.org/officeDocument/2006/relationships/hyperlink" Target="https://www.subarutelescope.org/Observing/Instruments/IRCS/camera/filters.html" TargetMode="External"/><Relationship Id="rId7935" Type="http://schemas.openxmlformats.org/officeDocument/2006/relationships/hyperlink" Target="https://www.subarutelescope.org/Observing/Instruments/FOCAS/spec/mos.html" TargetMode="External"/><Relationship Id="rId235" Type="http://schemas.openxmlformats.org/officeDocument/2006/relationships/hyperlink" Target="https://www.subarutelescope.org/Observing/Instruments/FOCAS/Detail/member.html" TargetMode="External"/><Relationship Id="rId2330" Type="http://schemas.openxmlformats.org/officeDocument/2006/relationships/hyperlink" Target="https://ui.adsabs.harvard.edu/abs/2006AJ....131.1608O" TargetMode="External"/><Relationship Id="rId5486" Type="http://schemas.openxmlformats.org/officeDocument/2006/relationships/hyperlink" Target="https://www.subarutelescope.org/Observing/Proposals/Publish/2022.html" TargetMode="External"/><Relationship Id="rId6537" Type="http://schemas.openxmlformats.org/officeDocument/2006/relationships/hyperlink" Target="https://www.naoj.org/Observing/Instruments/IRCS/index.html" TargetMode="External"/><Relationship Id="rId302" Type="http://schemas.openxmlformats.org/officeDocument/2006/relationships/hyperlink" Target="https://www.subarutelescope.org/Observing/DataReduction/mtk/subaru_red/autumn07/first.html.ja" TargetMode="External"/><Relationship Id="rId4088" Type="http://schemas.openxmlformats.org/officeDocument/2006/relationships/hyperlink" Target="https://www.subarutelescope.org/Observing/Proposals/Publish/2013.html" TargetMode="External"/><Relationship Id="rId5139" Type="http://schemas.openxmlformats.org/officeDocument/2006/relationships/hyperlink" Target="https://ui.adsabs.harvard.edu/abs/2020MNRAS.495.1706B/abstract" TargetMode="External"/><Relationship Id="rId5553" Type="http://schemas.openxmlformats.org/officeDocument/2006/relationships/hyperlink" Target="https://ui.adsabs.harvard.edu/abs/2022MNRAS.511.5180P/abstract" TargetMode="External"/><Relationship Id="rId6951" Type="http://schemas.openxmlformats.org/officeDocument/2006/relationships/hyperlink" Target="https://www.subarutelescope.org/Observing/index.html" TargetMode="External"/><Relationship Id="rId4155" Type="http://schemas.openxmlformats.org/officeDocument/2006/relationships/hyperlink" Target="https://ui.adsabs.harvard.edu/abs/2013ApJ...778..146O" TargetMode="External"/><Relationship Id="rId5206" Type="http://schemas.openxmlformats.org/officeDocument/2006/relationships/hyperlink" Target="https://www.subarutelescope.org/Observing/Instruments/MOIRCS/spec_sensitivity.html" TargetMode="External"/><Relationship Id="rId6604" Type="http://schemas.openxmlformats.org/officeDocument/2006/relationships/hyperlink" Target="https://www.naoj.org/Observing/queue/phase1/" TargetMode="External"/><Relationship Id="rId1749" Type="http://schemas.openxmlformats.org/officeDocument/2006/relationships/hyperlink" Target="https://ui.adsabs.harvard.edu/abs/2000PASJ...52...33M" TargetMode="External"/><Relationship Id="rId3171" Type="http://schemas.openxmlformats.org/officeDocument/2006/relationships/hyperlink" Target="https://ui.adsabs.harvard.edu/abs/2010A&amp;A...523A..31H" TargetMode="External"/><Relationship Id="rId5620" Type="http://schemas.openxmlformats.org/officeDocument/2006/relationships/hyperlink" Target="https://www.subarutelescope.org/Observing/Proposals/Publish/2022.html" TargetMode="External"/><Relationship Id="rId1816" Type="http://schemas.openxmlformats.org/officeDocument/2006/relationships/hyperlink" Target="https://www.subarutelescope.org/Observing/Proposals/Publish/2001.html" TargetMode="External"/><Relationship Id="rId4222" Type="http://schemas.openxmlformats.org/officeDocument/2006/relationships/hyperlink" Target="https://www.subarutelescope.org/Observing/Proposals/Publish/2013.html" TargetMode="External"/><Relationship Id="rId7378" Type="http://schemas.openxmlformats.org/officeDocument/2006/relationships/hyperlink" Target="https://www.subarutelescope.org/Observing/Instruments/HSC/fits.html" TargetMode="External"/><Relationship Id="rId7792" Type="http://schemas.openxmlformats.org/officeDocument/2006/relationships/hyperlink" Target="https://www.subarutelescope.org/Observing/Instruments/COMICS/raw.html" TargetMode="External"/><Relationship Id="rId8429" Type="http://schemas.openxmlformats.org/officeDocument/2006/relationships/hyperlink" Target="https://www.youtube.com/watch?v=6Hrk4A9RU4A&amp;t=90s" TargetMode="External"/><Relationship Id="rId3988" Type="http://schemas.openxmlformats.org/officeDocument/2006/relationships/hyperlink" Target="https://www.subarutelescope.org/Observing/Proposals/Publish/2012.html" TargetMode="External"/><Relationship Id="rId6394" Type="http://schemas.openxmlformats.org/officeDocument/2006/relationships/hyperlink" Target="https://www.subarutelescope.org/Observing/fits/frameid/changelog/" TargetMode="External"/><Relationship Id="rId7445" Type="http://schemas.openxmlformats.org/officeDocument/2006/relationships/hyperlink" Target="https://www.subarutelescope.org/Observing/Telescope/Acquisition/" TargetMode="External"/><Relationship Id="rId6047" Type="http://schemas.openxmlformats.org/officeDocument/2006/relationships/hyperlink" Target="https://www.subarutelescope.org/Observing/Proposals/Publish/2024.html" TargetMode="External"/><Relationship Id="rId6461" Type="http://schemas.openxmlformats.org/officeDocument/2006/relationships/hyperlink" Target="https://www.subarutelescope.org/Observing/Proposals/howto.html" TargetMode="External"/><Relationship Id="rId7512" Type="http://schemas.openxmlformats.org/officeDocument/2006/relationships/hyperlink" Target="https://www.subarutelescope.org/Observing/Instruments/HDS/prep.html" TargetMode="External"/><Relationship Id="rId976" Type="http://schemas.openxmlformats.org/officeDocument/2006/relationships/hyperlink" Target="https://www.subarutelescope.org/Observing/Instruments/AO/AO36/seeing.html" TargetMode="External"/><Relationship Id="rId2657" Type="http://schemas.openxmlformats.org/officeDocument/2006/relationships/hyperlink" Target="https://www.subarutelescope.org/Observing/Proposals/Publish/2007.html" TargetMode="External"/><Relationship Id="rId5063" Type="http://schemas.openxmlformats.org/officeDocument/2006/relationships/hyperlink" Target="https://ui.adsabs.harvard.edu/abs/2020JCAP...01..059H/abstract" TargetMode="External"/><Relationship Id="rId6114" Type="http://schemas.openxmlformats.org/officeDocument/2006/relationships/hyperlink" Target="https://ui.adsabs.harvard.edu/cgi-bin/nph-bib_query?bibcode=2007ApJ...656.1136S" TargetMode="External"/><Relationship Id="rId629" Type="http://schemas.openxmlformats.org/officeDocument/2006/relationships/hyperlink" Target="http://www.cfht.hawaii.edu/Instruments/Elixir/skyprobe/tonight.html" TargetMode="External"/><Relationship Id="rId1259" Type="http://schemas.openxmlformats.org/officeDocument/2006/relationships/hyperlink" Target="https://www.subarutelescope.org/Observing/Instruments/FOCAS/Detail/UsersGuide/PartsDetail/Grisms/GrismSelectionGuide.html" TargetMode="External"/><Relationship Id="rId3708" Type="http://schemas.openxmlformats.org/officeDocument/2006/relationships/hyperlink" Target="https://ui.adsabs.harvard.edu/abs/2012A&amp;A...543A..86N" TargetMode="External"/><Relationship Id="rId5130" Type="http://schemas.openxmlformats.org/officeDocument/2006/relationships/hyperlink" Target="https://www.subarutelescope.org/Observing/Proposals/Publish/2020.html" TargetMode="External"/><Relationship Id="rId8286" Type="http://schemas.openxmlformats.org/officeDocument/2006/relationships/hyperlink" Target="https://www.subarutelescope.org/Observing/Instruments/IRCS/echelle/index.html" TargetMode="External"/><Relationship Id="rId1673" Type="http://schemas.openxmlformats.org/officeDocument/2006/relationships/hyperlink" Target="https://www.subarutelescope.org/Observing/Instruments/FOCAS/Detail/UsersGuide/Observing/Sensitivities/Spec/R300-C50-o2.gif" TargetMode="External"/><Relationship Id="rId2724" Type="http://schemas.openxmlformats.org/officeDocument/2006/relationships/hyperlink" Target="https://ui.adsabs.harvard.edu/abs/2008AJ....135.1482S" TargetMode="External"/><Relationship Id="rId1326" Type="http://schemas.openxmlformats.org/officeDocument/2006/relationships/hyperlink" Target="https://www.subarutelescope.org/Observing/Telescope/Parameters/Reflectivity/" TargetMode="External"/><Relationship Id="rId1740" Type="http://schemas.openxmlformats.org/officeDocument/2006/relationships/hyperlink" Target="https://ui.adsabs.harvard.edu/abs/2000A&amp;A...364L..13B" TargetMode="External"/><Relationship Id="rId4896" Type="http://schemas.openxmlformats.org/officeDocument/2006/relationships/hyperlink" Target="https://ui.adsabs.harvard.edu/abs/2020A&amp;A...641A.143S/abstract" TargetMode="External"/><Relationship Id="rId5947" Type="http://schemas.openxmlformats.org/officeDocument/2006/relationships/hyperlink" Target="https://www.subarutelescope.org/Observing/Proposals/Publish/2023.html" TargetMode="External"/><Relationship Id="rId8353" Type="http://schemas.openxmlformats.org/officeDocument/2006/relationships/hyperlink" Target="https://www.subarutelescope.org/Observing/Instruments/FOCAS/pol/calibration.html" TargetMode="External"/><Relationship Id="rId32" Type="http://schemas.openxmlformats.org/officeDocument/2006/relationships/hyperlink" Target="http://adsabs.harvard.edu/abs/2006ApOpt..45.5923T" TargetMode="External"/><Relationship Id="rId3498" Type="http://schemas.openxmlformats.org/officeDocument/2006/relationships/hyperlink" Target="https://www.subarutelescope.org/Observing/Proposals/Publish/2011.html" TargetMode="External"/><Relationship Id="rId4549" Type="http://schemas.openxmlformats.org/officeDocument/2006/relationships/hyperlink" Target="https://www.subarutelescope.org/Observing/Proposals/Publish/2015.html" TargetMode="External"/><Relationship Id="rId4963" Type="http://schemas.openxmlformats.org/officeDocument/2006/relationships/hyperlink" Target="https://ui.adsabs.harvard.edu/abs/2020ApJ...891..140I/abstract" TargetMode="External"/><Relationship Id="rId8006" Type="http://schemas.openxmlformats.org/officeDocument/2006/relationships/hyperlink" Target="https://www.subarutelescope.org/Observing/Instruments/IRCS/grism/index.html" TargetMode="External"/><Relationship Id="rId8420" Type="http://schemas.openxmlformats.org/officeDocument/2006/relationships/hyperlink" Target="https://www.subarutelescope.org/Observing/Instruments/IRCS/hoe.html" TargetMode="External"/><Relationship Id="rId3565" Type="http://schemas.openxmlformats.org/officeDocument/2006/relationships/hyperlink" Target="https://ui.adsabs.harvard.edu/abs/2011ApJ...743...65J" TargetMode="External"/><Relationship Id="rId4616" Type="http://schemas.openxmlformats.org/officeDocument/2006/relationships/hyperlink" Target="https://ui.adsabs.harvard.edu/abs/2015ApJ...809L...7T" TargetMode="External"/><Relationship Id="rId7022" Type="http://schemas.openxmlformats.org/officeDocument/2006/relationships/hyperlink" Target="https://www.subarutelescope.org/Observing/Proposals/Publish/2024.html" TargetMode="External"/><Relationship Id="rId486" Type="http://schemas.openxmlformats.org/officeDocument/2006/relationships/hyperlink" Target="https://www.subarutelescope.org/Observing/DataReduction/mtk/autumn09/index.html" TargetMode="External"/><Relationship Id="rId2167" Type="http://schemas.openxmlformats.org/officeDocument/2006/relationships/hyperlink" Target="https://ui.adsabs.harvard.edu/abs/2005A&amp;A...440..261R" TargetMode="External"/><Relationship Id="rId2581" Type="http://schemas.openxmlformats.org/officeDocument/2006/relationships/hyperlink" Target="https://www.subarutelescope.org/Observing/Proposals/Publish/2007.html" TargetMode="External"/><Relationship Id="rId3218" Type="http://schemas.openxmlformats.org/officeDocument/2006/relationships/hyperlink" Target="https://ui.adsabs.harvard.edu/abs/2010ApJ...709.1083L" TargetMode="External"/><Relationship Id="rId3632" Type="http://schemas.openxmlformats.org/officeDocument/2006/relationships/hyperlink" Target="https://www.subarutelescope.org/Observing/Proposals/Publish/2011.html" TargetMode="External"/><Relationship Id="rId6788" Type="http://schemas.openxmlformats.org/officeDocument/2006/relationships/hyperlink" Target="https://www.naoj.org/Science/seminar.html" TargetMode="External"/><Relationship Id="rId139" Type="http://schemas.openxmlformats.org/officeDocument/2006/relationships/hyperlink" Target="http://dx.doi.org/10.1117/12.2562057" TargetMode="External"/><Relationship Id="rId553" Type="http://schemas.openxmlformats.org/officeDocument/2006/relationships/hyperlink" Target="https://www.subarutelescope.org/Observing/DataReduction/mtk/autumn11/index.html" TargetMode="External"/><Relationship Id="rId1183" Type="http://schemas.openxmlformats.org/officeDocument/2006/relationships/hyperlink" Target="https://www.subarutelescope.org/Observing/Instruments/IRCS/echelle/index.html" TargetMode="External"/><Relationship Id="rId2234" Type="http://schemas.openxmlformats.org/officeDocument/2006/relationships/hyperlink" Target="https://ui.adsabs.harvard.edu/abs/2005ApJ...632..831F" TargetMode="External"/><Relationship Id="rId7839" Type="http://schemas.openxmlformats.org/officeDocument/2006/relationships/hyperlink" Target="https://www.subarutelescope.org/Observing/Instruments/FOCAS/spec/sens_w_IFU.html" TargetMode="External"/><Relationship Id="rId206" Type="http://schemas.openxmlformats.org/officeDocument/2006/relationships/hyperlink" Target="https://www.subarutelescope.org/Observing/Proposals/Visit/visiting_procedure.html" TargetMode="External"/><Relationship Id="rId6855" Type="http://schemas.openxmlformats.org/officeDocument/2006/relationships/hyperlink" Target="https://www.subarutelescope.org/Observing/Instruments/HDS/linearity.html" TargetMode="External"/><Relationship Id="rId7906" Type="http://schemas.openxmlformats.org/officeDocument/2006/relationships/hyperlink" Target="https://www.subarutelescope.org/Observing/Proposals/Publish/2007.html" TargetMode="External"/><Relationship Id="rId620" Type="http://schemas.openxmlformats.org/officeDocument/2006/relationships/hyperlink" Target="https://www.subarutelescope.org/Observing/Instruments/MOIRCS/imag_information.html" TargetMode="External"/><Relationship Id="rId1250" Type="http://schemas.openxmlformats.org/officeDocument/2006/relationships/hyperlink" Target="https://www.subarutelescope.org/Observing/DataReduction/RdxMs.html" TargetMode="External"/><Relationship Id="rId2301" Type="http://schemas.openxmlformats.org/officeDocument/2006/relationships/hyperlink" Target="https://www.subarutelescope.org/Observing/Proposals/Publish/2005.html" TargetMode="External"/><Relationship Id="rId4059" Type="http://schemas.openxmlformats.org/officeDocument/2006/relationships/hyperlink" Target="https://ui.adsabs.harvard.edu/abs/2013ApJ...764...77O" TargetMode="External"/><Relationship Id="rId5457" Type="http://schemas.openxmlformats.org/officeDocument/2006/relationships/hyperlink" Target="https://ui.adsabs.harvard.edu/abs/2022ApJ...932...39N/abstract" TargetMode="External"/><Relationship Id="rId5871" Type="http://schemas.openxmlformats.org/officeDocument/2006/relationships/hyperlink" Target="https://www.subarutelescope.org/Observing/Proposals/Publish/2023.html" TargetMode="External"/><Relationship Id="rId6508" Type="http://schemas.openxmlformats.org/officeDocument/2006/relationships/hyperlink" Target="https://www.subarutelescope.org/Observing/Proposals/normal.html" TargetMode="External"/><Relationship Id="rId6922" Type="http://schemas.openxmlformats.org/officeDocument/2006/relationships/hyperlink" Target="https://www.subarutelescope.org/Observing/Instruments/HSC/statistics.html" TargetMode="External"/><Relationship Id="rId4473" Type="http://schemas.openxmlformats.org/officeDocument/2006/relationships/hyperlink" Target="https://www.subarutelescope.org/Observing/Proposals/Publish/2014.html" TargetMode="External"/><Relationship Id="rId5524" Type="http://schemas.openxmlformats.org/officeDocument/2006/relationships/hyperlink" Target="https://www.subarutelescope.org/Observing/Proposals/Publish/2022.html" TargetMode="External"/><Relationship Id="rId3075" Type="http://schemas.openxmlformats.org/officeDocument/2006/relationships/hyperlink" Target="https://ui.adsabs.harvard.edu/abs/2009ApJ...704..117K" TargetMode="External"/><Relationship Id="rId4126" Type="http://schemas.openxmlformats.org/officeDocument/2006/relationships/hyperlink" Target="https://www.subarutelescope.org/Observing/Proposals/Publish/2013.html" TargetMode="External"/><Relationship Id="rId4540" Type="http://schemas.openxmlformats.org/officeDocument/2006/relationships/hyperlink" Target="https://ui.adsabs.harvard.edu/abs/2015ApJ...798..132F" TargetMode="External"/><Relationship Id="rId7696" Type="http://schemas.openxmlformats.org/officeDocument/2006/relationships/hyperlink" Target="https://www.subarutelescope.org/Observing/Proposals/Visit/too_j.html" TargetMode="External"/><Relationship Id="rId2091" Type="http://schemas.openxmlformats.org/officeDocument/2006/relationships/hyperlink" Target="https://ui.adsabs.harvard.edu/abs/2004ApJ...608..971A/abstract" TargetMode="External"/><Relationship Id="rId3142" Type="http://schemas.openxmlformats.org/officeDocument/2006/relationships/hyperlink" Target="https://www.subarutelescope.org/Observing/Proposals/Publish/2009.html" TargetMode="External"/><Relationship Id="rId6298" Type="http://schemas.openxmlformats.org/officeDocument/2006/relationships/hyperlink" Target="https://www.subarutelescope.org/Observing/Proposals/index.html" TargetMode="External"/><Relationship Id="rId7349" Type="http://schemas.openxmlformats.org/officeDocument/2006/relationships/hyperlink" Target="https://www.subarutelescope.org/Observing/Instruments/COMICS/index.html" TargetMode="External"/><Relationship Id="rId7763" Type="http://schemas.openxmlformats.org/officeDocument/2006/relationships/hyperlink" Target="https://www.subarutelescope.org/Observing/Instruments/OHS/parameters.html" TargetMode="External"/><Relationship Id="rId6365" Type="http://schemas.openxmlformats.org/officeDocument/2006/relationships/hyperlink" Target="https://www.subarutelescope.org/Observing/fits/header/inst_keywords/" TargetMode="External"/><Relationship Id="rId7416" Type="http://schemas.openxmlformats.org/officeDocument/2006/relationships/hyperlink" Target="https://www.subarutelescope.org/Observing/Instruments/HDS/hdsql.html" TargetMode="External"/><Relationship Id="rId130" Type="http://schemas.openxmlformats.org/officeDocument/2006/relationships/hyperlink" Target="https://www.subarutelescope.org/Observing/DataReduction/mtk/autumn18/course4.html" TargetMode="External"/><Relationship Id="rId3959" Type="http://schemas.openxmlformats.org/officeDocument/2006/relationships/hyperlink" Target="https://www.subarutelescope.org/Observing/Proposals/Publish/2012.html" TargetMode="External"/><Relationship Id="rId5381" Type="http://schemas.openxmlformats.org/officeDocument/2006/relationships/hyperlink" Target="https://ui.adsabs.harvard.edu/abs/2022A&amp;A...666A...4K/abstract" TargetMode="External"/><Relationship Id="rId6018" Type="http://schemas.openxmlformats.org/officeDocument/2006/relationships/hyperlink" Target="https://ui.adsabs.harvard.edu/abs/2024ApJ...962..100H/abstract" TargetMode="External"/><Relationship Id="rId7830" Type="http://schemas.openxmlformats.org/officeDocument/2006/relationships/hyperlink" Target="https://www.subarutelescope.org/Observing/Instruments/FOCAS/parameters.html" TargetMode="External"/><Relationship Id="rId2975" Type="http://schemas.openxmlformats.org/officeDocument/2006/relationships/hyperlink" Target="https://ui.adsabs.harvard.edu/abs/2009ApJ...692.1287I" TargetMode="External"/><Relationship Id="rId5034" Type="http://schemas.openxmlformats.org/officeDocument/2006/relationships/hyperlink" Target="https://www.subarutelescope.org/Observing/Proposals/Publish/2020.html" TargetMode="External"/><Relationship Id="rId6432" Type="http://schemas.openxmlformats.org/officeDocument/2006/relationships/hyperlink" Target="https://www.subarutelescope.org/Observing/fits/ja/header/regulation/" TargetMode="External"/><Relationship Id="rId947" Type="http://schemas.openxmlformats.org/officeDocument/2006/relationships/hyperlink" Target="http://www.naoj.org/Observing/DataReduction/SampleData/spcam_training_data_fdccd_2.tar.gz" TargetMode="External"/><Relationship Id="rId1577" Type="http://schemas.openxmlformats.org/officeDocument/2006/relationships/hyperlink" Target="https://www.subarutelescope.org/Observing/fits/ja/committee/" TargetMode="External"/><Relationship Id="rId1991" Type="http://schemas.openxmlformats.org/officeDocument/2006/relationships/hyperlink" Target="https://ui.adsabs.harvard.edu/abs/2003ApJS..148..275A" TargetMode="External"/><Relationship Id="rId2628" Type="http://schemas.openxmlformats.org/officeDocument/2006/relationships/hyperlink" Target="https://ui.adsabs.harvard.edu/abs/2007ApJS..172..468Z" TargetMode="External"/><Relationship Id="rId1644" Type="http://schemas.openxmlformats.org/officeDocument/2006/relationships/hyperlink" Target="https://www.subarutelescope.org/Observing/Instruments/MOIRCS/OLD/Imaging.header" TargetMode="External"/><Relationship Id="rId4050" Type="http://schemas.openxmlformats.org/officeDocument/2006/relationships/hyperlink" Target="https://www.subarutelescope.org/Observing/Proposals/Publish/2013.html" TargetMode="External"/><Relationship Id="rId5101" Type="http://schemas.openxmlformats.org/officeDocument/2006/relationships/hyperlink" Target="https://ui.adsabs.harvard.edu/abs/2020MNRAS.492.4874F/abstract" TargetMode="External"/><Relationship Id="rId8257" Type="http://schemas.openxmlformats.org/officeDocument/2006/relationships/hyperlink" Target="https://www.subarutelescope.org/Observing/Instruments/SCam/ccd_mit.html" TargetMode="External"/><Relationship Id="rId1711" Type="http://schemas.openxmlformats.org/officeDocument/2006/relationships/hyperlink" Target="https://www.subarutelescope.org/Observing/Instruments/MOIRCS/spec_mos.html" TargetMode="External"/><Relationship Id="rId4867" Type="http://schemas.openxmlformats.org/officeDocument/2006/relationships/hyperlink" Target="https://ui.adsabs.harvard.edu/abs/2019MNRAS.484.5868H/abstract" TargetMode="External"/><Relationship Id="rId7273" Type="http://schemas.openxmlformats.org/officeDocument/2006/relationships/hyperlink" Target="https://www.subarutelescope.org/Observing/Instruments/COMICS/parameters.html" TargetMode="External"/><Relationship Id="rId8324" Type="http://schemas.openxmlformats.org/officeDocument/2006/relationships/hyperlink" Target="https://www.subarutelescope.org/Observing/Telescope/Parameters/Reflectivity/" TargetMode="External"/><Relationship Id="rId3469" Type="http://schemas.openxmlformats.org/officeDocument/2006/relationships/hyperlink" Target="https://ui.adsabs.harvard.edu/abs/2011ApJ...728L..25I" TargetMode="External"/><Relationship Id="rId5918" Type="http://schemas.openxmlformats.org/officeDocument/2006/relationships/hyperlink" Target="https://ui.adsabs.harvard.edu/abs/2023MNRAS.524.4586V/abstract" TargetMode="External"/><Relationship Id="rId7340" Type="http://schemas.openxmlformats.org/officeDocument/2006/relationships/hyperlink" Target="https://www.subarutelescope.org/Observing/" TargetMode="External"/><Relationship Id="rId2485" Type="http://schemas.openxmlformats.org/officeDocument/2006/relationships/hyperlink" Target="https://www.subarutelescope.org/Observing/Proposals/Publish/2006.html" TargetMode="External"/><Relationship Id="rId3883" Type="http://schemas.openxmlformats.org/officeDocument/2006/relationships/hyperlink" Target="https://www.subarutelescope.org/Observing/Proposals/Publish/2012.html" TargetMode="External"/><Relationship Id="rId4934" Type="http://schemas.openxmlformats.org/officeDocument/2006/relationships/hyperlink" Target="https://www.subarutelescope.org/Observing/Proposals/Publish/2020.html" TargetMode="External"/><Relationship Id="rId457" Type="http://schemas.openxmlformats.org/officeDocument/2006/relationships/hyperlink" Target="https://www.subarutelescope.org/Observing/Instruments/index.html" TargetMode="External"/><Relationship Id="rId1087" Type="http://schemas.openxmlformats.org/officeDocument/2006/relationships/hyperlink" Target="https://www.subarutelescope.org/Observing/DataReduction/mtk/autumn11/reference.html" TargetMode="External"/><Relationship Id="rId2138" Type="http://schemas.openxmlformats.org/officeDocument/2006/relationships/hyperlink" Target="https://www.subarutelescope.org/Observing/Proposals/Publish/2004.html" TargetMode="External"/><Relationship Id="rId3536" Type="http://schemas.openxmlformats.org/officeDocument/2006/relationships/hyperlink" Target="https://www.subarutelescope.org/Observing/Proposals/Publish/2011.html" TargetMode="External"/><Relationship Id="rId3950" Type="http://schemas.openxmlformats.org/officeDocument/2006/relationships/hyperlink" Target="https://ui.adsabs.harvard.edu/abs/2012MNRAS.423.3134F" TargetMode="External"/><Relationship Id="rId871" Type="http://schemas.openxmlformats.org/officeDocument/2006/relationships/hyperlink" Target="https://www.subarutelescope.org/Observing/Instruments/AO/AO36/system.html" TargetMode="External"/><Relationship Id="rId2552" Type="http://schemas.openxmlformats.org/officeDocument/2006/relationships/hyperlink" Target="https://ui.adsabs.harvard.edu/abs/2007ApJ...663..765K" TargetMode="External"/><Relationship Id="rId3603" Type="http://schemas.openxmlformats.org/officeDocument/2006/relationships/hyperlink" Target="https://ui.adsabs.harvard.edu/abs/2011MNRAS.414..575M" TargetMode="External"/><Relationship Id="rId6759" Type="http://schemas.openxmlformats.org/officeDocument/2006/relationships/hyperlink" Target="https://www.subarutelescope.org/Observing/Proposals/call.html" TargetMode="External"/><Relationship Id="rId524" Type="http://schemas.openxmlformats.org/officeDocument/2006/relationships/hyperlink" Target="http://subarutelescope.org/Observing/Instruments/IRCS/index.html" TargetMode="External"/><Relationship Id="rId1154" Type="http://schemas.openxmlformats.org/officeDocument/2006/relationships/hyperlink" Target="https://www.subarutelescope.org/Observing/DataReduction/RdxMs.html" TargetMode="External"/><Relationship Id="rId2205" Type="http://schemas.openxmlformats.org/officeDocument/2006/relationships/hyperlink" Target="https://www.subarutelescope.org/Observing/Proposals/Publish/2005.html" TargetMode="External"/><Relationship Id="rId5775" Type="http://schemas.openxmlformats.org/officeDocument/2006/relationships/hyperlink" Target="https://www.subarutelescope.org/Observing/Proposals/Publish/2023.html" TargetMode="External"/><Relationship Id="rId6826" Type="http://schemas.openxmlformats.org/officeDocument/2006/relationships/hyperlink" Target="https://www.subarutelescope.org/Observing/Telescope/Tracking/NonSidereal/gen2.html" TargetMode="External"/><Relationship Id="rId8181" Type="http://schemas.openxmlformats.org/officeDocument/2006/relationships/hyperlink" Target="https://www.subarutelescope.org/Observing/Instruments/HDS/efficiency.html" TargetMode="External"/><Relationship Id="rId1221" Type="http://schemas.openxmlformats.org/officeDocument/2006/relationships/hyperlink" Target="http://www.soken.ac.jp/en/academics/astronomical.html" TargetMode="External"/><Relationship Id="rId4377" Type="http://schemas.openxmlformats.org/officeDocument/2006/relationships/hyperlink" Target="https://ui.adsabs.harvard.edu/abs/2014ApJ...796...60H" TargetMode="External"/><Relationship Id="rId4791" Type="http://schemas.openxmlformats.org/officeDocument/2006/relationships/hyperlink" Target="https://www.subarutelescope.org/Observing/Proposals/Publish/2017.html" TargetMode="External"/><Relationship Id="rId5428" Type="http://schemas.openxmlformats.org/officeDocument/2006/relationships/hyperlink" Target="https://www.subarutelescope.org/Observing/Proposals/Publish/2022.html" TargetMode="External"/><Relationship Id="rId5842" Type="http://schemas.openxmlformats.org/officeDocument/2006/relationships/hyperlink" Target="https://ui.adsabs.harvard.edu/abs/2023JATIS...9b5003L/abstract" TargetMode="External"/><Relationship Id="rId3393" Type="http://schemas.openxmlformats.org/officeDocument/2006/relationships/hyperlink" Target="https://www.subarutelescope.org/Observing/Proposals/Publish/2010.html" TargetMode="External"/><Relationship Id="rId4444" Type="http://schemas.openxmlformats.org/officeDocument/2006/relationships/hyperlink" Target="https://ui.adsabs.harvard.edu/abs/2014MNRAS.443...19R" TargetMode="External"/><Relationship Id="rId3046" Type="http://schemas.openxmlformats.org/officeDocument/2006/relationships/hyperlink" Target="https://www.subarutelescope.org/Observing/Proposals/Publish/2009.html" TargetMode="External"/><Relationship Id="rId3460" Type="http://schemas.openxmlformats.org/officeDocument/2006/relationships/hyperlink" Target="https://www.subarutelescope.org/Observing/Proposals/Publish/2011.html" TargetMode="External"/><Relationship Id="rId381" Type="http://schemas.openxmlformats.org/officeDocument/2006/relationships/hyperlink" Target="https://www.subarutelescope.org/Observing/Proposals/call.html" TargetMode="External"/><Relationship Id="rId2062" Type="http://schemas.openxmlformats.org/officeDocument/2006/relationships/hyperlink" Target="https://www.subarutelescope.org/Observing/Proposals/Publish/2004.html" TargetMode="External"/><Relationship Id="rId3113" Type="http://schemas.openxmlformats.org/officeDocument/2006/relationships/hyperlink" Target="https://ui.adsabs.harvard.edu/abs/2009MNRAS.396.1297H" TargetMode="External"/><Relationship Id="rId4511" Type="http://schemas.openxmlformats.org/officeDocument/2006/relationships/hyperlink" Target="https://ui.adsabs.harvard.edu/abs/2015AJ....149...37K" TargetMode="External"/><Relationship Id="rId6269" Type="http://schemas.openxmlformats.org/officeDocument/2006/relationships/hyperlink" Target="https://www.naoj.org/index.html" TargetMode="External"/><Relationship Id="rId7667" Type="http://schemas.openxmlformats.org/officeDocument/2006/relationships/hyperlink" Target="https://www.subarutelescope.org/Observing/Proposals/Publish/2007.html" TargetMode="External"/><Relationship Id="rId6683" Type="http://schemas.openxmlformats.org/officeDocument/2006/relationships/hyperlink" Target="https://www.subarutelescope.org/Observing/Proposals/pastinfo.html" TargetMode="External"/><Relationship Id="rId7734" Type="http://schemas.openxmlformats.org/officeDocument/2006/relationships/hyperlink" Target="https://www.subarutelescope.org/Observing/Instruments/HSC/parameters.html" TargetMode="External"/><Relationship Id="rId2879" Type="http://schemas.openxmlformats.org/officeDocument/2006/relationships/hyperlink" Target="https://www.subarutelescope.org/Observing/Proposals/Publish/2008.html" TargetMode="External"/><Relationship Id="rId5285" Type="http://schemas.openxmlformats.org/officeDocument/2006/relationships/hyperlink" Target="https://ui.adsabs.harvard.edu/abs/2021JCAP...03..067N/abstract" TargetMode="External"/><Relationship Id="rId6336" Type="http://schemas.openxmlformats.org/officeDocument/2006/relationships/hyperlink" Target="https://www.subarutelescope.org/Observing/fits/changelog/" TargetMode="External"/><Relationship Id="rId6750" Type="http://schemas.openxmlformats.org/officeDocument/2006/relationships/hyperlink" Target="https://www.subarutelescope.org/Observing/Proposals/call.html" TargetMode="External"/><Relationship Id="rId7801" Type="http://schemas.openxmlformats.org/officeDocument/2006/relationships/hyperlink" Target="https://www.subarutelescope.org/Observing/Instruments/IRCS/grism/exptime.html" TargetMode="External"/><Relationship Id="rId101" Type="http://schemas.openxmlformats.org/officeDocument/2006/relationships/hyperlink" Target="https://www.subarutelescope.org/Observing/DataReduction/RdxMs.html" TargetMode="External"/><Relationship Id="rId1895" Type="http://schemas.openxmlformats.org/officeDocument/2006/relationships/hyperlink" Target="https://www.subarutelescope.org/Observing/Proposals/Publish/2002.html" TargetMode="External"/><Relationship Id="rId2946" Type="http://schemas.openxmlformats.org/officeDocument/2006/relationships/hyperlink" Target="https://www.subarutelescope.org/Observing/Proposals/Publish/2009.html" TargetMode="External"/><Relationship Id="rId5352" Type="http://schemas.openxmlformats.org/officeDocument/2006/relationships/hyperlink" Target="https://www.subarutelescope.org/Observing/Proposals/Publish/2021.html" TargetMode="External"/><Relationship Id="rId6403" Type="http://schemas.openxmlformats.org/officeDocument/2006/relationships/hyperlink" Target="https://www.naoj.org/Observing/fits/header/" TargetMode="External"/><Relationship Id="rId918" Type="http://schemas.openxmlformats.org/officeDocument/2006/relationships/hyperlink" Target="https://www.subarutelescope.org/Observing/DataReduction/mtk/subaru_red/index.html.ja" TargetMode="External"/><Relationship Id="rId1548" Type="http://schemas.openxmlformats.org/officeDocument/2006/relationships/hyperlink" Target="https://subaru.mtk.nao.ac.jp/mtkremote/doc/top.html" TargetMode="External"/><Relationship Id="rId5005" Type="http://schemas.openxmlformats.org/officeDocument/2006/relationships/hyperlink" Target="https://ui.adsabs.harvard.edu/abs/2020ApJ...899....5I/abstract" TargetMode="External"/><Relationship Id="rId1962" Type="http://schemas.openxmlformats.org/officeDocument/2006/relationships/hyperlink" Target="https://www.subarutelescope.org/Observing/Proposals/Publish/2003.html" TargetMode="External"/><Relationship Id="rId4021" Type="http://schemas.openxmlformats.org/officeDocument/2006/relationships/hyperlink" Target="https://ui.adsabs.harvard.edu/abs/2013A&amp;A...555A..64M" TargetMode="External"/><Relationship Id="rId7177" Type="http://schemas.openxmlformats.org/officeDocument/2006/relationships/hyperlink" Target="https://www.subarutelescope.org/Observing/Proposals/Publish/2010.html" TargetMode="External"/><Relationship Id="rId7591" Type="http://schemas.openxmlformats.org/officeDocument/2006/relationships/hyperlink" Target="https://www.subarutelescope.org/Observing/Instruments/COMICS/spec/nl.html" TargetMode="External"/><Relationship Id="rId8228" Type="http://schemas.openxmlformats.org/officeDocument/2006/relationships/hyperlink" Target="https://www.subarutelescope.org/Observing/Instruments/HSC/calib_data.html" TargetMode="External"/><Relationship Id="rId1615" Type="http://schemas.openxmlformats.org/officeDocument/2006/relationships/hyperlink" Target="https://www.subarutelescope.org/Observing/Instruments/IRCS/Slits,%20Grisms,%20and%20Filters%20of%20IRCS_files/filelist.xml" TargetMode="External"/><Relationship Id="rId6193" Type="http://schemas.openxmlformats.org/officeDocument/2006/relationships/hyperlink" Target="https://www.subarutelescope.org/Observing/Instruments/MOIRCS/wmdp_moircs.html" TargetMode="External"/><Relationship Id="rId7244" Type="http://schemas.openxmlformats.org/officeDocument/2006/relationships/hyperlink" Target="https://www.subarutelescope.org/Observing/Instruments/HSC/calib_data.html" TargetMode="External"/><Relationship Id="rId3787" Type="http://schemas.openxmlformats.org/officeDocument/2006/relationships/hyperlink" Target="https://www.subarutelescope.org/Observing/Proposals/Publish/2012.html" TargetMode="External"/><Relationship Id="rId4838" Type="http://schemas.openxmlformats.org/officeDocument/2006/relationships/hyperlink" Target="https://www.subarutelescope.org/Observing/Proposals/Publish/2019.html" TargetMode="External"/><Relationship Id="rId2389" Type="http://schemas.openxmlformats.org/officeDocument/2006/relationships/hyperlink" Target="https://www.subarutelescope.org/Observing/Proposals/Publish/2006.html" TargetMode="External"/><Relationship Id="rId3854" Type="http://schemas.openxmlformats.org/officeDocument/2006/relationships/hyperlink" Target="https://ui.adsabs.harvard.edu/abs/2012ApJ...757...57P" TargetMode="External"/><Relationship Id="rId4905" Type="http://schemas.openxmlformats.org/officeDocument/2006/relationships/hyperlink" Target="https://ui.adsabs.harvard.edu/abs/2020AJ....159...40U/abstract" TargetMode="External"/><Relationship Id="rId6260" Type="http://schemas.openxmlformats.org/officeDocument/2006/relationships/hyperlink" Target="https://www.subarutelescope.org/Observing/Proposals/howto.html" TargetMode="External"/><Relationship Id="rId7311" Type="http://schemas.openxmlformats.org/officeDocument/2006/relationships/hyperlink" Target="https://www.subarutelescope.org/Observing/Instruments/SCam/" TargetMode="External"/><Relationship Id="rId775" Type="http://schemas.openxmlformats.org/officeDocument/2006/relationships/hyperlink" Target="https://www.subarutelescope.org/Observing/Instruments/AO/system.html" TargetMode="External"/><Relationship Id="rId2456" Type="http://schemas.openxmlformats.org/officeDocument/2006/relationships/hyperlink" Target="https://ui.adsabs.harvard.edu/abs/2006MNRAS.369.1869C" TargetMode="External"/><Relationship Id="rId2870" Type="http://schemas.openxmlformats.org/officeDocument/2006/relationships/hyperlink" Target="https://ui.adsabs.harvard.edu/abs/2008MNRAS.391..700G" TargetMode="External"/><Relationship Id="rId3507" Type="http://schemas.openxmlformats.org/officeDocument/2006/relationships/hyperlink" Target="https://ui.adsabs.harvard.edu/abs/2011ApJ...734..119K" TargetMode="External"/><Relationship Id="rId3921" Type="http://schemas.openxmlformats.org/officeDocument/2006/relationships/hyperlink" Target="https://www.subarutelescope.org/Observing/Proposals/Publish/2012.html" TargetMode="External"/><Relationship Id="rId428" Type="http://schemas.openxmlformats.org/officeDocument/2006/relationships/hyperlink" Target="https://www.subarutelescope.org/Observing/Instruments/MOIRCS/inst_detector.html" TargetMode="External"/><Relationship Id="rId842" Type="http://schemas.openxmlformats.org/officeDocument/2006/relationships/hyperlink" Target="https://www.subarutelescope.org/Observing/Instruments/FMOS/irs.html" TargetMode="External"/><Relationship Id="rId1058" Type="http://schemas.openxmlformats.org/officeDocument/2006/relationships/hyperlink" Target="https://www.subarutelescope.org/Observing/Instruments/FMOS/echidna.html" TargetMode="External"/><Relationship Id="rId1472" Type="http://schemas.openxmlformats.org/officeDocument/2006/relationships/hyperlink" Target="https://proms.naoj.hawaii.edu/proms2/login.html" TargetMode="External"/><Relationship Id="rId2109" Type="http://schemas.openxmlformats.org/officeDocument/2006/relationships/hyperlink" Target="https://ui.adsabs.harvard.edu/abs/2004ApJ...611L..93V" TargetMode="External"/><Relationship Id="rId2523" Type="http://schemas.openxmlformats.org/officeDocument/2006/relationships/hyperlink" Target="https://www.subarutelescope.org/Observing/Proposals/Publish/2007.html" TargetMode="External"/><Relationship Id="rId5679" Type="http://schemas.openxmlformats.org/officeDocument/2006/relationships/hyperlink" Target="https://ui.adsabs.harvard.edu/abs/2023A&amp;A...670A..82D/abstract" TargetMode="External"/><Relationship Id="rId8085" Type="http://schemas.openxmlformats.org/officeDocument/2006/relationships/hyperlink" Target="https://www.subarutelescope.org/Observing/Telescope/Parameters/PFU/" TargetMode="External"/><Relationship Id="rId1125" Type="http://schemas.openxmlformats.org/officeDocument/2006/relationships/hyperlink" Target="https://www.subarutelescope.org/Observing/Instruments/AO/seeing.html" TargetMode="External"/><Relationship Id="rId4695" Type="http://schemas.openxmlformats.org/officeDocument/2006/relationships/hyperlink" Target="https://www.subarutelescope.org/Observing/Proposals/Publish/2015.html" TargetMode="External"/><Relationship Id="rId8152" Type="http://schemas.openxmlformats.org/officeDocument/2006/relationships/hyperlink" Target="https://www.subarutelescope.org/Observing/Proposals/Publish/2011.html" TargetMode="External"/><Relationship Id="rId3297" Type="http://schemas.openxmlformats.org/officeDocument/2006/relationships/hyperlink" Target="https://www.subarutelescope.org/Observing/Proposals/Publish/2010.html" TargetMode="External"/><Relationship Id="rId4348" Type="http://schemas.openxmlformats.org/officeDocument/2006/relationships/hyperlink" Target="https://www.subarutelescope.org/Observing/Proposals/Publish/2014.html" TargetMode="External"/><Relationship Id="rId5746" Type="http://schemas.openxmlformats.org/officeDocument/2006/relationships/hyperlink" Target="https://ui.adsabs.harvard.edu/abs/2023ApJ...945...94S/abstract" TargetMode="External"/><Relationship Id="rId4762" Type="http://schemas.openxmlformats.org/officeDocument/2006/relationships/hyperlink" Target="https://ui.adsabs.harvard.edu/abs/2015PASP..127..437N" TargetMode="External"/><Relationship Id="rId5813" Type="http://schemas.openxmlformats.org/officeDocument/2006/relationships/hyperlink" Target="https://www.subarutelescope.org/Observing/Proposals/Publish/2023.html" TargetMode="External"/><Relationship Id="rId285" Type="http://schemas.openxmlformats.org/officeDocument/2006/relationships/hyperlink" Target="http://optik2.mtk.nao.ac.jp/HDS/tools/specana200805.pdf" TargetMode="External"/><Relationship Id="rId3364" Type="http://schemas.openxmlformats.org/officeDocument/2006/relationships/hyperlink" Target="https://www.subarutelescope.org/Observing/Proposals/Publish/2010.html" TargetMode="External"/><Relationship Id="rId4415" Type="http://schemas.openxmlformats.org/officeDocument/2006/relationships/hyperlink" Target="https://www.subarutelescope.org/Observing/Proposals/Publish/2014.html" TargetMode="External"/><Relationship Id="rId7985" Type="http://schemas.openxmlformats.org/officeDocument/2006/relationships/hyperlink" Target="https://www.subarutelescope.org/Observing/Instruments/SCam/fits.html" TargetMode="External"/><Relationship Id="rId2380" Type="http://schemas.openxmlformats.org/officeDocument/2006/relationships/hyperlink" Target="https://ui.adsabs.harvard.edu/abs/2006ApJ...644..907G" TargetMode="External"/><Relationship Id="rId3017" Type="http://schemas.openxmlformats.org/officeDocument/2006/relationships/hyperlink" Target="https://ui.adsabs.harvard.edu/abs/2009ApJ...698L..37I" TargetMode="External"/><Relationship Id="rId3431" Type="http://schemas.openxmlformats.org/officeDocument/2006/relationships/hyperlink" Target="https://ui.adsabs.harvard.edu/abs/2011A&amp;A...528A.125A" TargetMode="External"/><Relationship Id="rId6587" Type="http://schemas.openxmlformats.org/officeDocument/2006/relationships/hyperlink" Target="https://www.subarutelescope.org/Observing/Proposals/pastinfo.html" TargetMode="External"/><Relationship Id="rId7638" Type="http://schemas.openxmlformats.org/officeDocument/2006/relationships/hyperlink" Target="https://www.subarutelescope.org/Observing/Instruments/IRCS/echelle/index.html" TargetMode="External"/><Relationship Id="rId352" Type="http://schemas.openxmlformats.org/officeDocument/2006/relationships/hyperlink" Target="https://www.subarutelescope.org/Observing/DataReduction/mtk/autumn09/reference.html" TargetMode="External"/><Relationship Id="rId2033" Type="http://schemas.openxmlformats.org/officeDocument/2006/relationships/hyperlink" Target="https://ui.adsabs.harvard.edu/abs/2004AJ....127..180C" TargetMode="External"/><Relationship Id="rId5189" Type="http://schemas.openxmlformats.org/officeDocument/2006/relationships/hyperlink" Target="https://ui.adsabs.harvard.edu/abs/2020PASJ...72...93H/abstract" TargetMode="External"/><Relationship Id="rId6654" Type="http://schemas.openxmlformats.org/officeDocument/2006/relationships/hyperlink" Target="https://www.naoj.org/Observing/Schedule/s11b.html" TargetMode="External"/><Relationship Id="rId7705" Type="http://schemas.openxmlformats.org/officeDocument/2006/relationships/hyperlink" Target="https://www.subarutelescope.org/Observing/Instruments/HDS/wavecal.html" TargetMode="External"/><Relationship Id="rId1799" Type="http://schemas.openxmlformats.org/officeDocument/2006/relationships/hyperlink" Target="https://ui.adsabs.harvard.edu/abs/2001PASJ...53..355I" TargetMode="External"/><Relationship Id="rId2100" Type="http://schemas.openxmlformats.org/officeDocument/2006/relationships/hyperlink" Target="https://www.subarutelescope.org/Observing/Proposals/Publish/2004.html" TargetMode="External"/><Relationship Id="rId5256" Type="http://schemas.openxmlformats.org/officeDocument/2006/relationships/hyperlink" Target="https://www.subarutelescope.org/Observing/Proposals/Publish/2021.html" TargetMode="External"/><Relationship Id="rId5670" Type="http://schemas.openxmlformats.org/officeDocument/2006/relationships/hyperlink" Target="https://www.subarutelescope.org/Observing/Proposals/Publish/2022.html" TargetMode="External"/><Relationship Id="rId6307" Type="http://schemas.openxmlformats.org/officeDocument/2006/relationships/hyperlink" Target="https://www.subarutelescope.org/Observing/Proposals/service.html" TargetMode="External"/><Relationship Id="rId4272" Type="http://schemas.openxmlformats.org/officeDocument/2006/relationships/hyperlink" Target="https://www.subarutelescope.org/Observing/Proposals/Publish/2014.html" TargetMode="External"/><Relationship Id="rId5323" Type="http://schemas.openxmlformats.org/officeDocument/2006/relationships/hyperlink" Target="https://ui.adsabs.harvard.edu/abs/2021MNRAS.503L...1K/abstract" TargetMode="External"/><Relationship Id="rId6721" Type="http://schemas.openxmlformats.org/officeDocument/2006/relationships/hyperlink" Target="https://www.naoj.org/PIO/LiveCam/cam_redirect.html" TargetMode="External"/><Relationship Id="rId8479" Type="http://schemas.openxmlformats.org/officeDocument/2006/relationships/hyperlink" Target="https://www2.keck.hawaii.edu/observing/apply.html" TargetMode="External"/><Relationship Id="rId1866" Type="http://schemas.openxmlformats.org/officeDocument/2006/relationships/hyperlink" Target="https://ui.adsabs.harvard.edu/abs/2002ApJ...580L..39K" TargetMode="External"/><Relationship Id="rId2917" Type="http://schemas.openxmlformats.org/officeDocument/2006/relationships/hyperlink" Target="https://www.subarutelescope.org/Observing/Proposals/Publish/2008.html" TargetMode="External"/><Relationship Id="rId1519" Type="http://schemas.openxmlformats.org/officeDocument/2006/relationships/hyperlink" Target="https://www.subarutelescope.org/Observing/fits/header/inst_keywords/" TargetMode="External"/><Relationship Id="rId1933" Type="http://schemas.openxmlformats.org/officeDocument/2006/relationships/hyperlink" Target="https://www.subarutelescope.org/Observing/Proposals/Publish/2003.html" TargetMode="External"/><Relationship Id="rId6097" Type="http://schemas.openxmlformats.org/officeDocument/2006/relationships/hyperlink" Target="https://ui.adsabs.harvard.edu/cgi-bin/nph-bib_query?bibcode=2004PASJ...56.1025K" TargetMode="External"/><Relationship Id="rId7495" Type="http://schemas.openxmlformats.org/officeDocument/2006/relationships/hyperlink" Target="https://www.subarutelescope.org/Observing/Proposals/Visit/policy.html" TargetMode="External"/><Relationship Id="rId7148" Type="http://schemas.openxmlformats.org/officeDocument/2006/relationships/hyperlink" Target="https://www.subarutelescope.org/Observing/index.html" TargetMode="External"/><Relationship Id="rId7562" Type="http://schemas.openxmlformats.org/officeDocument/2006/relationships/hyperlink" Target="https://www.subarutelescope.org/Observing/Instruments/IRCS/hoe.html" TargetMode="External"/><Relationship Id="rId3758" Type="http://schemas.openxmlformats.org/officeDocument/2006/relationships/hyperlink" Target="https://ui.adsabs.harvard.edu/abs/2012ApJ...748...29R" TargetMode="External"/><Relationship Id="rId4809" Type="http://schemas.openxmlformats.org/officeDocument/2006/relationships/hyperlink" Target="https://ui.adsabs.harvard.edu/abs/2018MNRAS.478.2576M" TargetMode="External"/><Relationship Id="rId6164" Type="http://schemas.openxmlformats.org/officeDocument/2006/relationships/hyperlink" Target="https://www.gemini.edu/instrumentation/gsaoi" TargetMode="External"/><Relationship Id="rId7215" Type="http://schemas.openxmlformats.org/officeDocument/2006/relationships/hyperlink" Target="https://www.subarutelescope.org/Observing/tools/hskymon/" TargetMode="External"/><Relationship Id="rId679" Type="http://schemas.openxmlformats.org/officeDocument/2006/relationships/hyperlink" Target="http://www.isas.ac.jp/e/" TargetMode="External"/><Relationship Id="rId2774" Type="http://schemas.openxmlformats.org/officeDocument/2006/relationships/hyperlink" Target="https://ui.adsabs.harvard.edu/abs/2008ApJ...679..269Y" TargetMode="External"/><Relationship Id="rId5180" Type="http://schemas.openxmlformats.org/officeDocument/2006/relationships/hyperlink" Target="https://www.subarutelescope.org/Observing/Proposals/Publish/2020.html" TargetMode="External"/><Relationship Id="rId6231" Type="http://schemas.openxmlformats.org/officeDocument/2006/relationships/hyperlink" Target="https://www.naoj.org/allsky/current_thumb.png" TargetMode="External"/><Relationship Id="rId746" Type="http://schemas.openxmlformats.org/officeDocument/2006/relationships/hyperlink" Target="https://www.subarutelescope.org/Observing/Instruments/AO/AO36/system.html" TargetMode="External"/><Relationship Id="rId1376" Type="http://schemas.openxmlformats.org/officeDocument/2006/relationships/hyperlink" Target="https://www.subarutelescope.org/Observing/fits/frameid/changelog/" TargetMode="External"/><Relationship Id="rId2427" Type="http://schemas.openxmlformats.org/officeDocument/2006/relationships/hyperlink" Target="https://www.subarutelescope.org/Observing/Proposals/Publish/2006.html" TargetMode="External"/><Relationship Id="rId3825" Type="http://schemas.openxmlformats.org/officeDocument/2006/relationships/hyperlink" Target="https://www.subarutelescope.org/Observing/Proposals/Publish/2012.html" TargetMode="External"/><Relationship Id="rId1029" Type="http://schemas.openxmlformats.org/officeDocument/2006/relationships/hyperlink" Target="https://www.subarutelescope.org/Observing/DataReduction/mtk/subaru_red/HDS/" TargetMode="External"/><Relationship Id="rId1790" Type="http://schemas.openxmlformats.org/officeDocument/2006/relationships/hyperlink" Target="https://www.subarutelescope.org/Observing/Proposals/Publish/2001.html" TargetMode="External"/><Relationship Id="rId2841" Type="http://schemas.openxmlformats.org/officeDocument/2006/relationships/hyperlink" Target="https://www.subarutelescope.org/Observing/Proposals/Publish/2008.html" TargetMode="External"/><Relationship Id="rId5997" Type="http://schemas.openxmlformats.org/officeDocument/2006/relationships/hyperlink" Target="https://www.subarutelescope.org/Observing/Proposals/Publish/2024.html" TargetMode="External"/><Relationship Id="rId8056" Type="http://schemas.openxmlformats.org/officeDocument/2006/relationships/hyperlink" Target="https://www.subarutelescope.org/Observing/Instruments/OHS/spec/grisms.html" TargetMode="External"/><Relationship Id="rId82" Type="http://schemas.openxmlformats.org/officeDocument/2006/relationships/hyperlink" Target="http://atlas.riken.go.jp/~ebizuka/focas/PBM3_202.jpg" TargetMode="External"/><Relationship Id="rId813" Type="http://schemas.openxmlformats.org/officeDocument/2006/relationships/hyperlink" Target="https://www.subarutelescope.org/Observing/Instruments/AO/observing.html" TargetMode="External"/><Relationship Id="rId1443" Type="http://schemas.openxmlformats.org/officeDocument/2006/relationships/hyperlink" Target="https://www.subarutelescope.org/Observing/Instruments/IRCS/grism/spica.html" TargetMode="External"/><Relationship Id="rId4599" Type="http://schemas.openxmlformats.org/officeDocument/2006/relationships/hyperlink" Target="https://www.subarutelescope.org/Observing/Proposals/Publish/2015.html" TargetMode="External"/><Relationship Id="rId7072" Type="http://schemas.openxmlformats.org/officeDocument/2006/relationships/hyperlink" Target="https://www.subarutelescope.org/Observing/Instruments/FOCAS/pol/calibration.html" TargetMode="External"/><Relationship Id="rId8470" Type="http://schemas.openxmlformats.org/officeDocument/2006/relationships/hyperlink" Target="https://www.subarutelescope.org/Observing/Proposals/Subaru_Keck.html" TargetMode="External"/><Relationship Id="rId1510" Type="http://schemas.openxmlformats.org/officeDocument/2006/relationships/hyperlink" Target="https://www.subarutelescope.org/Observing/fits/frameid/" TargetMode="External"/><Relationship Id="rId4666" Type="http://schemas.openxmlformats.org/officeDocument/2006/relationships/hyperlink" Target="https://ui.adsabs.harvard.edu/abs/2015JATIS...1c5001S" TargetMode="External"/><Relationship Id="rId5717" Type="http://schemas.openxmlformats.org/officeDocument/2006/relationships/hyperlink" Target="https://ui.adsabs.harvard.edu/abs/2023AJ....166...41W/abstract" TargetMode="External"/><Relationship Id="rId8123" Type="http://schemas.openxmlformats.org/officeDocument/2006/relationships/hyperlink" Target="https://www.subarutelescope.org/Observing/Telescope/Tracking/NonSidereal/detail.html" TargetMode="External"/><Relationship Id="rId3268" Type="http://schemas.openxmlformats.org/officeDocument/2006/relationships/hyperlink" Target="https://ui.adsabs.harvard.edu/abs/2010ApJ...718..876S" TargetMode="External"/><Relationship Id="rId3682" Type="http://schemas.openxmlformats.org/officeDocument/2006/relationships/hyperlink" Target="https://www.subarutelescope.org/Observing/Proposals/Publish/2011.html" TargetMode="External"/><Relationship Id="rId4319" Type="http://schemas.openxmlformats.org/officeDocument/2006/relationships/hyperlink" Target="https://ui.adsabs.harvard.edu/abs/2014ApJ...786..104U" TargetMode="External"/><Relationship Id="rId4733" Type="http://schemas.openxmlformats.org/officeDocument/2006/relationships/hyperlink" Target="https://www.subarutelescope.org/Observing/Proposals/Publish/2015.html" TargetMode="External"/><Relationship Id="rId7889" Type="http://schemas.openxmlformats.org/officeDocument/2006/relationships/hyperlink" Target="https://www.subarutelescope.org/Observing/Telescope/" TargetMode="External"/><Relationship Id="rId189" Type="http://schemas.openxmlformats.org/officeDocument/2006/relationships/hyperlink" Target="https://www.subarutelescope.org/Observing/Proposals/Visit/procedure_j.html" TargetMode="External"/><Relationship Id="rId2284" Type="http://schemas.openxmlformats.org/officeDocument/2006/relationships/hyperlink" Target="https://ui.adsabs.harvard.edu/abs/2005PASJ...57..287S" TargetMode="External"/><Relationship Id="rId3335" Type="http://schemas.openxmlformats.org/officeDocument/2006/relationships/hyperlink" Target="https://ui.adsabs.harvard.edu/abs/2010Icar..208..306F" TargetMode="External"/><Relationship Id="rId256" Type="http://schemas.openxmlformats.org/officeDocument/2006/relationships/hyperlink" Target="http://optik2.mtk.nao.ac.jp/FOCAS/UsersGuide/PartsDetail/Grisms/holder/futasokuban2a.jpg" TargetMode="External"/><Relationship Id="rId670" Type="http://schemas.openxmlformats.org/officeDocument/2006/relationships/hyperlink" Target="https://www.subarutelescope.org/Observing/Proposals/Visit/visiting_procedure.html" TargetMode="External"/><Relationship Id="rId2351" Type="http://schemas.openxmlformats.org/officeDocument/2006/relationships/hyperlink" Target="https://www.subarutelescope.org/Observing/Proposals/Publish/2006.html" TargetMode="External"/><Relationship Id="rId3402" Type="http://schemas.openxmlformats.org/officeDocument/2006/relationships/hyperlink" Target="https://ui.adsabs.harvard.edu/abs/2010PASJ...62..779N" TargetMode="External"/><Relationship Id="rId4800" Type="http://schemas.openxmlformats.org/officeDocument/2006/relationships/hyperlink" Target="https://ui.adsabs.harvard.edu/abs/2017PASJ...69..102T/abstract" TargetMode="External"/><Relationship Id="rId6558" Type="http://schemas.openxmlformats.org/officeDocument/2006/relationships/hyperlink" Target="https://www.subarutelescope.org/Observing/Proposals/Subaru_Gemini.html" TargetMode="External"/><Relationship Id="rId7956" Type="http://schemas.openxmlformats.org/officeDocument/2006/relationships/hyperlink" Target="https://www.subarutelescope.org/Observing/Instruments/CIAO/camera/sensitivity.html" TargetMode="External"/><Relationship Id="rId323" Type="http://schemas.openxmlformats.org/officeDocument/2006/relationships/hyperlink" Target="https://www.subarutelescope.org/Observing/DataReduction/mtk/subaru_red/HDS/index.html.en" TargetMode="External"/><Relationship Id="rId2004" Type="http://schemas.openxmlformats.org/officeDocument/2006/relationships/hyperlink" Target="https://www.subarutelescope.org/Observing/Proposals/Publish/2003.html" TargetMode="External"/><Relationship Id="rId6972" Type="http://schemas.openxmlformats.org/officeDocument/2006/relationships/hyperlink" Target="https://www.subarutelescope.org/Observing/Telescope/Tracking/NonSidereal/" TargetMode="External"/><Relationship Id="rId7609" Type="http://schemas.openxmlformats.org/officeDocument/2006/relationships/hyperlink" Target="https://www.subarutelescope.org/Observing/Instruments/SCam/filter_policy_j.html" TargetMode="External"/><Relationship Id="rId4176" Type="http://schemas.openxmlformats.org/officeDocument/2006/relationships/hyperlink" Target="https://www.subarutelescope.org/Observing/Proposals/Publish/2013.html" TargetMode="External"/><Relationship Id="rId5574" Type="http://schemas.openxmlformats.org/officeDocument/2006/relationships/hyperlink" Target="https://www.subarutelescope.org/Observing/Proposals/Publish/2022.html" TargetMode="External"/><Relationship Id="rId6625" Type="http://schemas.openxmlformats.org/officeDocument/2006/relationships/hyperlink" Target="https://www.subarutelescope.org/Observing/Proposals/pastinfo.html" TargetMode="External"/><Relationship Id="rId1020" Type="http://schemas.openxmlformats.org/officeDocument/2006/relationships/hyperlink" Target="https://www.subarutelescope.org/Observing/DataReduction/mtk/subaru_red/HDS/" TargetMode="External"/><Relationship Id="rId4590" Type="http://schemas.openxmlformats.org/officeDocument/2006/relationships/hyperlink" Target="https://ui.adsabs.harvard.edu/abs/2015ApJ...806..222U" TargetMode="External"/><Relationship Id="rId5227" Type="http://schemas.openxmlformats.org/officeDocument/2006/relationships/hyperlink" Target="https://ui.adsabs.harvard.edu/abs/2021AN....342..553L/abstract" TargetMode="External"/><Relationship Id="rId5641" Type="http://schemas.openxmlformats.org/officeDocument/2006/relationships/hyperlink" Target="https://ui.adsabs.harvard.edu/abs/2022PASJ...74..460T/abstract" TargetMode="External"/><Relationship Id="rId1837" Type="http://schemas.openxmlformats.org/officeDocument/2006/relationships/hyperlink" Target="https://www.subarutelescope.org/Observing/Proposals/Publish/2002.html" TargetMode="External"/><Relationship Id="rId3192" Type="http://schemas.openxmlformats.org/officeDocument/2006/relationships/hyperlink" Target="https://ui.adsabs.harvard.edu/abs/2010AJ....140..699R" TargetMode="External"/><Relationship Id="rId4243" Type="http://schemas.openxmlformats.org/officeDocument/2006/relationships/hyperlink" Target="https://ui.adsabs.harvard.edu/abs/2013RAA....13.1307L" TargetMode="External"/><Relationship Id="rId7399" Type="http://schemas.openxmlformats.org/officeDocument/2006/relationships/hyperlink" Target="https://www.subarutelescope.org/Observing/Instruments/IRCS/echelle/exptime.html" TargetMode="External"/><Relationship Id="rId4310" Type="http://schemas.openxmlformats.org/officeDocument/2006/relationships/hyperlink" Target="https://www.subarutelescope.org/Observing/Proposals/Publish/2013.html" TargetMode="External"/><Relationship Id="rId7466" Type="http://schemas.openxmlformats.org/officeDocument/2006/relationships/hyperlink" Target="https://www.subarutelescope.org/Observing/Proposals/Publish/2004.html" TargetMode="External"/><Relationship Id="rId7880" Type="http://schemas.openxmlformats.org/officeDocument/2006/relationships/hyperlink" Target="https://www.subarutelescope.org/Observing/Telescope/index.html" TargetMode="External"/><Relationship Id="rId180" Type="http://schemas.openxmlformats.org/officeDocument/2006/relationships/hyperlink" Target="http://jvo.nao.ac.jp/portal/top-page.do" TargetMode="External"/><Relationship Id="rId1904" Type="http://schemas.openxmlformats.org/officeDocument/2006/relationships/hyperlink" Target="https://ui.adsabs.harvard.edu/abs/2002PASJ...54..905G" TargetMode="External"/><Relationship Id="rId6068" Type="http://schemas.openxmlformats.org/officeDocument/2006/relationships/hyperlink" Target="https://ui.adsabs.harvard.edu/abs/2024MNRAS.528.7411E/abstract" TargetMode="External"/><Relationship Id="rId6482" Type="http://schemas.openxmlformats.org/officeDocument/2006/relationships/hyperlink" Target="https://www.naoj.org/Observing/Instruments/FOCAS/index.html" TargetMode="External"/><Relationship Id="rId7119" Type="http://schemas.openxmlformats.org/officeDocument/2006/relationships/hyperlink" Target="https://www.subarutelescope.org/Observing/Instruments/SCam/filter_policy.html" TargetMode="External"/><Relationship Id="rId7533" Type="http://schemas.openxmlformats.org/officeDocument/2006/relationships/hyperlink" Target="https://www.subarutelescope.org/Observing/Instruments/FOCAS/pol/calibration.html" TargetMode="External"/><Relationship Id="rId5084" Type="http://schemas.openxmlformats.org/officeDocument/2006/relationships/hyperlink" Target="https://www.subarutelescope.org/Observing/Proposals/Publish/2020.html" TargetMode="External"/><Relationship Id="rId6135" Type="http://schemas.openxmlformats.org/officeDocument/2006/relationships/hyperlink" Target="https://www.subarutelescope.org/Observing/Telescope/Tracking/NonSidereal/gen2.html" TargetMode="External"/><Relationship Id="rId997" Type="http://schemas.openxmlformats.org/officeDocument/2006/relationships/hyperlink" Target="https://www.subarutelescope.org/Observing/Instruments/COMICS/canadia-mirror/comics/open/guide/APPLET/COMICS_obs_seq.html" TargetMode="External"/><Relationship Id="rId2678" Type="http://schemas.openxmlformats.org/officeDocument/2006/relationships/hyperlink" Target="https://ui.adsabs.harvard.edu/abs/2007PASJ...59..221H" TargetMode="External"/><Relationship Id="rId3729" Type="http://schemas.openxmlformats.org/officeDocument/2006/relationships/hyperlink" Target="https://www.subarutelescope.org/Observing/Proposals/Publish/2012.html" TargetMode="External"/><Relationship Id="rId5151" Type="http://schemas.openxmlformats.org/officeDocument/2006/relationships/hyperlink" Target="https://ui.adsabs.harvard.edu/abs/2020MNRAS.496.4654C/abstract" TargetMode="External"/><Relationship Id="rId7600" Type="http://schemas.openxmlformats.org/officeDocument/2006/relationships/hyperlink" Target="https://www.subarutelescope.org/Observing/Instruments/SCam/parameters.html" TargetMode="External"/><Relationship Id="rId1694" Type="http://schemas.openxmlformats.org/officeDocument/2006/relationships/hyperlink" Target="https://www.subarutelescope.org/Observing/fits/data/basic_keyword_dictionary.html" TargetMode="External"/><Relationship Id="rId2745" Type="http://schemas.openxmlformats.org/officeDocument/2006/relationships/hyperlink" Target="https://www.subarutelescope.org/Observing/Proposals/Publish/2008.html" TargetMode="External"/><Relationship Id="rId6202" Type="http://schemas.openxmlformats.org/officeDocument/2006/relationships/hyperlink" Target="https://www.subarutelescope.org/Observing/fits/frameid/datatype/" TargetMode="External"/><Relationship Id="rId717" Type="http://schemas.openxmlformats.org/officeDocument/2006/relationships/hyperlink" Target="https://www.subarutelescope.org/Observing/DataReduction/mtk/autumn12/index.html" TargetMode="External"/><Relationship Id="rId1347" Type="http://schemas.openxmlformats.org/officeDocument/2006/relationships/hyperlink" Target="https://www.subarutelescope.org/Observing/fits/frameid/datatype/" TargetMode="External"/><Relationship Id="rId1761" Type="http://schemas.openxmlformats.org/officeDocument/2006/relationships/hyperlink" Target="https://ui.adsabs.harvard.edu/abs/2000PASJ...52...87N" TargetMode="External"/><Relationship Id="rId2812" Type="http://schemas.openxmlformats.org/officeDocument/2006/relationships/hyperlink" Target="https://ui.adsabs.harvard.edu/abs/2008ApJ...686..649J" TargetMode="External"/><Relationship Id="rId5968" Type="http://schemas.openxmlformats.org/officeDocument/2006/relationships/hyperlink" Target="https://ui.adsabs.harvard.edu/abs/2023PhRvD.108l3521S/abstract" TargetMode="External"/><Relationship Id="rId8374" Type="http://schemas.openxmlformats.org/officeDocument/2006/relationships/hyperlink" Target="https://www.subarutelescope.org/Observing/Instruments/FOCAS/readout.html" TargetMode="External"/><Relationship Id="rId53" Type="http://schemas.openxmlformats.org/officeDocument/2006/relationships/hyperlink" Target="https://www.subarutelescope.org/Observing/Instruments/FOCAS/pol/calibration.html" TargetMode="External"/><Relationship Id="rId1414" Type="http://schemas.openxmlformats.org/officeDocument/2006/relationships/hyperlink" Target="https://www.subarutelescope.org/Observing/DataReduction/index.html" TargetMode="External"/><Relationship Id="rId4984" Type="http://schemas.openxmlformats.org/officeDocument/2006/relationships/hyperlink" Target="https://www.subarutelescope.org/Observing/Proposals/Publish/2020.html" TargetMode="External"/><Relationship Id="rId7390" Type="http://schemas.openxmlformats.org/officeDocument/2006/relationships/hyperlink" Target="https://www.subarutelescope.org/Observing/Instruments/IRCS/camera/exptime.html" TargetMode="External"/><Relationship Id="rId8027" Type="http://schemas.openxmlformats.org/officeDocument/2006/relationships/hyperlink" Target="https://www.subarutelescope.org/Observing/Instruments/AO/publications.html" TargetMode="External"/><Relationship Id="rId8441" Type="http://schemas.openxmlformats.org/officeDocument/2006/relationships/hyperlink" Target="https://www.youtube.com/watch?v=J9r0qUC5UVo&amp;t=363s" TargetMode="External"/><Relationship Id="rId3586" Type="http://schemas.openxmlformats.org/officeDocument/2006/relationships/hyperlink" Target="https://www.subarutelescope.org/Observing/Proposals/Publish/2011.html" TargetMode="External"/><Relationship Id="rId4637" Type="http://schemas.openxmlformats.org/officeDocument/2006/relationships/hyperlink" Target="https://www.subarutelescope.org/Observing/Proposals/Publish/2015.html" TargetMode="External"/><Relationship Id="rId7043" Type="http://schemas.openxmlformats.org/officeDocument/2006/relationships/hyperlink" Target="https://www.subarutelescope.org/Observing/Instruments/HDS/wavecal.html" TargetMode="External"/><Relationship Id="rId2188" Type="http://schemas.openxmlformats.org/officeDocument/2006/relationships/hyperlink" Target="https://ui.adsabs.harvard.edu/abs/2005ApJ...618..712M/abstract" TargetMode="External"/><Relationship Id="rId3239" Type="http://schemas.openxmlformats.org/officeDocument/2006/relationships/hyperlink" Target="https://www.subarutelescope.org/Observing/Proposals/Publish/2010.html" TargetMode="External"/><Relationship Id="rId7110" Type="http://schemas.openxmlformats.org/officeDocument/2006/relationships/hyperlink" Target="https://www.subarutelescope.org/Observing/Instruments/OHS/spec/exptime.html" TargetMode="External"/><Relationship Id="rId574" Type="http://schemas.openxmlformats.org/officeDocument/2006/relationships/hyperlink" Target="https://www.subarutelescope.org/Observing/Instruments/MOIRCS/OLD/inst_detector_oldMOIRCS.html" TargetMode="External"/><Relationship Id="rId2255" Type="http://schemas.openxmlformats.org/officeDocument/2006/relationships/hyperlink" Target="https://www.subarutelescope.org/Observing/Proposals/Publish/2005.html" TargetMode="External"/><Relationship Id="rId3653" Type="http://schemas.openxmlformats.org/officeDocument/2006/relationships/hyperlink" Target="https://ui.adsabs.harvard.edu/abs/2011PASJ...63L..13G" TargetMode="External"/><Relationship Id="rId4704" Type="http://schemas.openxmlformats.org/officeDocument/2006/relationships/hyperlink" Target="https://ui.adsabs.harvard.edu/abs/2015MNRAS.452..502G" TargetMode="External"/><Relationship Id="rId227" Type="http://schemas.openxmlformats.org/officeDocument/2006/relationships/hyperlink" Target="http://optik2.mtk.nao.ac.jp/~ebi/focas/grismLow.html" TargetMode="External"/><Relationship Id="rId3306" Type="http://schemas.openxmlformats.org/officeDocument/2006/relationships/hyperlink" Target="https://ui.adsabs.harvard.edu/abs/2010ApJ...723..869O" TargetMode="External"/><Relationship Id="rId3720" Type="http://schemas.openxmlformats.org/officeDocument/2006/relationships/hyperlink" Target="https://ui.adsabs.harvard.edu/abs/2012AJ....143..119I" TargetMode="External"/><Relationship Id="rId6876" Type="http://schemas.openxmlformats.org/officeDocument/2006/relationships/hyperlink" Target="https://www.subarutelescope.org/Observing/Instruments/HDS/prep.html" TargetMode="External"/><Relationship Id="rId7927" Type="http://schemas.openxmlformats.org/officeDocument/2006/relationships/hyperlink" Target="https://www.subarutelescope.org/Observing/Proposals/Visit/visiting_procedure_j.html" TargetMode="External"/><Relationship Id="rId641" Type="http://schemas.openxmlformats.org/officeDocument/2006/relationships/hyperlink" Target="https://www.subarutelescope.org/Observing/index.html" TargetMode="External"/><Relationship Id="rId1271" Type="http://schemas.openxmlformats.org/officeDocument/2006/relationships/hyperlink" Target="https://www.subarutelescope.org/Observing/Instruments/FOCAS/Detail/UsersGuide/PartsDetail/Grisms/GrismSelectionGuide.html" TargetMode="External"/><Relationship Id="rId2322" Type="http://schemas.openxmlformats.org/officeDocument/2006/relationships/hyperlink" Target="https://ui.adsabs.harvard.edu/abs/2006AJ....131...34M" TargetMode="External"/><Relationship Id="rId5478" Type="http://schemas.openxmlformats.org/officeDocument/2006/relationships/hyperlink" Target="https://www.subarutelescope.org/Observing/Proposals/Publish/2022.html" TargetMode="External"/><Relationship Id="rId5892" Type="http://schemas.openxmlformats.org/officeDocument/2006/relationships/hyperlink" Target="https://ui.adsabs.harvard.edu/abs/2023MNRAS.521.4009C/abstract" TargetMode="External"/><Relationship Id="rId6529" Type="http://schemas.openxmlformats.org/officeDocument/2006/relationships/hyperlink" Target="https://www.subarutelescope.org/Observing/Instruments/IRCS/hoe.html" TargetMode="External"/><Relationship Id="rId6943" Type="http://schemas.openxmlformats.org/officeDocument/2006/relationships/hyperlink" Target="https://www.subarutelescope.org/Observing/Telescope/ImageQuality/Seeing/" TargetMode="External"/><Relationship Id="rId4494" Type="http://schemas.openxmlformats.org/officeDocument/2006/relationships/hyperlink" Target="https://ui.adsabs.harvard.edu/abs/2015A&amp;A...575A..20H" TargetMode="External"/><Relationship Id="rId5545" Type="http://schemas.openxmlformats.org/officeDocument/2006/relationships/hyperlink" Target="https://ui.adsabs.harvard.edu/abs/2022MNRAS.511.1303V/abstract" TargetMode="External"/><Relationship Id="rId3096" Type="http://schemas.openxmlformats.org/officeDocument/2006/relationships/hyperlink" Target="https://www.subarutelescope.org/Observing/Proposals/Publish/2009.html" TargetMode="External"/><Relationship Id="rId4147" Type="http://schemas.openxmlformats.org/officeDocument/2006/relationships/hyperlink" Target="https://ui.adsabs.harvard.edu/abs/2013ApJ...778...92Y" TargetMode="External"/><Relationship Id="rId4561" Type="http://schemas.openxmlformats.org/officeDocument/2006/relationships/hyperlink" Target="https://www.subarutelescope.org/Observing/Proposals/Publish/2015.html" TargetMode="External"/><Relationship Id="rId5612" Type="http://schemas.openxmlformats.org/officeDocument/2006/relationships/hyperlink" Target="https://www.subarutelescope.org/Observing/Proposals/Publish/2022.html" TargetMode="External"/><Relationship Id="rId3163" Type="http://schemas.openxmlformats.org/officeDocument/2006/relationships/hyperlink" Target="https://ui.adsabs.harvard.edu/abs/2010A&amp;A...514A..60S" TargetMode="External"/><Relationship Id="rId4214" Type="http://schemas.openxmlformats.org/officeDocument/2006/relationships/hyperlink" Target="https://www.subarutelescope.org/Observing/Proposals/Publish/2013.html" TargetMode="External"/><Relationship Id="rId1808" Type="http://schemas.openxmlformats.org/officeDocument/2006/relationships/hyperlink" Target="https://www.subarutelescope.org/Observing/Proposals/Publish/2001.html" TargetMode="External"/><Relationship Id="rId6386" Type="http://schemas.openxmlformats.org/officeDocument/2006/relationships/hyperlink" Target="https://www.subarutelescope.org/Observing/fits/header/basic_keywords/" TargetMode="External"/><Relationship Id="rId7784" Type="http://schemas.openxmlformats.org/officeDocument/2006/relationships/hyperlink" Target="https://www.subarutelescope.org/Observing/Instruments/FOCAS/fov.html" TargetMode="External"/><Relationship Id="rId151" Type="http://schemas.openxmlformats.org/officeDocument/2006/relationships/hyperlink" Target="http://hsc.mtk.nao.ac.jp/pipedoc_e/index.html" TargetMode="External"/><Relationship Id="rId3230" Type="http://schemas.openxmlformats.org/officeDocument/2006/relationships/hyperlink" Target="https://ui.adsabs.harvard.edu/abs/2010ApJ...714..423K" TargetMode="External"/><Relationship Id="rId6039" Type="http://schemas.openxmlformats.org/officeDocument/2006/relationships/hyperlink" Target="https://www.subarutelescope.org/Observing/Proposals/Publish/2024.html" TargetMode="External"/><Relationship Id="rId7437" Type="http://schemas.openxmlformats.org/officeDocument/2006/relationships/hyperlink" Target="https://www.subarutelescope.org/Observing/Telescope/Tracking/NonSidereal/index.html" TargetMode="External"/><Relationship Id="rId7851" Type="http://schemas.openxmlformats.org/officeDocument/2006/relationships/hyperlink" Target="https://www.subarutelescope.org/Observing/Instruments/CIAO/camera/sensitivity.html" TargetMode="External"/><Relationship Id="rId2996" Type="http://schemas.openxmlformats.org/officeDocument/2006/relationships/hyperlink" Target="https://www.subarutelescope.org/Observing/Proposals/Publish/2009.html" TargetMode="External"/><Relationship Id="rId6453" Type="http://schemas.openxmlformats.org/officeDocument/2006/relationships/hyperlink" Target="https://www.subarutelescope.org/Observing/Proposals/call.html" TargetMode="External"/><Relationship Id="rId7504" Type="http://schemas.openxmlformats.org/officeDocument/2006/relationships/hyperlink" Target="https://www.subarutelescope.org/Observing/Instruments/HDS/slitview.html" TargetMode="External"/><Relationship Id="rId968" Type="http://schemas.openxmlformats.org/officeDocument/2006/relationships/hyperlink" Target="https://www.subarutelescope.org/Observing/Instruments/FMOS/parameters.html" TargetMode="External"/><Relationship Id="rId1598" Type="http://schemas.openxmlformats.org/officeDocument/2006/relationships/hyperlink" Target="https://www.subarutelescope.org/Observing/Proposals/Science/index.html" TargetMode="External"/><Relationship Id="rId2649" Type="http://schemas.openxmlformats.org/officeDocument/2006/relationships/hyperlink" Target="https://www.subarutelescope.org/Observing/Proposals/Publish/2007.html" TargetMode="External"/><Relationship Id="rId5055" Type="http://schemas.openxmlformats.org/officeDocument/2006/relationships/hyperlink" Target="https://ui.adsabs.harvard.edu/abs/2020ApJS..247...61F/abstract" TargetMode="External"/><Relationship Id="rId6106" Type="http://schemas.openxmlformats.org/officeDocument/2006/relationships/hyperlink" Target="https://ui.adsabs.harvard.edu/cgi-bin/nph-bib_query?bibcode=2007ApJ...654..897B" TargetMode="External"/><Relationship Id="rId6520" Type="http://schemas.openxmlformats.org/officeDocument/2006/relationships/hyperlink" Target="https://www.subarutelescope.org/Observing/Proposals/normal.html" TargetMode="External"/><Relationship Id="rId1665" Type="http://schemas.openxmlformats.org/officeDocument/2006/relationships/hyperlink" Target="https://www.subarutelescope.org/Observing/Instruments/FOCAS/Detail/UsersGuide/Observing/StandardStar/Imag/PG0846%20558.jpeg" TargetMode="External"/><Relationship Id="rId2716" Type="http://schemas.openxmlformats.org/officeDocument/2006/relationships/hyperlink" Target="https://ui.adsabs.harvard.edu/abs/2008AJ....135..338F" TargetMode="External"/><Relationship Id="rId4071" Type="http://schemas.openxmlformats.org/officeDocument/2006/relationships/hyperlink" Target="https://ui.adsabs.harvard.edu/abs/2013ApJ...766..122N" TargetMode="External"/><Relationship Id="rId5122" Type="http://schemas.openxmlformats.org/officeDocument/2006/relationships/hyperlink" Target="https://www.subarutelescope.org/Observing/Proposals/Publish/2020.html" TargetMode="External"/><Relationship Id="rId8278" Type="http://schemas.openxmlformats.org/officeDocument/2006/relationships/hyperlink" Target="https://www.subarutelescope.org/Observing/Instruments/COMICS/fits-info/index.html" TargetMode="External"/><Relationship Id="rId1318" Type="http://schemas.openxmlformats.org/officeDocument/2006/relationships/hyperlink" Target="https://docs.google.com/forms/d/e/1FAIpQLSegjCEVOYebT7MmrrrynmZQPTnDyk3HY2VA1oNOfs-GnAzPIw/viewform?c=0&amp;w=1&amp;usp=mail_form_link" TargetMode="External"/><Relationship Id="rId7294" Type="http://schemas.openxmlformats.org/officeDocument/2006/relationships/hyperlink" Target="https://www.subarutelescope.org/Observing/Instruments/FMOS/characteristics.html" TargetMode="External"/><Relationship Id="rId8345" Type="http://schemas.openxmlformats.org/officeDocument/2006/relationships/hyperlink" Target="https://www.subarutelescope.org/Observing/Instruments/FOCAS/camera/exptime.html" TargetMode="External"/><Relationship Id="rId1732" Type="http://schemas.openxmlformats.org/officeDocument/2006/relationships/hyperlink" Target="https://ui.adsabs.harvard.edu/" TargetMode="External"/><Relationship Id="rId4888" Type="http://schemas.openxmlformats.org/officeDocument/2006/relationships/hyperlink" Target="https://ui.adsabs.harvard.edu/abs/2020A&amp;A...634A..97K/abstract" TargetMode="External"/><Relationship Id="rId5939" Type="http://schemas.openxmlformats.org/officeDocument/2006/relationships/hyperlink" Target="https://www.subarutelescope.org/Observing/Proposals/Publish/2023.html" TargetMode="External"/><Relationship Id="rId7361" Type="http://schemas.openxmlformats.org/officeDocument/2006/relationships/hyperlink" Target="https://www.subarutelescope.org/Observing/Instruments/HDS/hdsql-e.html" TargetMode="External"/><Relationship Id="rId24" Type="http://schemas.openxmlformats.org/officeDocument/2006/relationships/hyperlink" Target="http://ads.nao.ac.jp/cgi-bin/nph-bib_query?bibcode=2003SPIE.4841.1219K&amp;db_key=AST&amp;high=3ed038d93d07283" TargetMode="External"/><Relationship Id="rId4955" Type="http://schemas.openxmlformats.org/officeDocument/2006/relationships/hyperlink" Target="https://ui.adsabs.harvard.edu/abs/2020ApJ...889L..29C/abstract" TargetMode="External"/><Relationship Id="rId7014" Type="http://schemas.openxmlformats.org/officeDocument/2006/relationships/hyperlink" Target="https://www.subarutelescope.org/Observing/Proposals/Publish/2016.html" TargetMode="External"/><Relationship Id="rId8412" Type="http://schemas.openxmlformats.org/officeDocument/2006/relationships/hyperlink" Target="https://www.subarutelescope.org/Observing/Instruments/IRCS/hoe.html" TargetMode="External"/><Relationship Id="rId3557" Type="http://schemas.openxmlformats.org/officeDocument/2006/relationships/hyperlink" Target="https://ui.adsabs.harvard.edu/abs/2011ApJ...741...80C" TargetMode="External"/><Relationship Id="rId3971" Type="http://schemas.openxmlformats.org/officeDocument/2006/relationships/hyperlink" Target="https://www.subarutelescope.org/Observing/Proposals/Publish/2012.html" TargetMode="External"/><Relationship Id="rId4608" Type="http://schemas.openxmlformats.org/officeDocument/2006/relationships/hyperlink" Target="https://ui.adsabs.harvard.edu/abs/2015ApJ...808..161O" TargetMode="External"/><Relationship Id="rId478" Type="http://schemas.openxmlformats.org/officeDocument/2006/relationships/hyperlink" Target="https://www.subarutelescope.org/Observing/Instruments/FOCAS/recover/eng2012.html" TargetMode="External"/><Relationship Id="rId892" Type="http://schemas.openxmlformats.org/officeDocument/2006/relationships/hyperlink" Target="https://www.subarutelescope.org/Observing/Instruments/AO/AO36/cs.html" TargetMode="External"/><Relationship Id="rId2159" Type="http://schemas.openxmlformats.org/officeDocument/2006/relationships/hyperlink" Target="https://ui.adsabs.harvard.edu/abs/2004PASJ...56.1011K" TargetMode="External"/><Relationship Id="rId2573" Type="http://schemas.openxmlformats.org/officeDocument/2006/relationships/hyperlink" Target="https://www.subarutelescope.org/Observing/Proposals/Publish/2007.html" TargetMode="External"/><Relationship Id="rId3624" Type="http://schemas.openxmlformats.org/officeDocument/2006/relationships/hyperlink" Target="https://www.subarutelescope.org/Observing/Proposals/Publish/2011.html" TargetMode="External"/><Relationship Id="rId6030" Type="http://schemas.openxmlformats.org/officeDocument/2006/relationships/hyperlink" Target="https://ui.adsabs.harvard.edu/abs/2024ApJ...964L..33L/abstract" TargetMode="External"/><Relationship Id="rId545" Type="http://schemas.openxmlformats.org/officeDocument/2006/relationships/hyperlink" Target="https://www.subarutelescope.org/Observing/Instruments/MOIRCS/Preimg/preimaging_info.html" TargetMode="External"/><Relationship Id="rId1175" Type="http://schemas.openxmlformats.org/officeDocument/2006/relationships/hyperlink" Target="https://www.subarutelescope.org/Observing/Instruments/IRCS/echelle/index.html" TargetMode="External"/><Relationship Id="rId2226" Type="http://schemas.openxmlformats.org/officeDocument/2006/relationships/hyperlink" Target="https://ui.adsabs.harvard.edu/abs/2005ApJ...629..131S" TargetMode="External"/><Relationship Id="rId2640" Type="http://schemas.openxmlformats.org/officeDocument/2006/relationships/hyperlink" Target="https://ui.adsabs.harvard.edu/abs/2007BaltA..16..397S" TargetMode="External"/><Relationship Id="rId5796" Type="http://schemas.openxmlformats.org/officeDocument/2006/relationships/hyperlink" Target="https://ui.adsabs.harvard.edu/abs/2023ApJ...955...60G/abstract" TargetMode="External"/><Relationship Id="rId6847" Type="http://schemas.openxmlformats.org/officeDocument/2006/relationships/hyperlink" Target="https://www.subarutelescope.org/Observing/Instruments/HDS/index.html" TargetMode="External"/><Relationship Id="rId612" Type="http://schemas.openxmlformats.org/officeDocument/2006/relationships/hyperlink" Target="https://www.subarutelescope.org/Observing/DataReduction/mtk/autumn10/index.html" TargetMode="External"/><Relationship Id="rId1242" Type="http://schemas.openxmlformats.org/officeDocument/2006/relationships/hyperlink" Target="http://www.subarutelescope.org/Science/Resources/tools/visibility.html" TargetMode="External"/><Relationship Id="rId4398" Type="http://schemas.openxmlformats.org/officeDocument/2006/relationships/hyperlink" Target="https://ui.adsabs.harvard.edu/abs/2014MNRAS.437..273K" TargetMode="External"/><Relationship Id="rId5449" Type="http://schemas.openxmlformats.org/officeDocument/2006/relationships/hyperlink" Target="https://ui.adsabs.harvard.edu/abs/2022ApJ...931...51S/abstract" TargetMode="External"/><Relationship Id="rId4465" Type="http://schemas.openxmlformats.org/officeDocument/2006/relationships/hyperlink" Target="https://www.subarutelescope.org/Observing/Proposals/Publish/2014.html" TargetMode="External"/><Relationship Id="rId5863" Type="http://schemas.openxmlformats.org/officeDocument/2006/relationships/hyperlink" Target="https://www.subarutelescope.org/Observing/Proposals/Publish/2023.html" TargetMode="External"/><Relationship Id="rId6914" Type="http://schemas.openxmlformats.org/officeDocument/2006/relationships/hyperlink" Target="https://www.subarutelescope.org/Observing/Instruments/HDS/sample.html" TargetMode="External"/><Relationship Id="rId3067" Type="http://schemas.openxmlformats.org/officeDocument/2006/relationships/hyperlink" Target="https://ui.adsabs.harvard.edu/abs/2009ApJ...703..982G" TargetMode="External"/><Relationship Id="rId4118" Type="http://schemas.openxmlformats.org/officeDocument/2006/relationships/hyperlink" Target="https://www.subarutelescope.org/Observing/Proposals/Publish/2013.html" TargetMode="External"/><Relationship Id="rId5516" Type="http://schemas.openxmlformats.org/officeDocument/2006/relationships/hyperlink" Target="https://www.subarutelescope.org/Observing/Proposals/Publish/2022.html" TargetMode="External"/><Relationship Id="rId5930" Type="http://schemas.openxmlformats.org/officeDocument/2006/relationships/hyperlink" Target="https://ui.adsabs.harvard.edu/abs/2023MNRAS.526.1122M/abstract" TargetMode="External"/><Relationship Id="rId3481" Type="http://schemas.openxmlformats.org/officeDocument/2006/relationships/hyperlink" Target="https://ui.adsabs.harvard.edu/abs/2011ApJ...729L..17H" TargetMode="External"/><Relationship Id="rId4532" Type="http://schemas.openxmlformats.org/officeDocument/2006/relationships/hyperlink" Target="https://www.subarutelescope.org/Observing/Proposals/Publish/2015.html" TargetMode="External"/><Relationship Id="rId7688" Type="http://schemas.openxmlformats.org/officeDocument/2006/relationships/hyperlink" Target="https://www.subarutelescope.org/Observing/Proposals/Visit/procedure_j.html" TargetMode="External"/><Relationship Id="rId2083" Type="http://schemas.openxmlformats.org/officeDocument/2006/relationships/hyperlink" Target="https://ui.adsabs.harvard.edu/abs/2004ApJ...605L..93S" TargetMode="External"/><Relationship Id="rId3134" Type="http://schemas.openxmlformats.org/officeDocument/2006/relationships/hyperlink" Target="https://www.subarutelescope.org/Observing/Proposals/Publish/2009.html" TargetMode="External"/><Relationship Id="rId7755" Type="http://schemas.openxmlformats.org/officeDocument/2006/relationships/hyperlink" Target="https://www.subarutelescope.org/Observing/Instruments/COMICS/camera/index.html" TargetMode="External"/><Relationship Id="rId2150" Type="http://schemas.openxmlformats.org/officeDocument/2006/relationships/hyperlink" Target="https://www.subarutelescope.org/Observing/Proposals/Publish/2004.html" TargetMode="External"/><Relationship Id="rId3201" Type="http://schemas.openxmlformats.org/officeDocument/2006/relationships/hyperlink" Target="https://www.subarutelescope.org/Observing/Proposals/Publish/2010.html" TargetMode="External"/><Relationship Id="rId6357" Type="http://schemas.openxmlformats.org/officeDocument/2006/relationships/hyperlink" Target="https://www.subarutelescope.org/Observing/fits/ja/header/inst_keywords/" TargetMode="External"/><Relationship Id="rId6771" Type="http://schemas.openxmlformats.org/officeDocument/2006/relationships/hyperlink" Target="https://www.subarutelescope.org/Observing/Proposals/Subaru_Gemini.html" TargetMode="External"/><Relationship Id="rId7408" Type="http://schemas.openxmlformats.org/officeDocument/2006/relationships/hyperlink" Target="https://www.subarutelescope.org/Observing/Instruments/MOIRCS/inst_fov.html" TargetMode="External"/><Relationship Id="rId7822" Type="http://schemas.openxmlformats.org/officeDocument/2006/relationships/hyperlink" Target="https://www.subarutelescope.org/Observing/Proposals/Visit/policy.html" TargetMode="External"/><Relationship Id="rId122" Type="http://schemas.openxmlformats.org/officeDocument/2006/relationships/hyperlink" Target="https://www.subarutelescope.org/Observing/Instruments/SCam/" TargetMode="External"/><Relationship Id="rId5373" Type="http://schemas.openxmlformats.org/officeDocument/2006/relationships/hyperlink" Target="https://ui.adsabs.harvard.edu/abs/2022A&amp;A...661A.103M/abstract" TargetMode="External"/><Relationship Id="rId6424" Type="http://schemas.openxmlformats.org/officeDocument/2006/relationships/hyperlink" Target="https://www.subarutelescope.org/Observing/fits/ja/header/basic_keywords/" TargetMode="External"/><Relationship Id="rId1569" Type="http://schemas.openxmlformats.org/officeDocument/2006/relationships/hyperlink" Target="https://www.subarutelescope.org/Observing/fits/header/changelog/" TargetMode="External"/><Relationship Id="rId2967" Type="http://schemas.openxmlformats.org/officeDocument/2006/relationships/hyperlink" Target="https://ui.adsabs.harvard.edu/abs/2009ApJ...691..140H" TargetMode="External"/><Relationship Id="rId5026" Type="http://schemas.openxmlformats.org/officeDocument/2006/relationships/hyperlink" Target="https://www.subarutelescope.org/Observing/Proposals/Publish/2020.html" TargetMode="External"/><Relationship Id="rId5440" Type="http://schemas.openxmlformats.org/officeDocument/2006/relationships/hyperlink" Target="https://www.subarutelescope.org/Observing/Proposals/Publish/2022.html" TargetMode="External"/><Relationship Id="rId939" Type="http://schemas.openxmlformats.org/officeDocument/2006/relationships/hyperlink" Target="https://www.subarutelescope.org/Observing/DataReduction/mtk/spring12/reference.html" TargetMode="External"/><Relationship Id="rId1983" Type="http://schemas.openxmlformats.org/officeDocument/2006/relationships/hyperlink" Target="https://ui.adsabs.harvard.edu/abs/2003ApJ...598..178I" TargetMode="External"/><Relationship Id="rId4042" Type="http://schemas.openxmlformats.org/officeDocument/2006/relationships/hyperlink" Target="https://www.subarutelescope.org/Observing/Proposals/Publish/2013.html" TargetMode="External"/><Relationship Id="rId7198" Type="http://schemas.openxmlformats.org/officeDocument/2006/relationships/hyperlink" Target="https://www.subarutelescope.org/Observing/Proposals/Visit/too.html" TargetMode="External"/><Relationship Id="rId8249" Type="http://schemas.openxmlformats.org/officeDocument/2006/relationships/hyperlink" Target="https://www.subarutelescope.org/Observing/Instruments/OHS/camera/filters.html" TargetMode="External"/><Relationship Id="rId1636" Type="http://schemas.openxmlformats.org/officeDocument/2006/relationships/hyperlink" Target="https://www.subarutelescope.org/Observing/Instruments/MOIRCS/OLD/imag_exptime.html" TargetMode="External"/><Relationship Id="rId1703" Type="http://schemas.openxmlformats.org/officeDocument/2006/relationships/hyperlink" Target="https://subarutelescope.org/Observing/Proposals/call.html" TargetMode="External"/><Relationship Id="rId4859" Type="http://schemas.openxmlformats.org/officeDocument/2006/relationships/hyperlink" Target="https://ui.adsabs.harvard.edu/abs/2019ApJS..245...10W/abstract" TargetMode="External"/><Relationship Id="rId7265" Type="http://schemas.openxmlformats.org/officeDocument/2006/relationships/hyperlink" Target="https://www.subarutelescope.org/Observing/Instruments/CIAO/notesS09A.html" TargetMode="External"/><Relationship Id="rId8316" Type="http://schemas.openxmlformats.org/officeDocument/2006/relationships/hyperlink" Target="https://www.subarutelescope.org/Observing/DataReduction/mtk/subaru_red/spring08/schedule.html" TargetMode="External"/><Relationship Id="rId3875" Type="http://schemas.openxmlformats.org/officeDocument/2006/relationships/hyperlink" Target="https://www.subarutelescope.org/Observing/Proposals/Publish/2012.html" TargetMode="External"/><Relationship Id="rId4926" Type="http://schemas.openxmlformats.org/officeDocument/2006/relationships/hyperlink" Target="https://www.subarutelescope.org/Observing/Proposals/Publish/2020.html" TargetMode="External"/><Relationship Id="rId6281" Type="http://schemas.openxmlformats.org/officeDocument/2006/relationships/hyperlink" Target="https://www.subarutelescope.org/Observing/Proposals/pastinfo.html" TargetMode="External"/><Relationship Id="rId7332" Type="http://schemas.openxmlformats.org/officeDocument/2006/relationships/hyperlink" Target="https://www.subarutelescope.org/Observing/Instruments/IRCS/grism/index.html" TargetMode="External"/><Relationship Id="rId796" Type="http://schemas.openxmlformats.org/officeDocument/2006/relationships/hyperlink" Target="https://www.subarutelescope.org/Observing/Instruments/FOCAS/ifu/ifu_wavelength.html" TargetMode="External"/><Relationship Id="rId2477" Type="http://schemas.openxmlformats.org/officeDocument/2006/relationships/hyperlink" Target="https://www.subarutelescope.org/Observing/Proposals/Publish/2006.html" TargetMode="External"/><Relationship Id="rId3528" Type="http://schemas.openxmlformats.org/officeDocument/2006/relationships/hyperlink" Target="https://www.subarutelescope.org/Observing/Proposals/Publish/2011.html" TargetMode="External"/><Relationship Id="rId449" Type="http://schemas.openxmlformats.org/officeDocument/2006/relationships/hyperlink" Target="https://www.subarutelescope.org/Observing/Instruments/MOIRCS/OLD/VPHinfo.html" TargetMode="External"/><Relationship Id="rId863" Type="http://schemas.openxmlformats.org/officeDocument/2006/relationships/hyperlink" Target="https://www.subarutelescope.org/Observing/Instruments/FMOS/information.html" TargetMode="External"/><Relationship Id="rId1079" Type="http://schemas.openxmlformats.org/officeDocument/2006/relationships/hyperlink" Target="https://www.subarutelescope.org/Observing/DataReduction/mtk/autumn10/reference.html" TargetMode="External"/><Relationship Id="rId1493" Type="http://schemas.openxmlformats.org/officeDocument/2006/relationships/hyperlink" Target="https://www.subarutelescope.org/Observing/Instruments/AO/index.html" TargetMode="External"/><Relationship Id="rId2544" Type="http://schemas.openxmlformats.org/officeDocument/2006/relationships/hyperlink" Target="https://ui.adsabs.harvard.edu/abs/2007ApJ...660.1209Y" TargetMode="External"/><Relationship Id="rId2891" Type="http://schemas.openxmlformats.org/officeDocument/2006/relationships/hyperlink" Target="https://www.subarutelescope.org/Observing/Proposals/Publish/2008.html" TargetMode="External"/><Relationship Id="rId3942" Type="http://schemas.openxmlformats.org/officeDocument/2006/relationships/hyperlink" Target="https://ui.adsabs.harvard.edu/abs/2012MNRAS.423..444O" TargetMode="External"/><Relationship Id="rId6001" Type="http://schemas.openxmlformats.org/officeDocument/2006/relationships/hyperlink" Target="https://www.subarutelescope.org/Observing/Proposals/Publish/2024.html" TargetMode="External"/><Relationship Id="rId516" Type="http://schemas.openxmlformats.org/officeDocument/2006/relationships/hyperlink" Target="https://www.subarutelescope.org/Observing/DataReduction/mtk/autumn10/index.html" TargetMode="External"/><Relationship Id="rId1146" Type="http://schemas.openxmlformats.org/officeDocument/2006/relationships/hyperlink" Target="https://www.subarutelescope.org/Observing/Proposals/Visit/visiting_procedure.html" TargetMode="External"/><Relationship Id="rId8173" Type="http://schemas.openxmlformats.org/officeDocument/2006/relationships/hyperlink" Target="https://www.subarutelescope.org/Observing/Proposals/Visit/SafetyAdvice_j.html" TargetMode="External"/><Relationship Id="rId930" Type="http://schemas.openxmlformats.org/officeDocument/2006/relationships/hyperlink" Target="https://www.subarutelescope.org/Observing/DataReduction/mtk/subaru_red/autumn07/" TargetMode="External"/><Relationship Id="rId1560" Type="http://schemas.openxmlformats.org/officeDocument/2006/relationships/hyperlink" Target="https://www.subarutelescope.org/Observing/fits/frameid/datatype/" TargetMode="External"/><Relationship Id="rId2611" Type="http://schemas.openxmlformats.org/officeDocument/2006/relationships/hyperlink" Target="https://www.subarutelescope.org/Observing/Proposals/Publish/2007.html" TargetMode="External"/><Relationship Id="rId5767" Type="http://schemas.openxmlformats.org/officeDocument/2006/relationships/hyperlink" Target="https://www.subarutelescope.org/Observing/Proposals/Publish/2023.html" TargetMode="External"/><Relationship Id="rId6818" Type="http://schemas.openxmlformats.org/officeDocument/2006/relationships/hyperlink" Target="https://www.subarutelescope.org/Observing/Telescope/Tracking/" TargetMode="External"/><Relationship Id="rId1213" Type="http://schemas.openxmlformats.org/officeDocument/2006/relationships/hyperlink" Target="http://www.ngst.stsci.edu/conferences/detector_conf99/detector_conf.html" TargetMode="External"/><Relationship Id="rId4369" Type="http://schemas.openxmlformats.org/officeDocument/2006/relationships/hyperlink" Target="https://ui.adsabs.harvard.edu/abs/2014ApJ...795...71T" TargetMode="External"/><Relationship Id="rId4783" Type="http://schemas.openxmlformats.org/officeDocument/2006/relationships/hyperlink" Target="https://www.subarutelescope.org/Observing/Proposals/Publish/2017.html" TargetMode="External"/><Relationship Id="rId5834" Type="http://schemas.openxmlformats.org/officeDocument/2006/relationships/hyperlink" Target="https://ui.adsabs.harvard.edu/abs/2023ApJS..269...21W/abstract" TargetMode="External"/><Relationship Id="rId8240" Type="http://schemas.openxmlformats.org/officeDocument/2006/relationships/hyperlink" Target="https://www.subarutelescope.org/Observing/Instruments/COMICS/camera/index.html" TargetMode="External"/><Relationship Id="rId3385" Type="http://schemas.openxmlformats.org/officeDocument/2006/relationships/hyperlink" Target="https://ui.adsabs.harvard.edu/abs/2010Natur.465..326K" TargetMode="External"/><Relationship Id="rId4436" Type="http://schemas.openxmlformats.org/officeDocument/2006/relationships/hyperlink" Target="https://ui.adsabs.harvard.edu/abs/2014MNRAS.442..110M" TargetMode="External"/><Relationship Id="rId4850" Type="http://schemas.openxmlformats.org/officeDocument/2006/relationships/hyperlink" Target="https://www.subarutelescope.org/Observing/Proposals/Publish/2019.html" TargetMode="External"/><Relationship Id="rId5901" Type="http://schemas.openxmlformats.org/officeDocument/2006/relationships/hyperlink" Target="https://www.subarutelescope.org/Observing/Proposals/Publish/2023.html" TargetMode="External"/><Relationship Id="rId3038" Type="http://schemas.openxmlformats.org/officeDocument/2006/relationships/hyperlink" Target="https://www.subarutelescope.org/Observing/Proposals/Publish/2009.html" TargetMode="External"/><Relationship Id="rId3452" Type="http://schemas.openxmlformats.org/officeDocument/2006/relationships/hyperlink" Target="https://www.subarutelescope.org/Observing/Proposals/Publish/2011.html" TargetMode="External"/><Relationship Id="rId4503" Type="http://schemas.openxmlformats.org/officeDocument/2006/relationships/hyperlink" Target="https://ui.adsabs.harvard.edu/abs/2015A&amp;A...579A..94G" TargetMode="External"/><Relationship Id="rId7659" Type="http://schemas.openxmlformats.org/officeDocument/2006/relationships/hyperlink" Target="https://www.subarutelescope.org/Observing/Instruments/SCam/index.html" TargetMode="External"/><Relationship Id="rId373" Type="http://schemas.openxmlformats.org/officeDocument/2006/relationships/hyperlink" Target="https://www.subarutelescope.org/Observing/Instruments/AO/fitsheader.html" TargetMode="External"/><Relationship Id="rId2054" Type="http://schemas.openxmlformats.org/officeDocument/2006/relationships/hyperlink" Target="https://www.subarutelescope.org/Observing/Proposals/Publish/2004.html" TargetMode="External"/><Relationship Id="rId3105" Type="http://schemas.openxmlformats.org/officeDocument/2006/relationships/hyperlink" Target="https://ui.adsabs.harvard.edu/abs/2009MNRAS.394..577O" TargetMode="External"/><Relationship Id="rId6675" Type="http://schemas.openxmlformats.org/officeDocument/2006/relationships/hyperlink" Target="https://www.subarutelescope.org/Observing/Proposals/pastinfo.html" TargetMode="External"/><Relationship Id="rId440" Type="http://schemas.openxmlformats.org/officeDocument/2006/relationships/hyperlink" Target="https://www.subarutelescope.org/Observing/Instruments/MOIRCS/OLD/spec_sensitivity.html" TargetMode="External"/><Relationship Id="rId1070" Type="http://schemas.openxmlformats.org/officeDocument/2006/relationships/hyperlink" Target="https://www.subarutelescope.org/Observing/Instruments/AO/AO36/system.html" TargetMode="External"/><Relationship Id="rId2121" Type="http://schemas.openxmlformats.org/officeDocument/2006/relationships/hyperlink" Target="https://ui.adsabs.harvard.edu/abs/2004ApJS..152..113H" TargetMode="External"/><Relationship Id="rId5277" Type="http://schemas.openxmlformats.org/officeDocument/2006/relationships/hyperlink" Target="https://ui.adsabs.harvard.edu/abs/2021ApJS..253....3H/abstract" TargetMode="External"/><Relationship Id="rId6328" Type="http://schemas.openxmlformats.org/officeDocument/2006/relationships/hyperlink" Target="https://www.subarutelescope.org/Observing/fits/ja/header/previous/" TargetMode="External"/><Relationship Id="rId7726" Type="http://schemas.openxmlformats.org/officeDocument/2006/relationships/hyperlink" Target="https://www.subarutelescope.org/Observing/Instruments/FOCAS/spec/sens_w_IFU.html" TargetMode="External"/><Relationship Id="rId5691" Type="http://schemas.openxmlformats.org/officeDocument/2006/relationships/hyperlink" Target="https://ui.adsabs.harvard.edu/abs/2023A&amp;A...675A.164P/abstract" TargetMode="External"/><Relationship Id="rId6742" Type="http://schemas.openxmlformats.org/officeDocument/2006/relationships/hyperlink" Target="https://www.subarutelescope.org/Observing/Proposals/normal.html" TargetMode="External"/><Relationship Id="rId1887" Type="http://schemas.openxmlformats.org/officeDocument/2006/relationships/hyperlink" Target="https://www.subarutelescope.org/Observing/Proposals/Publish/2002.html" TargetMode="External"/><Relationship Id="rId2938" Type="http://schemas.openxmlformats.org/officeDocument/2006/relationships/hyperlink" Target="https://www.subarutelescope.org/Observing/Proposals/Publish/2009.html" TargetMode="External"/><Relationship Id="rId4293" Type="http://schemas.openxmlformats.org/officeDocument/2006/relationships/hyperlink" Target="https://ui.adsabs.harvard.edu/abs/2014ApJ...783....9H" TargetMode="External"/><Relationship Id="rId5344" Type="http://schemas.openxmlformats.org/officeDocument/2006/relationships/hyperlink" Target="https://www.subarutelescope.org/Observing/Proposals/Publish/2021.html" TargetMode="External"/><Relationship Id="rId1954" Type="http://schemas.openxmlformats.org/officeDocument/2006/relationships/hyperlink" Target="https://www.subarutelescope.org/Observing/Proposals/Publish/2003.html" TargetMode="External"/><Relationship Id="rId4360" Type="http://schemas.openxmlformats.org/officeDocument/2006/relationships/hyperlink" Target="https://www.subarutelescope.org/Observing/Proposals/Publish/2014.html" TargetMode="External"/><Relationship Id="rId5411" Type="http://schemas.openxmlformats.org/officeDocument/2006/relationships/hyperlink" Target="https://ui.adsabs.harvard.edu/abs/2022ApJ...925...31X/abstract" TargetMode="External"/><Relationship Id="rId1607" Type="http://schemas.openxmlformats.org/officeDocument/2006/relationships/hyperlink" Target="https://www.subarutelescope.org/Observing/Instruments/icons/logo.gif" TargetMode="External"/><Relationship Id="rId4013" Type="http://schemas.openxmlformats.org/officeDocument/2006/relationships/hyperlink" Target="https://ui.adsabs.harvard.edu/abs/2012PASP..124.1347Y" TargetMode="External"/><Relationship Id="rId7169" Type="http://schemas.openxmlformats.org/officeDocument/2006/relationships/hyperlink" Target="https://www.subarutelescope.org/Observing/Proposals/Publish/2002.html" TargetMode="External"/><Relationship Id="rId7583" Type="http://schemas.openxmlformats.org/officeDocument/2006/relationships/hyperlink" Target="https://www.subarutelescope.org/Observing/Instruments/CIAO/polarimetry.html" TargetMode="External"/><Relationship Id="rId3779" Type="http://schemas.openxmlformats.org/officeDocument/2006/relationships/hyperlink" Target="https://www.subarutelescope.org/Observing/Proposals/Publish/2012.html" TargetMode="External"/><Relationship Id="rId6185" Type="http://schemas.openxmlformats.org/officeDocument/2006/relationships/hyperlink" Target="https://www.subarutelescope.org/Observing/Proposals/Subaru_Gemini.html" TargetMode="External"/><Relationship Id="rId7236" Type="http://schemas.openxmlformats.org/officeDocument/2006/relationships/hyperlink" Target="https://www.subarutelescope.org/Observing/Instruments/HSC/hsc_ccd_anomaly.html" TargetMode="External"/><Relationship Id="rId7650" Type="http://schemas.openxmlformats.org/officeDocument/2006/relationships/hyperlink" Target="https://www.subarutelescope.org/Observing/" TargetMode="External"/><Relationship Id="rId6252" Type="http://schemas.openxmlformats.org/officeDocument/2006/relationships/hyperlink" Target="https://www.subarutelescope.org/Observing/Proposals/Subaru_Keck.html" TargetMode="External"/><Relationship Id="rId7303" Type="http://schemas.openxmlformats.org/officeDocument/2006/relationships/hyperlink" Target="https://www.subarutelescope.org/Observing/Instruments/SCam/user_filters_j.html" TargetMode="External"/><Relationship Id="rId1397" Type="http://schemas.openxmlformats.org/officeDocument/2006/relationships/hyperlink" Target="https://www.subarutelescope.org/Observing/Instruments/HDS/hdsql-e.html" TargetMode="External"/><Relationship Id="rId2795" Type="http://schemas.openxmlformats.org/officeDocument/2006/relationships/hyperlink" Target="https://www.subarutelescope.org/Observing/Proposals/Publish/2008.html" TargetMode="External"/><Relationship Id="rId3846" Type="http://schemas.openxmlformats.org/officeDocument/2006/relationships/hyperlink" Target="https://ui.adsabs.harvard.edu/abs/2012ApJ...756..160I" TargetMode="External"/><Relationship Id="rId767" Type="http://schemas.openxmlformats.org/officeDocument/2006/relationships/hyperlink" Target="https://www.subarutelescope.org/Observing/Instruments/FMOS/observation.html" TargetMode="External"/><Relationship Id="rId2448" Type="http://schemas.openxmlformats.org/officeDocument/2006/relationships/hyperlink" Target="https://ui.adsabs.harvard.edu/abs/2006JGRE..11108S90L" TargetMode="External"/><Relationship Id="rId2862" Type="http://schemas.openxmlformats.org/officeDocument/2006/relationships/hyperlink" Target="https://ui.adsabs.harvard.edu/abs/2008MNRAS.390..304P" TargetMode="External"/><Relationship Id="rId3913" Type="http://schemas.openxmlformats.org/officeDocument/2006/relationships/hyperlink" Target="https://www.subarutelescope.org/Observing/Proposals/Publish/2012.html" TargetMode="External"/><Relationship Id="rId8077" Type="http://schemas.openxmlformats.org/officeDocument/2006/relationships/hyperlink" Target="https://www.subarutelescope.org/Observing/Telescope/Parameters/" TargetMode="External"/><Relationship Id="rId834" Type="http://schemas.openxmlformats.org/officeDocument/2006/relationships/hyperlink" Target="https://www.subarutelescope.org/Observing/Instruments/AO/AO36/cs.html" TargetMode="External"/><Relationship Id="rId1464" Type="http://schemas.openxmlformats.org/officeDocument/2006/relationships/hyperlink" Target="https://www.subarutelescope.org/Observing/DataReduction/mtk/autumn18/index.html" TargetMode="External"/><Relationship Id="rId2515" Type="http://schemas.openxmlformats.org/officeDocument/2006/relationships/hyperlink" Target="https://www.subarutelescope.org/Observing/Proposals/Publish/2007.html" TargetMode="External"/><Relationship Id="rId901" Type="http://schemas.openxmlformats.org/officeDocument/2006/relationships/hyperlink" Target="https://www.subarutelescope.org/Observing/Instruments/AO/AO36/parameters.html" TargetMode="External"/><Relationship Id="rId1117" Type="http://schemas.openxmlformats.org/officeDocument/2006/relationships/hyperlink" Target="https://www.subarutelescope.org/Observing/Instruments/AO/AO36/publications.html" TargetMode="External"/><Relationship Id="rId1531" Type="http://schemas.openxmlformats.org/officeDocument/2006/relationships/hyperlink" Target="https://www.subarutelescope.org/Observing/fits/changelog/" TargetMode="External"/><Relationship Id="rId4687" Type="http://schemas.openxmlformats.org/officeDocument/2006/relationships/hyperlink" Target="https://www.subarutelescope.org/Observing/Proposals/Publish/2015.html" TargetMode="External"/><Relationship Id="rId5738" Type="http://schemas.openxmlformats.org/officeDocument/2006/relationships/hyperlink" Target="https://ui.adsabs.harvard.edu/abs/2023ApJ...944..176D/abstract" TargetMode="External"/><Relationship Id="rId7093" Type="http://schemas.openxmlformats.org/officeDocument/2006/relationships/hyperlink" Target="https://www.subarutelescope.org/Observing/Instruments/CIAO/polarimetry.html" TargetMode="External"/><Relationship Id="rId8144" Type="http://schemas.openxmlformats.org/officeDocument/2006/relationships/hyperlink" Target="https://www.subarutelescope.org/Observing/Proposals/Publish/2003.html" TargetMode="External"/><Relationship Id="rId3289" Type="http://schemas.openxmlformats.org/officeDocument/2006/relationships/hyperlink" Target="https://www.subarutelescope.org/Observing/Proposals/Publish/2010.html" TargetMode="External"/><Relationship Id="rId4754" Type="http://schemas.openxmlformats.org/officeDocument/2006/relationships/hyperlink" Target="https://ui.adsabs.harvard.edu/abs/2015PASJ...67..103N" TargetMode="External"/><Relationship Id="rId7160" Type="http://schemas.openxmlformats.org/officeDocument/2006/relationships/hyperlink" Target="https://www.subarutelescope.org/Observing/Instruments/IRCS/index.html" TargetMode="External"/><Relationship Id="rId8211" Type="http://schemas.openxmlformats.org/officeDocument/2006/relationships/hyperlink" Target="https://www.subarutelescope.org/Observing/Instruments/FOCAS/pol/index.html" TargetMode="External"/><Relationship Id="rId3356" Type="http://schemas.openxmlformats.org/officeDocument/2006/relationships/hyperlink" Target="https://www.subarutelescope.org/Observing/Proposals/Publish/2010.html" TargetMode="External"/><Relationship Id="rId4407" Type="http://schemas.openxmlformats.org/officeDocument/2006/relationships/hyperlink" Target="https://www.subarutelescope.org/Observing/Proposals/Publish/2014.html" TargetMode="External"/><Relationship Id="rId5805" Type="http://schemas.openxmlformats.org/officeDocument/2006/relationships/hyperlink" Target="https://www.subarutelescope.org/Observing/Proposals/Publish/2023.html" TargetMode="External"/><Relationship Id="rId277" Type="http://schemas.openxmlformats.org/officeDocument/2006/relationships/hyperlink" Target="https://www.subarutelescope.org/Observing/DataReduction/mtk/autumn11/reference.html" TargetMode="External"/><Relationship Id="rId3009" Type="http://schemas.openxmlformats.org/officeDocument/2006/relationships/hyperlink" Target="https://ui.adsabs.harvard.edu/abs/2009ApJ...697.1369B" TargetMode="External"/><Relationship Id="rId3770" Type="http://schemas.openxmlformats.org/officeDocument/2006/relationships/hyperlink" Target="https://ui.adsabs.harvard.edu/abs/2012ApJ...749...20K" TargetMode="External"/><Relationship Id="rId4821" Type="http://schemas.openxmlformats.org/officeDocument/2006/relationships/hyperlink" Target="https://ui.adsabs.harvard.edu/abs/2019AJ....158..239T/abstract" TargetMode="External"/><Relationship Id="rId7977" Type="http://schemas.openxmlformats.org/officeDocument/2006/relationships/hyperlink" Target="https://www.subarutelescope.org/Observing/Instruments/SCam/ccd.html" TargetMode="External"/><Relationship Id="rId344" Type="http://schemas.openxmlformats.org/officeDocument/2006/relationships/hyperlink" Target="https://www.subarutelescope.org/Observing/DataReduction/mtk/subaru_red/MOIRCS/" TargetMode="External"/><Relationship Id="rId691" Type="http://schemas.openxmlformats.org/officeDocument/2006/relationships/hyperlink" Target="https://www.subarutelescope.org/Observing/Instruments/FMOS/observer.html" TargetMode="External"/><Relationship Id="rId2025" Type="http://schemas.openxmlformats.org/officeDocument/2006/relationships/hyperlink" Target="https://ui.adsabs.harvard.edu/abs/2004A&amp;A...415..179M" TargetMode="External"/><Relationship Id="rId2372" Type="http://schemas.openxmlformats.org/officeDocument/2006/relationships/hyperlink" Target="https://ui.adsabs.harvard.edu/abs/2006ApJ...642..152Y" TargetMode="External"/><Relationship Id="rId3423" Type="http://schemas.openxmlformats.org/officeDocument/2006/relationships/hyperlink" Target="https://www.subarutelescope.org/Observing/Proposals/Publish/2010.html" TargetMode="External"/><Relationship Id="rId6579" Type="http://schemas.openxmlformats.org/officeDocument/2006/relationships/hyperlink" Target="https://www.subarutelescope.org/Observing/Instruments/IRCS/generalpropinfo.html" TargetMode="External"/><Relationship Id="rId6993" Type="http://schemas.openxmlformats.org/officeDocument/2006/relationships/hyperlink" Target="https://www.subarutelescope.org/Observing/Instruments/HSC/index.html" TargetMode="External"/><Relationship Id="rId5595" Type="http://schemas.openxmlformats.org/officeDocument/2006/relationships/hyperlink" Target="https://ui.adsabs.harvard.edu/abs/2022MNRAS.515.5914I/abstract" TargetMode="External"/><Relationship Id="rId6646" Type="http://schemas.openxmlformats.org/officeDocument/2006/relationships/hyperlink" Target="https://www.naoj.org/Observing/Schedule/s09b.html" TargetMode="External"/><Relationship Id="rId411" Type="http://schemas.openxmlformats.org/officeDocument/2006/relationships/hyperlink" Target="https://www.subarutelescope.org/Observing/Telescope/Tracking/NonSidereal/gen2.html" TargetMode="External"/><Relationship Id="rId1041" Type="http://schemas.openxmlformats.org/officeDocument/2006/relationships/hyperlink" Target="https://www.subarutelescope.org/Observing/Instruments/AO/AO36/performance.html" TargetMode="External"/><Relationship Id="rId4197" Type="http://schemas.openxmlformats.org/officeDocument/2006/relationships/hyperlink" Target="https://ui.adsabs.harvard.edu/abs/2013MNRAS.432.2463M" TargetMode="External"/><Relationship Id="rId5248" Type="http://schemas.openxmlformats.org/officeDocument/2006/relationships/hyperlink" Target="https://www.subarutelescope.org/Observing/Proposals/Publish/2021.html" TargetMode="External"/><Relationship Id="rId5662" Type="http://schemas.openxmlformats.org/officeDocument/2006/relationships/hyperlink" Target="https://www.subarutelescope.org/Observing/Proposals/Publish/2022.html" TargetMode="External"/><Relationship Id="rId6713" Type="http://schemas.openxmlformats.org/officeDocument/2006/relationships/hyperlink" Target="https://www.subarutelescope.org/Observing/tools/hskymon/index.html" TargetMode="External"/><Relationship Id="rId1858" Type="http://schemas.openxmlformats.org/officeDocument/2006/relationships/hyperlink" Target="https://ui.adsabs.harvard.edu/abs/2002ApJ...577L..89Y" TargetMode="External"/><Relationship Id="rId4264" Type="http://schemas.openxmlformats.org/officeDocument/2006/relationships/hyperlink" Target="https://www.subarutelescope.org/Observing/Proposals/Publish/2014.html" TargetMode="External"/><Relationship Id="rId5315" Type="http://schemas.openxmlformats.org/officeDocument/2006/relationships/hyperlink" Target="https://ui.adsabs.harvard.edu/abs/2021MNRAS.503..679M/abstract" TargetMode="External"/><Relationship Id="rId2909" Type="http://schemas.openxmlformats.org/officeDocument/2006/relationships/hyperlink" Target="https://www.subarutelescope.org/Observing/Proposals/Publish/2008.html" TargetMode="External"/><Relationship Id="rId3280" Type="http://schemas.openxmlformats.org/officeDocument/2006/relationships/hyperlink" Target="https://ui.adsabs.harvard.edu/abs/2010ApJ...719L.126T" TargetMode="External"/><Relationship Id="rId4331" Type="http://schemas.openxmlformats.org/officeDocument/2006/relationships/hyperlink" Target="https://ui.adsabs.harvard.edu/abs/2014ApJ...789...18K" TargetMode="External"/><Relationship Id="rId7487" Type="http://schemas.openxmlformats.org/officeDocument/2006/relationships/hyperlink" Target="https://www.subarutelescope.org/Observing/Proposals/Publish/instruments.html" TargetMode="External"/><Relationship Id="rId1925" Type="http://schemas.openxmlformats.org/officeDocument/2006/relationships/hyperlink" Target="https://www.subarutelescope.org/Observing/Proposals/Publish/2003.html" TargetMode="External"/><Relationship Id="rId6089" Type="http://schemas.openxmlformats.org/officeDocument/2006/relationships/hyperlink" Target="https://ui.adsabs.harvard.edu/cgi-bin/nph-bib_query?bibcode=2004AJ....128.2704O" TargetMode="External"/><Relationship Id="rId6156" Type="http://schemas.openxmlformats.org/officeDocument/2006/relationships/hyperlink" Target="https://www.gemini.edu/instrumentation/gmos" TargetMode="External"/><Relationship Id="rId7554" Type="http://schemas.openxmlformats.org/officeDocument/2006/relationships/hyperlink" Target="https://www.subarutelescope.org/Observing/Instruments/IRCS/grism/efficiency.html" TargetMode="External"/><Relationship Id="rId2699" Type="http://schemas.openxmlformats.org/officeDocument/2006/relationships/hyperlink" Target="https://www.subarutelescope.org/Observing/Proposals/Publish/2007.html" TargetMode="External"/><Relationship Id="rId3000" Type="http://schemas.openxmlformats.org/officeDocument/2006/relationships/hyperlink" Target="https://www.subarutelescope.org/Observing/Proposals/Publish/2009.html" TargetMode="External"/><Relationship Id="rId6570" Type="http://schemas.openxmlformats.org/officeDocument/2006/relationships/hyperlink" Target="https://www.subarutelescope.org/Observing/Proposals/service.html" TargetMode="External"/><Relationship Id="rId7207" Type="http://schemas.openxmlformats.org/officeDocument/2006/relationships/hyperlink" Target="https://www.subarutelescope.org/Observing/Instruments/HDS/fits.html" TargetMode="External"/><Relationship Id="rId7621" Type="http://schemas.openxmlformats.org/officeDocument/2006/relationships/hyperlink" Target="https://www.subarutelescope.org/Observing/Instruments/FOCAS/ifu/ifu_wavelength.html" TargetMode="External"/><Relationship Id="rId2766" Type="http://schemas.openxmlformats.org/officeDocument/2006/relationships/hyperlink" Target="https://ui.adsabs.harvard.edu/abs/2008ApJ...677.1120M" TargetMode="External"/><Relationship Id="rId3817" Type="http://schemas.openxmlformats.org/officeDocument/2006/relationships/hyperlink" Target="https://www.subarutelescope.org/Observing/Proposals/Publish/2012.html" TargetMode="External"/><Relationship Id="rId5172" Type="http://schemas.openxmlformats.org/officeDocument/2006/relationships/hyperlink" Target="https://www.subarutelescope.org/Observing/Proposals/Publish/2020.html" TargetMode="External"/><Relationship Id="rId6223" Type="http://schemas.openxmlformats.org/officeDocument/2006/relationships/hyperlink" Target="https://www.subarutelescope.org/Observing/DataReduction/mtk/autumn18/" TargetMode="External"/><Relationship Id="rId738" Type="http://schemas.openxmlformats.org/officeDocument/2006/relationships/hyperlink" Target="https://www.subarutelescope.org/Observing/Instruments/MOIRCS/imag_exptime.html" TargetMode="External"/><Relationship Id="rId1368" Type="http://schemas.openxmlformats.org/officeDocument/2006/relationships/hyperlink" Target="https://fonts.gstatic.com/" TargetMode="External"/><Relationship Id="rId1782" Type="http://schemas.openxmlformats.org/officeDocument/2006/relationships/hyperlink" Target="https://www.subarutelescope.org/Observing/Proposals/Publish/2001.html" TargetMode="External"/><Relationship Id="rId2419" Type="http://schemas.openxmlformats.org/officeDocument/2006/relationships/hyperlink" Target="https://www.subarutelescope.org/Observing/Proposals/Publish/2006.html" TargetMode="External"/><Relationship Id="rId2833" Type="http://schemas.openxmlformats.org/officeDocument/2006/relationships/hyperlink" Target="https://www.subarutelescope.org/Observing/Proposals/Publish/2008.html" TargetMode="External"/><Relationship Id="rId5989" Type="http://schemas.openxmlformats.org/officeDocument/2006/relationships/hyperlink" Target="https://ui.adsabs.harvard.edu/abs/2024A&amp;A...682A..47D/abstract" TargetMode="External"/><Relationship Id="rId8395" Type="http://schemas.openxmlformats.org/officeDocument/2006/relationships/hyperlink" Target="https://www.subarutelescope.org/Observing/Instruments/COMICS/camera/sensitivity.html" TargetMode="External"/><Relationship Id="rId74" Type="http://schemas.openxmlformats.org/officeDocument/2006/relationships/hyperlink" Target="http://atlas.riken.go.jp/~ebizuka/focas/FOCASgrismVL.jpg" TargetMode="External"/><Relationship Id="rId805" Type="http://schemas.openxmlformats.org/officeDocument/2006/relationships/hyperlink" Target="https://www.subarutelescope.org/Observing/Instruments/FMOS/echidna.html" TargetMode="External"/><Relationship Id="rId1435" Type="http://schemas.openxmlformats.org/officeDocument/2006/relationships/hyperlink" Target="https://www.subarutelescope.org/Observing/Instruments/IRCS/index.html" TargetMode="External"/><Relationship Id="rId8048" Type="http://schemas.openxmlformats.org/officeDocument/2006/relationships/hyperlink" Target="https://www.subarutelescope.org/Observing/Instruments/COMICS/camera/exptime.html" TargetMode="External"/><Relationship Id="rId8462" Type="http://schemas.openxmlformats.org/officeDocument/2006/relationships/hyperlink" Target="https://www.subarutelescope.org/Observing/Proposals/Subaru_Keck.html" TargetMode="External"/><Relationship Id="rId2900" Type="http://schemas.openxmlformats.org/officeDocument/2006/relationships/hyperlink" Target="https://ui.adsabs.harvard.edu/abs/2008PASJ...60.1219M" TargetMode="External"/><Relationship Id="rId7064" Type="http://schemas.openxmlformats.org/officeDocument/2006/relationships/hyperlink" Target="https://www.subarutelescope.org/Observing/Instruments/FOCAS/spec/index.html" TargetMode="External"/><Relationship Id="rId8115" Type="http://schemas.openxmlformats.org/officeDocument/2006/relationships/hyperlink" Target="https://www.subarutelescope.org/Observing/Telescope/Tracking/NonSidereal/" TargetMode="External"/><Relationship Id="rId1502" Type="http://schemas.openxmlformats.org/officeDocument/2006/relationships/hyperlink" Target="https://www.subarutelescope.org/Observing/tools/hskymon/" TargetMode="External"/><Relationship Id="rId4658" Type="http://schemas.openxmlformats.org/officeDocument/2006/relationships/hyperlink" Target="https://ui.adsabs.harvard.edu/abs/2015Icar..246..369B" TargetMode="External"/><Relationship Id="rId5709" Type="http://schemas.openxmlformats.org/officeDocument/2006/relationships/hyperlink" Target="https://ui.adsabs.harvard.edu/abs/2023AJ....165..170R/abstract" TargetMode="External"/><Relationship Id="rId6080" Type="http://schemas.openxmlformats.org/officeDocument/2006/relationships/hyperlink" Target="https://ui.adsabs.harvard.edu/abs/2024PASJ...76..205S/abstract" TargetMode="External"/><Relationship Id="rId7131" Type="http://schemas.openxmlformats.org/officeDocument/2006/relationships/hyperlink" Target="https://www.subarutelescope.org/Observing/Instruments/FOCAS/ifu/ifu_wavelength.html" TargetMode="External"/><Relationship Id="rId3674" Type="http://schemas.openxmlformats.org/officeDocument/2006/relationships/hyperlink" Target="https://www.subarutelescope.org/Observing/Proposals/Publish/2011.html" TargetMode="External"/><Relationship Id="rId4725" Type="http://schemas.openxmlformats.org/officeDocument/2006/relationships/hyperlink" Target="https://www.subarutelescope.org/Observing/Proposals/Publish/2015.html" TargetMode="External"/><Relationship Id="rId595" Type="http://schemas.openxmlformats.org/officeDocument/2006/relationships/hyperlink" Target="https://www.subarutelescope.org/Observing/Instruments/COMICS/index.html" TargetMode="External"/><Relationship Id="rId2276" Type="http://schemas.openxmlformats.org/officeDocument/2006/relationships/hyperlink" Target="https://ui.adsabs.harvard.edu/abs/2005Natur.434..871F" TargetMode="External"/><Relationship Id="rId2690" Type="http://schemas.openxmlformats.org/officeDocument/2006/relationships/hyperlink" Target="https://ui.adsabs.harvard.edu/abs/2007PASJ...59..811I" TargetMode="External"/><Relationship Id="rId3327" Type="http://schemas.openxmlformats.org/officeDocument/2006/relationships/hyperlink" Target="https://www.subarutelescope.org/Observing/Proposals/Publish/2010.html" TargetMode="External"/><Relationship Id="rId3741" Type="http://schemas.openxmlformats.org/officeDocument/2006/relationships/hyperlink" Target="https://www.subarutelescope.org/Observing/Proposals/Publish/2012.html" TargetMode="External"/><Relationship Id="rId6897" Type="http://schemas.openxmlformats.org/officeDocument/2006/relationships/hyperlink" Target="https://www.subarutelescope.org/Observing/" TargetMode="External"/><Relationship Id="rId7948" Type="http://schemas.openxmlformats.org/officeDocument/2006/relationships/hyperlink" Target="https://www.subarutelescope.org/Observing/Instruments/FOCAS/pol/calibration.html" TargetMode="External"/><Relationship Id="rId248" Type="http://schemas.openxmlformats.org/officeDocument/2006/relationships/hyperlink" Target="http://optik2.mtk.nao.ac.jp/FOCAS/UsersGuide/PartsDetail/Grisms/holder/focas_hd_pl3.jpg" TargetMode="External"/><Relationship Id="rId662" Type="http://schemas.openxmlformats.org/officeDocument/2006/relationships/hyperlink" Target="https://www.subarutelescope.org/Observing/Instruments/COMICS/gallery/index.html" TargetMode="External"/><Relationship Id="rId1292" Type="http://schemas.openxmlformats.org/officeDocument/2006/relationships/hyperlink" Target="https://allsky.subaru.nao.ac.jp/allsky/db" TargetMode="External"/><Relationship Id="rId2343" Type="http://schemas.openxmlformats.org/officeDocument/2006/relationships/hyperlink" Target="https://www.subarutelescope.org/Observing/Proposals/Publish/2006.html" TargetMode="External"/><Relationship Id="rId5499" Type="http://schemas.openxmlformats.org/officeDocument/2006/relationships/hyperlink" Target="https://ui.adsabs.harvard.edu/abs/2022ApJ...937L...3B/abstract" TargetMode="External"/><Relationship Id="rId6964" Type="http://schemas.openxmlformats.org/officeDocument/2006/relationships/hyperlink" Target="https://www.subarutelescope.org/en/sitepolicy/" TargetMode="External"/><Relationship Id="rId315" Type="http://schemas.openxmlformats.org/officeDocument/2006/relationships/hyperlink" Target="http://optik2.mtk.nao.ac.jp/subaru_red/HDS/files/specana200503.pdf" TargetMode="External"/><Relationship Id="rId2410" Type="http://schemas.openxmlformats.org/officeDocument/2006/relationships/hyperlink" Target="https://ui.adsabs.harvard.edu/abs/2006ApJ...650..706S" TargetMode="External"/><Relationship Id="rId5566" Type="http://schemas.openxmlformats.org/officeDocument/2006/relationships/hyperlink" Target="https://www.subarutelescope.org/Observing/Proposals/Publish/2022.html" TargetMode="External"/><Relationship Id="rId6617" Type="http://schemas.openxmlformats.org/officeDocument/2006/relationships/hyperlink" Target="https://www.subarutelescope.org/Observing/Proposals/pastinfo.html" TargetMode="External"/><Relationship Id="rId1012" Type="http://schemas.openxmlformats.org/officeDocument/2006/relationships/hyperlink" Target="http://www.naoj.org/Observing/Instruments/FOCAS/upgrade/qe.png" TargetMode="External"/><Relationship Id="rId4168" Type="http://schemas.openxmlformats.org/officeDocument/2006/relationships/hyperlink" Target="https://www.subarutelescope.org/Observing/Proposals/Publish/2013.html" TargetMode="External"/><Relationship Id="rId5219" Type="http://schemas.openxmlformats.org/officeDocument/2006/relationships/hyperlink" Target="https://ui.adsabs.harvard.edu/abs/2021A&amp;A...651A..55S/abstract" TargetMode="External"/><Relationship Id="rId5980" Type="http://schemas.openxmlformats.org/officeDocument/2006/relationships/hyperlink" Target="https://ui.adsabs.harvard.edu/abs/2023Sci...380..416W/abstract" TargetMode="External"/><Relationship Id="rId3184" Type="http://schemas.openxmlformats.org/officeDocument/2006/relationships/hyperlink" Target="https://ui.adsabs.harvard.edu/abs/2010AJ....139.1668R" TargetMode="External"/><Relationship Id="rId4235" Type="http://schemas.openxmlformats.org/officeDocument/2006/relationships/hyperlink" Target="https://ui.adsabs.harvard.edu/abs/2013PASJ...65..105N" TargetMode="External"/><Relationship Id="rId4582" Type="http://schemas.openxmlformats.org/officeDocument/2006/relationships/hyperlink" Target="https://ui.adsabs.harvard.edu/abs/2015ApJ...806..123S/abstract" TargetMode="External"/><Relationship Id="rId5633" Type="http://schemas.openxmlformats.org/officeDocument/2006/relationships/hyperlink" Target="https://ui.adsabs.harvard.edu/abs/2022PASJ...74..283M/abstract" TargetMode="External"/><Relationship Id="rId1829" Type="http://schemas.openxmlformats.org/officeDocument/2006/relationships/hyperlink" Target="https://www.subarutelescope.org/Observing/Proposals/Publish/2002.html" TargetMode="External"/><Relationship Id="rId5700" Type="http://schemas.openxmlformats.org/officeDocument/2006/relationships/hyperlink" Target="https://ui.adsabs.harvard.edu/abs/2023A&amp;A...680A..98V/abstract" TargetMode="External"/><Relationship Id="rId3251" Type="http://schemas.openxmlformats.org/officeDocument/2006/relationships/hyperlink" Target="https://www.subarutelescope.org/Observing/Proposals/Publish/2010.html" TargetMode="External"/><Relationship Id="rId4302" Type="http://schemas.openxmlformats.org/officeDocument/2006/relationships/hyperlink" Target="https://www.subarutelescope.org/Observing/Proposals/Publish/2014.html" TargetMode="External"/><Relationship Id="rId7458" Type="http://schemas.openxmlformats.org/officeDocument/2006/relationships/hyperlink" Target="https://www.subarutelescope.org/Observing/Instruments/CIAO/index.html" TargetMode="External"/><Relationship Id="rId7872" Type="http://schemas.openxmlformats.org/officeDocument/2006/relationships/hyperlink" Target="https://www.subarutelescope.org/Observing/Instruments/OHS/camera/index.html" TargetMode="External"/><Relationship Id="rId172" Type="http://schemas.openxmlformats.org/officeDocument/2006/relationships/hyperlink" Target="https://www.subarutelescope.org/Observing/DataReduction/mtk/subaru_red/HDS/" TargetMode="External"/><Relationship Id="rId6474" Type="http://schemas.openxmlformats.org/officeDocument/2006/relationships/hyperlink" Target="https://www.naoj.org/Observing/Instruments/FOCAS/ccdinfo.html" TargetMode="External"/><Relationship Id="rId7525" Type="http://schemas.openxmlformats.org/officeDocument/2006/relationships/hyperlink" Target="https://www.subarutelescope.org/Observing/Instruments/FOCAS/spec/index.html" TargetMode="External"/><Relationship Id="rId989" Type="http://schemas.openxmlformats.org/officeDocument/2006/relationships/hyperlink" Target="http://www.naoj.org/Observing/Instruments/CIAO/index.html" TargetMode="External"/><Relationship Id="rId5076" Type="http://schemas.openxmlformats.org/officeDocument/2006/relationships/hyperlink" Target="https://www.subarutelescope.org/Observing/Proposals/Publish/2020.html" TargetMode="External"/><Relationship Id="rId5490" Type="http://schemas.openxmlformats.org/officeDocument/2006/relationships/hyperlink" Target="https://www.subarutelescope.org/Observing/Proposals/Publish/2022.html" TargetMode="External"/><Relationship Id="rId6127" Type="http://schemas.openxmlformats.org/officeDocument/2006/relationships/hyperlink" Target="https://www.subarutelescope.org/Observing/Proposals/Publish/2007.html" TargetMode="External"/><Relationship Id="rId6541" Type="http://schemas.openxmlformats.org/officeDocument/2006/relationships/hyperlink" Target="https://www.subarutelescope.org/Observing/Proposals/intensive.html" TargetMode="External"/><Relationship Id="rId1686" Type="http://schemas.openxmlformats.org/officeDocument/2006/relationships/hyperlink" Target="https://www.subarutelescope.org/Observing/Instruments/MOIRCS/OLD/wmdp_moircs.html" TargetMode="External"/><Relationship Id="rId4092" Type="http://schemas.openxmlformats.org/officeDocument/2006/relationships/hyperlink" Target="https://www.subarutelescope.org/Observing/Proposals/Publish/2013.html" TargetMode="External"/><Relationship Id="rId5143" Type="http://schemas.openxmlformats.org/officeDocument/2006/relationships/hyperlink" Target="https://ui.adsabs.harvard.edu/abs/2020MNRAS.495.3695K/abstract" TargetMode="External"/><Relationship Id="rId8299" Type="http://schemas.openxmlformats.org/officeDocument/2006/relationships/hyperlink" Target="https://www.subarutelescope.org/Science/seminar.html" TargetMode="External"/><Relationship Id="rId1339" Type="http://schemas.openxmlformats.org/officeDocument/2006/relationships/hyperlink" Target="https://www.subarutelescope.org/Observing/fits/header/regulation/" TargetMode="External"/><Relationship Id="rId2737" Type="http://schemas.openxmlformats.org/officeDocument/2006/relationships/hyperlink" Target="https://www.subarutelescope.org/Observing/Proposals/Publish/2008.html" TargetMode="External"/><Relationship Id="rId5210" Type="http://schemas.openxmlformats.org/officeDocument/2006/relationships/hyperlink" Target="https://ui.adsabs.harvard.edu/abs/2021A&amp;A...646A..35M/abstract" TargetMode="External"/><Relationship Id="rId8366" Type="http://schemas.openxmlformats.org/officeDocument/2006/relationships/hyperlink" Target="https://www.subarutelescope.org/Observing/Instruments/OHS/parameters.html" TargetMode="External"/><Relationship Id="rId709" Type="http://schemas.openxmlformats.org/officeDocument/2006/relationships/hyperlink" Target="https://www.subarutelescope.org/Observing/DataReduction/mtk/autumn11/index.html" TargetMode="External"/><Relationship Id="rId1753" Type="http://schemas.openxmlformats.org/officeDocument/2006/relationships/hyperlink" Target="https://ui.adsabs.harvard.edu/abs/2000PASJ...52...53K" TargetMode="External"/><Relationship Id="rId2804" Type="http://schemas.openxmlformats.org/officeDocument/2006/relationships/hyperlink" Target="https://ui.adsabs.harvard.edu/abs/2008ApJ...685L..75D" TargetMode="External"/><Relationship Id="rId8019" Type="http://schemas.openxmlformats.org/officeDocument/2006/relationships/hyperlink" Target="https://www.subarutelescope.org/Observing/Proposals/Visit/SafetyAdvice_j.html" TargetMode="External"/><Relationship Id="rId45" Type="http://schemas.openxmlformats.org/officeDocument/2006/relationships/hyperlink" Target="http://adsabs.harvard.edu/abs/2011PASJ...63S.605E" TargetMode="External"/><Relationship Id="rId1406" Type="http://schemas.openxmlformats.org/officeDocument/2006/relationships/hyperlink" Target="https://github.com/derekeder/csv-to-html-table" TargetMode="External"/><Relationship Id="rId1820" Type="http://schemas.openxmlformats.org/officeDocument/2006/relationships/hyperlink" Target="https://ui.adsabs.harvard.edu/abs/2002A&amp;A...394..633Z" TargetMode="External"/><Relationship Id="rId4976" Type="http://schemas.openxmlformats.org/officeDocument/2006/relationships/hyperlink" Target="https://www.subarutelescope.org/Observing/Proposals/Publish/2020.html" TargetMode="External"/><Relationship Id="rId7382" Type="http://schemas.openxmlformats.org/officeDocument/2006/relationships/hyperlink" Target="https://www.subarutelescope.org/Observing/Instruments/HSC/HSC_FEU_config.html" TargetMode="External"/><Relationship Id="rId8433" Type="http://schemas.openxmlformats.org/officeDocument/2006/relationships/hyperlink" Target="https://www.subarutelescope.org/Observing/Instruments/HDS/hoe/index-j.html" TargetMode="External"/><Relationship Id="rId3578" Type="http://schemas.openxmlformats.org/officeDocument/2006/relationships/hyperlink" Target="https://www.subarutelescope.org/Observing/Proposals/Publish/2011.html" TargetMode="External"/><Relationship Id="rId3992" Type="http://schemas.openxmlformats.org/officeDocument/2006/relationships/hyperlink" Target="https://www.subarutelescope.org/Observing/Proposals/Publish/2012.html" TargetMode="External"/><Relationship Id="rId4629" Type="http://schemas.openxmlformats.org/officeDocument/2006/relationships/hyperlink" Target="https://www.subarutelescope.org/Observing/Proposals/Publish/2015.html" TargetMode="External"/><Relationship Id="rId7035" Type="http://schemas.openxmlformats.org/officeDocument/2006/relationships/hyperlink" Target="https://www.subarutelescope.org/Observing/Proposals/Visit/compensation.html" TargetMode="External"/><Relationship Id="rId499" Type="http://schemas.openxmlformats.org/officeDocument/2006/relationships/hyperlink" Target="https://www.subarutelescope.org/Observing/DataReduction/RdxMs.html" TargetMode="External"/><Relationship Id="rId2594" Type="http://schemas.openxmlformats.org/officeDocument/2006/relationships/hyperlink" Target="https://ui.adsabs.harvard.edu/abs/2007ApJS..172..196K" TargetMode="External"/><Relationship Id="rId3645" Type="http://schemas.openxmlformats.org/officeDocument/2006/relationships/hyperlink" Target="https://ui.adsabs.harvard.edu/abs/2011PASJ...63..849K" TargetMode="External"/><Relationship Id="rId6051" Type="http://schemas.openxmlformats.org/officeDocument/2006/relationships/hyperlink" Target="https://www.subarutelescope.org/Observing/Proposals/Publish/2024.html" TargetMode="External"/><Relationship Id="rId7102" Type="http://schemas.openxmlformats.org/officeDocument/2006/relationships/hyperlink" Target="https://www.subarutelescope.org/Observing/Instruments/COMICS/spec/nm.html" TargetMode="External"/><Relationship Id="rId566" Type="http://schemas.openxmlformats.org/officeDocument/2006/relationships/hyperlink" Target="http://subarutelescope.org/staff/ichi/MOIRCS/OPEN/mcsbadpix_20110416.tar.gz.md5" TargetMode="External"/><Relationship Id="rId1196" Type="http://schemas.openxmlformats.org/officeDocument/2006/relationships/hyperlink" Target="https://www.subarutelescope.org/Observing/Instruments/AO/AO36/system.html" TargetMode="External"/><Relationship Id="rId2247" Type="http://schemas.openxmlformats.org/officeDocument/2006/relationships/hyperlink" Target="https://www.subarutelescope.org/Observing/Proposals/Publish/2005.html" TargetMode="External"/><Relationship Id="rId219" Type="http://schemas.openxmlformats.org/officeDocument/2006/relationships/hyperlink" Target="https://www.subarutelescope.org/Observing/DataReduction/mtk/autumn09/index.html" TargetMode="External"/><Relationship Id="rId633" Type="http://schemas.openxmlformats.org/officeDocument/2006/relationships/hyperlink" Target="https://www.subarutelescope.org/Observing/Instruments/COMICS/canadia-mirror/comics/open/guide/index.html" TargetMode="External"/><Relationship Id="rId980" Type="http://schemas.openxmlformats.org/officeDocument/2006/relationships/hyperlink" Target="https://www.subarutelescope.org/Observing/Instruments/FMOS/pir.html" TargetMode="External"/><Relationship Id="rId1263" Type="http://schemas.openxmlformats.org/officeDocument/2006/relationships/hyperlink" Target="https://www.subarutelescope.org/Observing/Instruments/FOCAS/Detail/UsersGuide/PartsDetail/Grisms/GrismSelectionGuide.html" TargetMode="External"/><Relationship Id="rId2314" Type="http://schemas.openxmlformats.org/officeDocument/2006/relationships/hyperlink" Target="https://ui.adsabs.harvard.edu/abs/2006A&amp;A...456..433I" TargetMode="External"/><Relationship Id="rId2661" Type="http://schemas.openxmlformats.org/officeDocument/2006/relationships/hyperlink" Target="https://www.subarutelescope.org/Observing/Proposals/Publish/2007.html" TargetMode="External"/><Relationship Id="rId3712" Type="http://schemas.openxmlformats.org/officeDocument/2006/relationships/hyperlink" Target="https://ui.adsabs.harvard.edu/abs/2012A&amp;A...546A..86P" TargetMode="External"/><Relationship Id="rId6868" Type="http://schemas.openxmlformats.org/officeDocument/2006/relationships/hyperlink" Target="https://www.subarutelescope.org/Observing/Instruments/HDS/slitview.html" TargetMode="External"/><Relationship Id="rId7919" Type="http://schemas.openxmlformats.org/officeDocument/2006/relationships/hyperlink" Target="https://www.subarutelescope.org/Observing/Proposals/Publish/2020.html" TargetMode="External"/><Relationship Id="rId8290" Type="http://schemas.openxmlformats.org/officeDocument/2006/relationships/hyperlink" Target="https://www.subarutelescope.org/Science/print/index.html" TargetMode="External"/><Relationship Id="rId5884" Type="http://schemas.openxmlformats.org/officeDocument/2006/relationships/hyperlink" Target="https://ui.adsabs.harvard.edu/abs/2023MNRAS.520L..85S/abstract" TargetMode="External"/><Relationship Id="rId6935" Type="http://schemas.openxmlformats.org/officeDocument/2006/relationships/hyperlink" Target="https://www.subarutelescope.org/cgi-bin/schedule.cgi" TargetMode="External"/><Relationship Id="rId700" Type="http://schemas.openxmlformats.org/officeDocument/2006/relationships/hyperlink" Target="https://www.subarutelescope.org/Observing/DataReduction/mtk/spring10/linuxbasic10s/node66.html" TargetMode="External"/><Relationship Id="rId1330" Type="http://schemas.openxmlformats.org/officeDocument/2006/relationships/hyperlink" Target="https://www.subarutelescope.org/Observing/Telescope/Parameters/Reflectivity/" TargetMode="External"/><Relationship Id="rId3088" Type="http://schemas.openxmlformats.org/officeDocument/2006/relationships/hyperlink" Target="https://www.subarutelescope.org/Observing/Proposals/Publish/2009.html" TargetMode="External"/><Relationship Id="rId4486" Type="http://schemas.openxmlformats.org/officeDocument/2006/relationships/hyperlink" Target="https://ui.adsabs.harvard.edu/abs/2014PASP..126..565M" TargetMode="External"/><Relationship Id="rId5537" Type="http://schemas.openxmlformats.org/officeDocument/2006/relationships/hyperlink" Target="https://ui.adsabs.harvard.edu/abs/2022ApJS..262...39H/abstract" TargetMode="External"/><Relationship Id="rId5951" Type="http://schemas.openxmlformats.org/officeDocument/2006/relationships/hyperlink" Target="https://www.subarutelescope.org/Observing/Proposals/Publish/2023.html" TargetMode="External"/><Relationship Id="rId4139" Type="http://schemas.openxmlformats.org/officeDocument/2006/relationships/hyperlink" Target="https://ui.adsabs.harvard.edu/abs/2013ApJ...777L...8K" TargetMode="External"/><Relationship Id="rId4553" Type="http://schemas.openxmlformats.org/officeDocument/2006/relationships/hyperlink" Target="https://www.subarutelescope.org/Observing/Proposals/Publish/2015.html" TargetMode="External"/><Relationship Id="rId5604" Type="http://schemas.openxmlformats.org/officeDocument/2006/relationships/hyperlink" Target="https://www.subarutelescope.org/Observing/Proposals/Publish/2022.html" TargetMode="External"/><Relationship Id="rId8010" Type="http://schemas.openxmlformats.org/officeDocument/2006/relationships/hyperlink" Target="https://www.subarutelescope.org/Observing/Proposals/Visit/procedure.html" TargetMode="External"/><Relationship Id="rId3155" Type="http://schemas.openxmlformats.org/officeDocument/2006/relationships/hyperlink" Target="https://ui.adsabs.harvard.edu/abs/2009PASP..121.1232L" TargetMode="External"/><Relationship Id="rId4206" Type="http://schemas.openxmlformats.org/officeDocument/2006/relationships/hyperlink" Target="https://www.subarutelescope.org/Observing/Proposals/Publish/2013.html" TargetMode="External"/><Relationship Id="rId4620" Type="http://schemas.openxmlformats.org/officeDocument/2006/relationships/hyperlink" Target="https://ui.adsabs.harvard.edu/abs/2015ApJ...810...90L" TargetMode="External"/><Relationship Id="rId7776" Type="http://schemas.openxmlformats.org/officeDocument/2006/relationships/hyperlink" Target="https://www.subarutelescope.org/Observing/Instruments/SCam/filter_policy_j.html" TargetMode="External"/><Relationship Id="rId490" Type="http://schemas.openxmlformats.org/officeDocument/2006/relationships/hyperlink" Target="https://www.subarutelescope.org/Observing/Instruments/MOIRCS/imag_information.html" TargetMode="External"/><Relationship Id="rId2171" Type="http://schemas.openxmlformats.org/officeDocument/2006/relationships/hyperlink" Target="https://www.subarutelescope.org/Observing/Proposals/Publish/2005.html" TargetMode="External"/><Relationship Id="rId3222" Type="http://schemas.openxmlformats.org/officeDocument/2006/relationships/hyperlink" Target="https://ui.adsabs.harvard.edu/abs/2010ApJ...710L..35J" TargetMode="External"/><Relationship Id="rId6378" Type="http://schemas.openxmlformats.org/officeDocument/2006/relationships/hyperlink" Target="https://www.subarutelescope.org/Observing/fits/ja/header/inst_keywords/" TargetMode="External"/><Relationship Id="rId7429" Type="http://schemas.openxmlformats.org/officeDocument/2006/relationships/hyperlink" Target="https://www.subarutelescope.org/Observing/Telescope/ImageQuality/" TargetMode="External"/><Relationship Id="rId143" Type="http://schemas.openxmlformats.org/officeDocument/2006/relationships/hyperlink" Target="http://galileo.apo.nmsu.edu/spect-phot-standards/optuvstandards.html" TargetMode="External"/><Relationship Id="rId5394" Type="http://schemas.openxmlformats.org/officeDocument/2006/relationships/hyperlink" Target="https://www.subarutelescope.org/Observing/Proposals/Publish/2022.html" TargetMode="External"/><Relationship Id="rId6445" Type="http://schemas.openxmlformats.org/officeDocument/2006/relationships/hyperlink" Target="https://www.subarutelescope.org/Observing/Proposals/Subaru_Gemini.html" TargetMode="External"/><Relationship Id="rId6792" Type="http://schemas.openxmlformats.org/officeDocument/2006/relationships/hyperlink" Target="https://www.naoj.org/stn/visitorform/index_e.html" TargetMode="External"/><Relationship Id="rId7843" Type="http://schemas.openxmlformats.org/officeDocument/2006/relationships/hyperlink" Target="https://www.subarutelescope.org/Observing/Instruments/FOCAS/pol/strategy.html" TargetMode="External"/><Relationship Id="rId9" Type="http://schemas.openxmlformats.org/officeDocument/2006/relationships/hyperlink" Target="https://www.subarutelescope.org/Observing/Instruments/HDS/ume/node9.html" TargetMode="External"/><Relationship Id="rId210" Type="http://schemas.openxmlformats.org/officeDocument/2006/relationships/hyperlink" Target="https://www.subarutelescope.org/Observing/tools/hskymon/" TargetMode="External"/><Relationship Id="rId2988" Type="http://schemas.openxmlformats.org/officeDocument/2006/relationships/hyperlink" Target="https://www.subarutelescope.org/Observing/Proposals/Publish/2009.html" TargetMode="External"/><Relationship Id="rId5047" Type="http://schemas.openxmlformats.org/officeDocument/2006/relationships/hyperlink" Target="https://ui.adsabs.harvard.edu/abs/2020ApJ...905...60S/abstract" TargetMode="External"/><Relationship Id="rId7910" Type="http://schemas.openxmlformats.org/officeDocument/2006/relationships/hyperlink" Target="https://www.subarutelescope.org/Observing/Proposals/Publish/2011.html" TargetMode="External"/><Relationship Id="rId5461" Type="http://schemas.openxmlformats.org/officeDocument/2006/relationships/hyperlink" Target="https://ui.adsabs.harvard.edu/abs/2022ApJ...933...47C/abstract" TargetMode="External"/><Relationship Id="rId6512" Type="http://schemas.openxmlformats.org/officeDocument/2006/relationships/hyperlink" Target="https://www.subarutelescope.org/Observing/fits/ja/header/inst_keywords/" TargetMode="External"/><Relationship Id="rId1657" Type="http://schemas.openxmlformats.org/officeDocument/2006/relationships/hyperlink" Target="https://www.subarutelescope.org/Observing/Instruments/FMOS/observing.html" TargetMode="External"/><Relationship Id="rId2708" Type="http://schemas.openxmlformats.org/officeDocument/2006/relationships/hyperlink" Target="https://ui.adsabs.harvard.edu/abs/2008A&amp;A...487..357S" TargetMode="External"/><Relationship Id="rId4063" Type="http://schemas.openxmlformats.org/officeDocument/2006/relationships/hyperlink" Target="https://ui.adsabs.harvard.edu/abs/2013ApJ...765...24N" TargetMode="External"/><Relationship Id="rId5114" Type="http://schemas.openxmlformats.org/officeDocument/2006/relationships/hyperlink" Target="https://www.subarutelescope.org/Observing/Proposals/Publish/2020.html" TargetMode="External"/><Relationship Id="rId1724" Type="http://schemas.openxmlformats.org/officeDocument/2006/relationships/hyperlink" Target="https://www.subarutelescope.org/Observing/DataReduction/mtk/autumn18/course4.html" TargetMode="External"/><Relationship Id="rId4130" Type="http://schemas.openxmlformats.org/officeDocument/2006/relationships/hyperlink" Target="https://www.subarutelescope.org/Observing/Proposals/Publish/2013.html" TargetMode="External"/><Relationship Id="rId7286" Type="http://schemas.openxmlformats.org/officeDocument/2006/relationships/hyperlink" Target="https://www.subarutelescope.org/Observing/Instruments/OHS/spec/grisms.html" TargetMode="External"/><Relationship Id="rId8337" Type="http://schemas.openxmlformats.org/officeDocument/2006/relationships/hyperlink" Target="https://www.subarutelescope.org/Observing/Proposals/Visit/policy_j.html" TargetMode="External"/><Relationship Id="rId16" Type="http://schemas.openxmlformats.org/officeDocument/2006/relationships/hyperlink" Target="http://ads.nao.ac.jp/cgi-bin/nph-bib_query?bibcode=2000SPIE.4008..104K&amp;db_key=AST&amp;high=3dab31d41907197" TargetMode="External"/><Relationship Id="rId3896" Type="http://schemas.openxmlformats.org/officeDocument/2006/relationships/hyperlink" Target="https://ui.adsabs.harvard.edu/abs/2012ApJ...760L..26M" TargetMode="External"/><Relationship Id="rId7353" Type="http://schemas.openxmlformats.org/officeDocument/2006/relationships/hyperlink" Target="https://www.subarutelescope.org/Observing/Instruments/HDS/longslit.html" TargetMode="External"/><Relationship Id="rId8404" Type="http://schemas.openxmlformats.org/officeDocument/2006/relationships/hyperlink" Target="https://www.subarutelescope.org/Observing/Instruments/HDS/hoe/index.html" TargetMode="External"/><Relationship Id="rId2498" Type="http://schemas.openxmlformats.org/officeDocument/2006/relationships/hyperlink" Target="https://ui.adsabs.harvard.edu/abs/2006PASJ...58..499A" TargetMode="External"/><Relationship Id="rId3549" Type="http://schemas.openxmlformats.org/officeDocument/2006/relationships/hyperlink" Target="https://ui.adsabs.harvard.edu/abs/2011ApJ...740...47V" TargetMode="External"/><Relationship Id="rId4947" Type="http://schemas.openxmlformats.org/officeDocument/2006/relationships/hyperlink" Target="https://ui.adsabs.harvard.edu/abs/2020ApJ...889..137M/abstract" TargetMode="External"/><Relationship Id="rId7006" Type="http://schemas.openxmlformats.org/officeDocument/2006/relationships/hyperlink" Target="https://www.subarutelescope.org/Observing/Proposals/Publish/2008.html" TargetMode="External"/><Relationship Id="rId7420" Type="http://schemas.openxmlformats.org/officeDocument/2006/relationships/hyperlink" Target="https://www.subarutelescope.org/Observing/Instruments/MOIRCS/LightSmythGrismInfo.html" TargetMode="External"/><Relationship Id="rId3963" Type="http://schemas.openxmlformats.org/officeDocument/2006/relationships/hyperlink" Target="https://www.subarutelescope.org/Observing/Proposals/Publish/2012.html" TargetMode="External"/><Relationship Id="rId6022" Type="http://schemas.openxmlformats.org/officeDocument/2006/relationships/hyperlink" Target="https://ui.adsabs.harvard.edu/abs/2024ApJ...962..152H/abstract" TargetMode="External"/><Relationship Id="rId884" Type="http://schemas.openxmlformats.org/officeDocument/2006/relationships/hyperlink" Target="https://www.subarutelescope.org/Observing/Instruments/AO/AO36/index.html" TargetMode="External"/><Relationship Id="rId2565" Type="http://schemas.openxmlformats.org/officeDocument/2006/relationships/hyperlink" Target="https://www.subarutelescope.org/Observing/Proposals/Publish/2007.html" TargetMode="External"/><Relationship Id="rId3616" Type="http://schemas.openxmlformats.org/officeDocument/2006/relationships/hyperlink" Target="https://www.subarutelescope.org/Observing/Proposals/Publish/2011.html" TargetMode="External"/><Relationship Id="rId8194" Type="http://schemas.openxmlformats.org/officeDocument/2006/relationships/hyperlink" Target="https://www.subarutelescope.org/Observing/Instruments/AO/observing.html" TargetMode="External"/><Relationship Id="rId537" Type="http://schemas.openxmlformats.org/officeDocument/2006/relationships/hyperlink" Target="http://subarutelescope.org/Observing/Instruments/MOIRCS/inst_fov.html" TargetMode="External"/><Relationship Id="rId951" Type="http://schemas.openxmlformats.org/officeDocument/2006/relationships/hyperlink" Target="https://www.subarutelescope.org/Observing/DataReduction/mtk/spring12/index.html" TargetMode="External"/><Relationship Id="rId1167" Type="http://schemas.openxmlformats.org/officeDocument/2006/relationships/hyperlink" Target="https://www.subarutelescope.org/Observing/DataReduction/RdxMs.html" TargetMode="External"/><Relationship Id="rId1581" Type="http://schemas.openxmlformats.org/officeDocument/2006/relationships/hyperlink" Target="https://www.subarutelescope.org/Observing/Proposals/service.html" TargetMode="External"/><Relationship Id="rId2218" Type="http://schemas.openxmlformats.org/officeDocument/2006/relationships/hyperlink" Target="https://ui.adsabs.harvard.edu/abs/2005ApJ...623L.125K" TargetMode="External"/><Relationship Id="rId2632" Type="http://schemas.openxmlformats.org/officeDocument/2006/relationships/hyperlink" Target="https://ui.adsabs.harvard.edu/abs/2007ApJS..172..511S" TargetMode="External"/><Relationship Id="rId5788" Type="http://schemas.openxmlformats.org/officeDocument/2006/relationships/hyperlink" Target="https://ui.adsabs.harvard.edu/abs/2023ApJ...954..210A/abstract" TargetMode="External"/><Relationship Id="rId6839" Type="http://schemas.openxmlformats.org/officeDocument/2006/relationships/hyperlink" Target="https://www.subarutelescope.org/~yagi/work/subaru_red/winter08/URLs.html" TargetMode="External"/><Relationship Id="rId604" Type="http://schemas.openxmlformats.org/officeDocument/2006/relationships/hyperlink" Target="https://www.subarutelescope.org/Observing/Instruments/COMICS/gallery/index.html" TargetMode="External"/><Relationship Id="rId1234" Type="http://schemas.openxmlformats.org/officeDocument/2006/relationships/hyperlink" Target="https://www.subarutelescope.org/Observing/Instruments/HDS/hdsql-e.html" TargetMode="External"/><Relationship Id="rId5855" Type="http://schemas.openxmlformats.org/officeDocument/2006/relationships/hyperlink" Target="https://www.subarutelescope.org/Observing/Proposals/Publish/2023.html" TargetMode="External"/><Relationship Id="rId6906" Type="http://schemas.openxmlformats.org/officeDocument/2006/relationships/hyperlink" Target="https://www.subarutelescope.org/Observing/Instruments/HDS/parameters.html" TargetMode="External"/><Relationship Id="rId8261" Type="http://schemas.openxmlformats.org/officeDocument/2006/relationships/hyperlink" Target="https://www.subarutelescope.org/Observing/Instruments/SCam/user_filters_j.html" TargetMode="External"/><Relationship Id="rId1301" Type="http://schemas.openxmlformats.org/officeDocument/2006/relationships/hyperlink" Target="https://archive.stsci.edu/" TargetMode="External"/><Relationship Id="rId4457" Type="http://schemas.openxmlformats.org/officeDocument/2006/relationships/hyperlink" Target="https://www.subarutelescope.org/Observing/Proposals/Publish/2014.html" TargetMode="External"/><Relationship Id="rId5508" Type="http://schemas.openxmlformats.org/officeDocument/2006/relationships/hyperlink" Target="https://www.subarutelescope.org/Observing/Proposals/Publish/2022.html" TargetMode="External"/><Relationship Id="rId3059" Type="http://schemas.openxmlformats.org/officeDocument/2006/relationships/hyperlink" Target="https://ui.adsabs.harvard.edu/abs/2009ApJ...702L..51P" TargetMode="External"/><Relationship Id="rId3473" Type="http://schemas.openxmlformats.org/officeDocument/2006/relationships/hyperlink" Target="https://ui.adsabs.harvard.edu/abs/2011ApJ...729...29M" TargetMode="External"/><Relationship Id="rId4524" Type="http://schemas.openxmlformats.org/officeDocument/2006/relationships/hyperlink" Target="https://www.subarutelescope.org/Observing/Proposals/Publish/2015.html" TargetMode="External"/><Relationship Id="rId4871" Type="http://schemas.openxmlformats.org/officeDocument/2006/relationships/hyperlink" Target="https://ui.adsabs.harvard.edu/abs/2019MNRAS.489L..12K/abstract" TargetMode="External"/><Relationship Id="rId5922" Type="http://schemas.openxmlformats.org/officeDocument/2006/relationships/hyperlink" Target="https://ui.adsabs.harvard.edu/abs/2023MNRAS.524.6071Y/abstract" TargetMode="External"/><Relationship Id="rId394" Type="http://schemas.openxmlformats.org/officeDocument/2006/relationships/hyperlink" Target="https://www.subarutelescope.org/Observing/Instruments/HDS/ume/node3.html" TargetMode="External"/><Relationship Id="rId2075" Type="http://schemas.openxmlformats.org/officeDocument/2006/relationships/hyperlink" Target="https://ui.adsabs.harvard.edu/abs/2004ApJ...605...37S" TargetMode="External"/><Relationship Id="rId3126" Type="http://schemas.openxmlformats.org/officeDocument/2006/relationships/hyperlink" Target="https://www.subarutelescope.org/Observing/Proposals/Publish/2009.html" TargetMode="External"/><Relationship Id="rId1091" Type="http://schemas.openxmlformats.org/officeDocument/2006/relationships/hyperlink" Target="http://www.naoj.org/Observing/Instruments/SubaruResources/Information/copyright.html" TargetMode="External"/><Relationship Id="rId3540" Type="http://schemas.openxmlformats.org/officeDocument/2006/relationships/hyperlink" Target="https://www.subarutelescope.org/Observing/Proposals/Publish/2011.html" TargetMode="External"/><Relationship Id="rId5298" Type="http://schemas.openxmlformats.org/officeDocument/2006/relationships/hyperlink" Target="https://www.subarutelescope.org/Observing/Proposals/Publish/2021.html" TargetMode="External"/><Relationship Id="rId6696" Type="http://schemas.openxmlformats.org/officeDocument/2006/relationships/hyperlink" Target="https://www.naoj.org/Observing/Schedule/s22a.html" TargetMode="External"/><Relationship Id="rId7747" Type="http://schemas.openxmlformats.org/officeDocument/2006/relationships/hyperlink" Target="https://www.subarutelescope.org/Observing/Instruments/CIAO/parameters.html" TargetMode="External"/><Relationship Id="rId114" Type="http://schemas.openxmlformats.org/officeDocument/2006/relationships/hyperlink" Target="http://cosmos.phys.sci.ehime-u.ac.jp/~kazuya/p-3DII/index.html" TargetMode="External"/><Relationship Id="rId461" Type="http://schemas.openxmlformats.org/officeDocument/2006/relationships/hyperlink" Target="http://subarutelescope.org/Introduction/index.html" TargetMode="External"/><Relationship Id="rId2142" Type="http://schemas.openxmlformats.org/officeDocument/2006/relationships/hyperlink" Target="https://www.subarutelescope.org/Observing/Proposals/Publish/2004.html" TargetMode="External"/><Relationship Id="rId6349" Type="http://schemas.openxmlformats.org/officeDocument/2006/relationships/hyperlink" Target="https://www.naoj.org/Observing/fits/data/sample/CHARIS/" TargetMode="External"/><Relationship Id="rId6763" Type="http://schemas.openxmlformats.org/officeDocument/2006/relationships/hyperlink" Target="https://www.subarutelescope.org/Observing/Proposals/" TargetMode="External"/><Relationship Id="rId7814" Type="http://schemas.openxmlformats.org/officeDocument/2006/relationships/hyperlink" Target="https://www.subarutelescope.org/Observing/Proposals/Publish/2004.html" TargetMode="External"/><Relationship Id="rId2959" Type="http://schemas.openxmlformats.org/officeDocument/2006/relationships/hyperlink" Target="https://ui.adsabs.harvard.edu/abs/2009ApJ...690.1250S" TargetMode="External"/><Relationship Id="rId5365" Type="http://schemas.openxmlformats.org/officeDocument/2006/relationships/hyperlink" Target="https://ui.adsabs.harvard.edu/abs/2022A&amp;A...661A...4K/abstract" TargetMode="External"/><Relationship Id="rId6416" Type="http://schemas.openxmlformats.org/officeDocument/2006/relationships/hyperlink" Target="https://www.subarutelescope.org/Observing/fits/header/regulation/" TargetMode="External"/><Relationship Id="rId6830" Type="http://schemas.openxmlformats.org/officeDocument/2006/relationships/hyperlink" Target="https://www.subarutelescope.org/Observing/Instruments/SCam/sdfred/autumn07/" TargetMode="External"/><Relationship Id="rId4381" Type="http://schemas.openxmlformats.org/officeDocument/2006/relationships/hyperlink" Target="https://ui.adsabs.harvard.edu/abs/2014ApJ...796...95C" TargetMode="External"/><Relationship Id="rId5018" Type="http://schemas.openxmlformats.org/officeDocument/2006/relationships/hyperlink" Target="https://www.subarutelescope.org/Observing/Proposals/Publish/2020.html" TargetMode="External"/><Relationship Id="rId5432" Type="http://schemas.openxmlformats.org/officeDocument/2006/relationships/hyperlink" Target="https://www.subarutelescope.org/Observing/Proposals/Publish/2022.html" TargetMode="External"/><Relationship Id="rId1628" Type="http://schemas.openxmlformats.org/officeDocument/2006/relationships/hyperlink" Target="https://www.subarutelescope.org/Observing/Instruments/HDS/ume/subarutelescope.org/Observing/Instruments/HDS/hdsql/hdslinear.cl" TargetMode="External"/><Relationship Id="rId1975" Type="http://schemas.openxmlformats.org/officeDocument/2006/relationships/hyperlink" Target="https://ui.adsabs.harvard.edu/abs/2003ApJ...591L...9O" TargetMode="External"/><Relationship Id="rId4034" Type="http://schemas.openxmlformats.org/officeDocument/2006/relationships/hyperlink" Target="https://www.subarutelescope.org/Observing/Proposals/Publish/2013.html" TargetMode="External"/><Relationship Id="rId3050" Type="http://schemas.openxmlformats.org/officeDocument/2006/relationships/hyperlink" Target="https://www.subarutelescope.org/Observing/Proposals/Publish/2009.html" TargetMode="External"/><Relationship Id="rId4101" Type="http://schemas.openxmlformats.org/officeDocument/2006/relationships/hyperlink" Target="https://ui.adsabs.harvard.edu/abs/2013ApJ...771...67I" TargetMode="External"/><Relationship Id="rId7257" Type="http://schemas.openxmlformats.org/officeDocument/2006/relationships/hyperlink" Target="https://www.subarutelescope.org/Observing/Instruments/IRCS/echelle/configs.html" TargetMode="External"/><Relationship Id="rId8308" Type="http://schemas.openxmlformats.org/officeDocument/2006/relationships/hyperlink" Target="https://www.subarutelescope.org/Observing/DataReduction/mtk/subaru_red/autumn07/resume/yoshida/index.html" TargetMode="External"/><Relationship Id="rId7671" Type="http://schemas.openxmlformats.org/officeDocument/2006/relationships/hyperlink" Target="https://www.subarutelescope.org/Observing/Proposals/Publish/2011.html" TargetMode="External"/><Relationship Id="rId3867" Type="http://schemas.openxmlformats.org/officeDocument/2006/relationships/hyperlink" Target="https://www.subarutelescope.org/Observing/Proposals/Publish/2012.html" TargetMode="External"/><Relationship Id="rId4918" Type="http://schemas.openxmlformats.org/officeDocument/2006/relationships/hyperlink" Target="https://www.subarutelescope.org/Observing/Proposals/Publish/2020.html" TargetMode="External"/><Relationship Id="rId6273" Type="http://schemas.openxmlformats.org/officeDocument/2006/relationships/hyperlink" Target="https://www.subarutelescope.org/Observing/Proposals/policy.html" TargetMode="External"/><Relationship Id="rId7324" Type="http://schemas.openxmlformats.org/officeDocument/2006/relationships/hyperlink" Target="https://www.subarutelescope.org/Observing/Instruments/OHS/camera/index.html" TargetMode="External"/><Relationship Id="rId788" Type="http://schemas.openxmlformats.org/officeDocument/2006/relationships/hyperlink" Target="https://www.subarutelescope.org/Observing/Instruments/MOIRCS/spec_information.html" TargetMode="External"/><Relationship Id="rId2469" Type="http://schemas.openxmlformats.org/officeDocument/2006/relationships/hyperlink" Target="https://www.subarutelescope.org/Observing/Proposals/Publish/2006.html" TargetMode="External"/><Relationship Id="rId2883" Type="http://schemas.openxmlformats.org/officeDocument/2006/relationships/hyperlink" Target="https://www.subarutelescope.org/Observing/Proposals/Publish/2008.html" TargetMode="External"/><Relationship Id="rId3934" Type="http://schemas.openxmlformats.org/officeDocument/2006/relationships/hyperlink" Target="https://ui.adsabs.harvard.edu/abs/2012MNRAS.420.3213O" TargetMode="External"/><Relationship Id="rId6340" Type="http://schemas.openxmlformats.org/officeDocument/2006/relationships/hyperlink" Target="https://www.naoj.org/Observing/fits/data/basicdict.txt" TargetMode="External"/><Relationship Id="rId855" Type="http://schemas.openxmlformats.org/officeDocument/2006/relationships/hyperlink" Target="https://www.subarutelescope.org/Observing/Instruments/AO/AO36/publications.html" TargetMode="External"/><Relationship Id="rId1485" Type="http://schemas.openxmlformats.org/officeDocument/2006/relationships/hyperlink" Target="https://www.subarutelescope.org/Observing/Proposals/normal.html" TargetMode="External"/><Relationship Id="rId2536" Type="http://schemas.openxmlformats.org/officeDocument/2006/relationships/hyperlink" Target="https://ui.adsabs.harvard.edu/abs/2007ApJ...660..152M" TargetMode="External"/><Relationship Id="rId8098" Type="http://schemas.openxmlformats.org/officeDocument/2006/relationships/hyperlink" Target="https://www.subarutelescope.org/Observing/Instruments/COMICS/fits-info/index.html" TargetMode="External"/><Relationship Id="rId508" Type="http://schemas.openxmlformats.org/officeDocument/2006/relationships/hyperlink" Target="https://www.subarutelescope.org/Observing/DataReduction/RdxMs.html" TargetMode="External"/><Relationship Id="rId922" Type="http://schemas.openxmlformats.org/officeDocument/2006/relationships/hyperlink" Target="https://www.subarutelescope.org/Observing/DataReduction/mtk/autumn10/index.html" TargetMode="External"/><Relationship Id="rId1138" Type="http://schemas.openxmlformats.org/officeDocument/2006/relationships/hyperlink" Target="https://www.subarutelescope.org/Observing/index.html" TargetMode="External"/><Relationship Id="rId1552" Type="http://schemas.openxmlformats.org/officeDocument/2006/relationships/hyperlink" Target="https://subaru.mtk.nao.ac.jp/mtkremote/form_j.php" TargetMode="External"/><Relationship Id="rId2603" Type="http://schemas.openxmlformats.org/officeDocument/2006/relationships/hyperlink" Target="https://www.subarutelescope.org/Observing/Proposals/Publish/2007.html" TargetMode="External"/><Relationship Id="rId2950" Type="http://schemas.openxmlformats.org/officeDocument/2006/relationships/hyperlink" Target="https://www.subarutelescope.org/Observing/Proposals/Publish/2009.html" TargetMode="External"/><Relationship Id="rId5759" Type="http://schemas.openxmlformats.org/officeDocument/2006/relationships/hyperlink" Target="https://www.subarutelescope.org/Observing/Proposals/Publish/2023.html" TargetMode="External"/><Relationship Id="rId8165" Type="http://schemas.openxmlformats.org/officeDocument/2006/relationships/hyperlink" Target="https://www.subarutelescope.org/Observing/Proposals/Publish/2024.html" TargetMode="External"/><Relationship Id="rId1205" Type="http://schemas.openxmlformats.org/officeDocument/2006/relationships/hyperlink" Target="https://www.subarutelescope.org/Observing/Instruments/AO/AO36/Ha_c_filter.html" TargetMode="External"/><Relationship Id="rId7181" Type="http://schemas.openxmlformats.org/officeDocument/2006/relationships/hyperlink" Target="https://www.subarutelescope.org/Observing/Proposals/Publish/2014.html" TargetMode="External"/><Relationship Id="rId8232" Type="http://schemas.openxmlformats.org/officeDocument/2006/relationships/hyperlink" Target="https://www.subarutelescope.org/Observing/Instruments/CIAO/coronagraph.html" TargetMode="External"/><Relationship Id="rId3377" Type="http://schemas.openxmlformats.org/officeDocument/2006/relationships/hyperlink" Target="https://ui.adsabs.harvard.edu/abs/2010MNRAS.407L..26C" TargetMode="External"/><Relationship Id="rId4775" Type="http://schemas.openxmlformats.org/officeDocument/2006/relationships/hyperlink" Target="https://www.subarutelescope.org/Observing/Proposals/Publish/2016.html" TargetMode="External"/><Relationship Id="rId5826" Type="http://schemas.openxmlformats.org/officeDocument/2006/relationships/hyperlink" Target="https://ui.adsabs.harvard.edu/abs/2023ApJS..266...24T/abstract" TargetMode="External"/><Relationship Id="rId298" Type="http://schemas.openxmlformats.org/officeDocument/2006/relationships/hyperlink" Target="https://www.subarutelescope.org/Observing/DataReduction/mtk/spring10/index.html" TargetMode="External"/><Relationship Id="rId3791" Type="http://schemas.openxmlformats.org/officeDocument/2006/relationships/hyperlink" Target="https://www.subarutelescope.org/Observing/Proposals/Publish/2012.html" TargetMode="External"/><Relationship Id="rId4428" Type="http://schemas.openxmlformats.org/officeDocument/2006/relationships/hyperlink" Target="https://ui.adsabs.harvard.edu/abs/2014MNRAS.440..588H" TargetMode="External"/><Relationship Id="rId4842" Type="http://schemas.openxmlformats.org/officeDocument/2006/relationships/hyperlink" Target="https://www.subarutelescope.org/Observing/Proposals/Publish/2019.html" TargetMode="External"/><Relationship Id="rId7998" Type="http://schemas.openxmlformats.org/officeDocument/2006/relationships/hyperlink" Target="https://www.subarutelescope.org/Observing/Instruments/COMICS/fits-info/index.html" TargetMode="External"/><Relationship Id="rId2393" Type="http://schemas.openxmlformats.org/officeDocument/2006/relationships/hyperlink" Target="https://www.subarutelescope.org/Observing/Proposals/Publish/2006.html" TargetMode="External"/><Relationship Id="rId3444" Type="http://schemas.openxmlformats.org/officeDocument/2006/relationships/hyperlink" Target="https://www.subarutelescope.org/Observing/Proposals/Publish/2011.html" TargetMode="External"/><Relationship Id="rId365" Type="http://schemas.openxmlformats.org/officeDocument/2006/relationships/hyperlink" Target="http://sbwww.sb.nao.ac.jp/mastars/" TargetMode="External"/><Relationship Id="rId2046" Type="http://schemas.openxmlformats.org/officeDocument/2006/relationships/hyperlink" Target="https://www.subarutelescope.org/Observing/Proposals/Publish/2004.html" TargetMode="External"/><Relationship Id="rId2460" Type="http://schemas.openxmlformats.org/officeDocument/2006/relationships/hyperlink" Target="https://ui.adsabs.harvard.edu/abs/2006MNRAS.370.2091C" TargetMode="External"/><Relationship Id="rId3511" Type="http://schemas.openxmlformats.org/officeDocument/2006/relationships/hyperlink" Target="https://ui.adsabs.harvard.edu/abs/2011ApJ...735...24J" TargetMode="External"/><Relationship Id="rId6667" Type="http://schemas.openxmlformats.org/officeDocument/2006/relationships/hyperlink" Target="https://www.subarutelescope.org/Observing/Proposals/pastinfo.html" TargetMode="External"/><Relationship Id="rId7718" Type="http://schemas.openxmlformats.org/officeDocument/2006/relationships/hyperlink" Target="https://www.subarutelescope.org/Observing/Instruments/FOCAS/ccdinfo.html" TargetMode="External"/><Relationship Id="rId432" Type="http://schemas.openxmlformats.org/officeDocument/2006/relationships/hyperlink" Target="https://www.subarutelescope.org/Observing/Instruments/MOIRCS/spec_skyspectra.html" TargetMode="External"/><Relationship Id="rId1062" Type="http://schemas.openxmlformats.org/officeDocument/2006/relationships/hyperlink" Target="https://www.subarutelescope.org/Observing/Instruments/FMOS/observation.html" TargetMode="External"/><Relationship Id="rId2113" Type="http://schemas.openxmlformats.org/officeDocument/2006/relationships/hyperlink" Target="https://ui.adsabs.harvard.edu/abs/2004ApJ...613L...9N" TargetMode="External"/><Relationship Id="rId5269" Type="http://schemas.openxmlformats.org/officeDocument/2006/relationships/hyperlink" Target="https://ui.adsabs.harvard.edu/abs/2021ApJ...923...87C/abstract" TargetMode="External"/><Relationship Id="rId5683" Type="http://schemas.openxmlformats.org/officeDocument/2006/relationships/hyperlink" Target="https://ui.adsabs.harvard.edu/abs/2023A&amp;A...672A.113M/abstract" TargetMode="External"/><Relationship Id="rId6734" Type="http://schemas.openxmlformats.org/officeDocument/2006/relationships/hyperlink" Target="https://www.subarutelescope.org/Observing/Instruments/AO/index.html" TargetMode="External"/><Relationship Id="rId4285" Type="http://schemas.openxmlformats.org/officeDocument/2006/relationships/hyperlink" Target="https://ui.adsabs.harvard.edu/abs/2014ApJ...780..171G" TargetMode="External"/><Relationship Id="rId5336" Type="http://schemas.openxmlformats.org/officeDocument/2006/relationships/hyperlink" Target="https://www.subarutelescope.org/Observing/Proposals/Publish/2021.html" TargetMode="External"/><Relationship Id="rId1879" Type="http://schemas.openxmlformats.org/officeDocument/2006/relationships/hyperlink" Target="https://www.subarutelescope.org/Observing/Proposals/Publish/2002.html" TargetMode="External"/><Relationship Id="rId5750" Type="http://schemas.openxmlformats.org/officeDocument/2006/relationships/hyperlink" Target="https://ui.adsabs.harvard.edu/abs/2023ApJ...946...20H/abstract" TargetMode="External"/><Relationship Id="rId6801" Type="http://schemas.openxmlformats.org/officeDocument/2006/relationships/hyperlink" Target="https://www.subarutelescope.org/Observing/Proposals/Visit/travelsupport_j.html" TargetMode="External"/><Relationship Id="rId1946" Type="http://schemas.openxmlformats.org/officeDocument/2006/relationships/hyperlink" Target="https://www.subarutelescope.org/Observing/Proposals/Publish/2003.html" TargetMode="External"/><Relationship Id="rId4005" Type="http://schemas.openxmlformats.org/officeDocument/2006/relationships/hyperlink" Target="https://ui.adsabs.harvard.edu/abs/2012PASJ...64L...7N" TargetMode="External"/><Relationship Id="rId4352" Type="http://schemas.openxmlformats.org/officeDocument/2006/relationships/hyperlink" Target="https://www.subarutelescope.org/Observing/Proposals/Publish/2014.html" TargetMode="External"/><Relationship Id="rId5403" Type="http://schemas.openxmlformats.org/officeDocument/2006/relationships/hyperlink" Target="https://ui.adsabs.harvard.edu/abs/2022AJ....164..143W/abstract" TargetMode="External"/><Relationship Id="rId7575" Type="http://schemas.openxmlformats.org/officeDocument/2006/relationships/hyperlink" Target="https://www.subarutelescope.org/Observing/Instruments/MOIRCS/spec_exptime.html" TargetMode="External"/><Relationship Id="rId3021" Type="http://schemas.openxmlformats.org/officeDocument/2006/relationships/hyperlink" Target="https://ui.adsabs.harvard.edu/abs/2009ApJ...699..143O" TargetMode="External"/><Relationship Id="rId6177" Type="http://schemas.openxmlformats.org/officeDocument/2006/relationships/hyperlink" Target="https://www.subarutelescope.org/Observing/Proposals/Subaru_Gemini.html" TargetMode="External"/><Relationship Id="rId6591" Type="http://schemas.openxmlformats.org/officeDocument/2006/relationships/hyperlink" Target="https://www.subarutelescope.org/Observing/Instruments/MOIRCS/index.html" TargetMode="External"/><Relationship Id="rId7228" Type="http://schemas.openxmlformats.org/officeDocument/2006/relationships/hyperlink" Target="https://www.subarutelescope.org/Observing/Instruments/FOCAS/pol/index.html" TargetMode="External"/><Relationship Id="rId7642" Type="http://schemas.openxmlformats.org/officeDocument/2006/relationships/hyperlink" Target="https://www.subarutelescope.org/Observing/Instruments/IRCS/grism/exptime.html" TargetMode="External"/><Relationship Id="rId2787" Type="http://schemas.openxmlformats.org/officeDocument/2006/relationships/hyperlink" Target="https://www.subarutelescope.org/Observing/Proposals/Publish/2008.html" TargetMode="External"/><Relationship Id="rId3838" Type="http://schemas.openxmlformats.org/officeDocument/2006/relationships/hyperlink" Target="https://ui.adsabs.harvard.edu/abs/2012ApJ...755L..18K" TargetMode="External"/><Relationship Id="rId5193" Type="http://schemas.openxmlformats.org/officeDocument/2006/relationships/hyperlink" Target="https://ui.adsabs.harvard.edu/abs/2020PASJ...72..101I/abstract" TargetMode="External"/><Relationship Id="rId6244" Type="http://schemas.openxmlformats.org/officeDocument/2006/relationships/hyperlink" Target="https://www.subarutelescope.org/Observing/Proposals/call.html" TargetMode="External"/><Relationship Id="rId759" Type="http://schemas.openxmlformats.org/officeDocument/2006/relationships/hyperlink" Target="https://www.subarutelescope.org/Observing/Instruments/AO/AO36/cs.html" TargetMode="External"/><Relationship Id="rId1389" Type="http://schemas.openxmlformats.org/officeDocument/2006/relationships/hyperlink" Target="https://www.subarutelescope.org/Observing/fits/ja/header/abbrev/" TargetMode="External"/><Relationship Id="rId5260" Type="http://schemas.openxmlformats.org/officeDocument/2006/relationships/hyperlink" Target="https://www.subarutelescope.org/Observing/Proposals/Publish/2021.html" TargetMode="External"/><Relationship Id="rId6311" Type="http://schemas.openxmlformats.org/officeDocument/2006/relationships/hyperlink" Target="https://www.subarutelescope.org/Observing/Proposals/pastinfo.html" TargetMode="External"/><Relationship Id="rId2854" Type="http://schemas.openxmlformats.org/officeDocument/2006/relationships/hyperlink" Target="https://ui.adsabs.harvard.edu/abs/2008MNRAS.387..505V" TargetMode="External"/><Relationship Id="rId3905" Type="http://schemas.openxmlformats.org/officeDocument/2006/relationships/hyperlink" Target="https://www.subarutelescope.org/Observing/Proposals/Publish/2012.html" TargetMode="External"/><Relationship Id="rId8069" Type="http://schemas.openxmlformats.org/officeDocument/2006/relationships/hyperlink" Target="https://www.subarutelescope.org/Observing/Instruments/OHS/spec/index.html" TargetMode="External"/><Relationship Id="rId8483" Type="http://schemas.openxmlformats.org/officeDocument/2006/relationships/hyperlink" Target="https://www2.keck.hawaii.edu/optics/ngsao/" TargetMode="External"/><Relationship Id="rId95" Type="http://schemas.openxmlformats.org/officeDocument/2006/relationships/hyperlink" Target="https://www.subarutelescope.org/Observing/Instruments/COMICS/index.html" TargetMode="External"/><Relationship Id="rId826" Type="http://schemas.openxmlformats.org/officeDocument/2006/relationships/hyperlink" Target="https://www.subarutelescope.org/Observing/Instruments/FMOS/parameters.html" TargetMode="External"/><Relationship Id="rId1109" Type="http://schemas.openxmlformats.org/officeDocument/2006/relationships/hyperlink" Target="http://www.naoj.org/Science/index.html" TargetMode="External"/><Relationship Id="rId1456" Type="http://schemas.openxmlformats.org/officeDocument/2006/relationships/hyperlink" Target="https://www.subarutelescope.org/Observing/Proposals/Visit/index.html" TargetMode="External"/><Relationship Id="rId1870" Type="http://schemas.openxmlformats.org/officeDocument/2006/relationships/hyperlink" Target="https://ui.adsabs.harvard.edu/abs/2002ApJ...580L.121G" TargetMode="External"/><Relationship Id="rId2507" Type="http://schemas.openxmlformats.org/officeDocument/2006/relationships/hyperlink" Target="https://www.subarutelescope.org/Observing/Proposals/Publish/2006.html" TargetMode="External"/><Relationship Id="rId2921" Type="http://schemas.openxmlformats.org/officeDocument/2006/relationships/hyperlink" Target="https://www.subarutelescope.org/Observing/Proposals/Publish/2008.html" TargetMode="External"/><Relationship Id="rId7085" Type="http://schemas.openxmlformats.org/officeDocument/2006/relationships/hyperlink" Target="https://www.subarutelescope.org/Observing/Instruments/HSC/calib_data.html" TargetMode="External"/><Relationship Id="rId8136" Type="http://schemas.openxmlformats.org/officeDocument/2006/relationships/hyperlink" Target="https://www.subarutelescope.org/Observing/Instruments/HSC/index.html" TargetMode="External"/><Relationship Id="rId1523" Type="http://schemas.openxmlformats.org/officeDocument/2006/relationships/hyperlink" Target="https://www.subarutelescope.org/Observing/fits/ja/header/" TargetMode="External"/><Relationship Id="rId4679" Type="http://schemas.openxmlformats.org/officeDocument/2006/relationships/hyperlink" Target="https://www.subarutelescope.org/Observing/Proposals/Publish/2015.html" TargetMode="External"/><Relationship Id="rId3695" Type="http://schemas.openxmlformats.org/officeDocument/2006/relationships/hyperlink" Target="https://ui.adsabs.harvard.edu/abs/2011PASJ...63S.613E" TargetMode="External"/><Relationship Id="rId4746" Type="http://schemas.openxmlformats.org/officeDocument/2006/relationships/hyperlink" Target="https://ui.adsabs.harvard.edu/abs/2015PASJ...67...85H" TargetMode="External"/><Relationship Id="rId7152" Type="http://schemas.openxmlformats.org/officeDocument/2006/relationships/hyperlink" Target="https://www.subarutelescope.org/Observing/tools/hskymon/index.html" TargetMode="External"/><Relationship Id="rId8203" Type="http://schemas.openxmlformats.org/officeDocument/2006/relationships/hyperlink" Target="https://www.subarutelescope.org/Observing/Instruments/FOCAS/recover/eng2012.html" TargetMode="External"/><Relationship Id="rId2297" Type="http://schemas.openxmlformats.org/officeDocument/2006/relationships/hyperlink" Target="https://www.subarutelescope.org/Observing/Proposals/Publish/2005.html" TargetMode="External"/><Relationship Id="rId3348" Type="http://schemas.openxmlformats.org/officeDocument/2006/relationships/hyperlink" Target="https://www.subarutelescope.org/Observing/Proposals/Publish/2010.html" TargetMode="External"/><Relationship Id="rId3762" Type="http://schemas.openxmlformats.org/officeDocument/2006/relationships/hyperlink" Target="https://ui.adsabs.harvard.edu/abs/2012ApJ...748..112O" TargetMode="External"/><Relationship Id="rId4813" Type="http://schemas.openxmlformats.org/officeDocument/2006/relationships/hyperlink" Target="https://ui.adsabs.harvard.edu/abs/2019A&amp;A...628A..39L/abstract" TargetMode="External"/><Relationship Id="rId7969" Type="http://schemas.openxmlformats.org/officeDocument/2006/relationships/hyperlink" Target="https://www.subarutelescope.org/Observing/Instruments/OHS/parameters.html" TargetMode="External"/><Relationship Id="rId269" Type="http://schemas.openxmlformats.org/officeDocument/2006/relationships/hyperlink" Target="https://www.subarutelescope.org/Observing/Instruments/FOCAS/Detail/UsersGuide/PartsDetail/Grisms/GrismSelection_e.html" TargetMode="External"/><Relationship Id="rId683" Type="http://schemas.openxmlformats.org/officeDocument/2006/relationships/hyperlink" Target="https://www.subarutelescope.org/Observing/DataReduction/index.html" TargetMode="External"/><Relationship Id="rId2364" Type="http://schemas.openxmlformats.org/officeDocument/2006/relationships/hyperlink" Target="https://ui.adsabs.harvard.edu/abs/2006ApJ...641..357T" TargetMode="External"/><Relationship Id="rId3415" Type="http://schemas.openxmlformats.org/officeDocument/2006/relationships/hyperlink" Target="https://www.subarutelescope.org/Observing/Proposals/Publish/2010.html" TargetMode="External"/><Relationship Id="rId336" Type="http://schemas.openxmlformats.org/officeDocument/2006/relationships/hyperlink" Target="https://www.subarutelescope.org/Observing/DataReduction/mtk/subaru_red/IRCS/" TargetMode="External"/><Relationship Id="rId1380" Type="http://schemas.openxmlformats.org/officeDocument/2006/relationships/hyperlink" Target="https://www.subarutelescope.org/Observing/fits/header/inst_keywords/" TargetMode="External"/><Relationship Id="rId2017" Type="http://schemas.openxmlformats.org/officeDocument/2006/relationships/hyperlink" Target="https://ui.adsabs.harvard.edu/abs/2003PASJ...55.1079M" TargetMode="External"/><Relationship Id="rId5587" Type="http://schemas.openxmlformats.org/officeDocument/2006/relationships/hyperlink" Target="https://ui.adsabs.harvard.edu/abs/2022MNRAS.515...48P/abstract" TargetMode="External"/><Relationship Id="rId6985" Type="http://schemas.openxmlformats.org/officeDocument/2006/relationships/hyperlink" Target="https://www.subarutelescope.org/Observing/Proposals/Publish/index.html" TargetMode="External"/><Relationship Id="rId403" Type="http://schemas.openxmlformats.org/officeDocument/2006/relationships/hyperlink" Target="http://smoka.nao.ac.jp/index.ja.jsp" TargetMode="External"/><Relationship Id="rId750" Type="http://schemas.openxmlformats.org/officeDocument/2006/relationships/hyperlink" Target="https://www.subarutelescope.org/Observing/Instruments/FMOS/applicant.html" TargetMode="External"/><Relationship Id="rId1033" Type="http://schemas.openxmlformats.org/officeDocument/2006/relationships/hyperlink" Target="http://www.naoj.org/Observing/Instruments/HSC/index.html" TargetMode="External"/><Relationship Id="rId2431" Type="http://schemas.openxmlformats.org/officeDocument/2006/relationships/hyperlink" Target="https://www.subarutelescope.org/Observing/Proposals/Publish/2006.html" TargetMode="External"/><Relationship Id="rId4189" Type="http://schemas.openxmlformats.org/officeDocument/2006/relationships/hyperlink" Target="https://ui.adsabs.harvard.edu/abs/2013MNRAS.430.1042H" TargetMode="External"/><Relationship Id="rId6638" Type="http://schemas.openxmlformats.org/officeDocument/2006/relationships/hyperlink" Target="https://www.naoj.org/Observing/Schedule/s07b.html" TargetMode="External"/><Relationship Id="rId8060" Type="http://schemas.openxmlformats.org/officeDocument/2006/relationships/hyperlink" Target="https://www.subarutelescope.org/Observing/Instruments/FOCAS/spec/mdp.html" TargetMode="External"/><Relationship Id="rId5654" Type="http://schemas.openxmlformats.org/officeDocument/2006/relationships/hyperlink" Target="https://www.subarutelescope.org/Observing/Proposals/Publish/2022.html" TargetMode="External"/><Relationship Id="rId6705" Type="http://schemas.openxmlformats.org/officeDocument/2006/relationships/hyperlink" Target="https://www.subarutelescope.org/Observing/Proposals/pastinfo.html" TargetMode="External"/><Relationship Id="rId1100" Type="http://schemas.openxmlformats.org/officeDocument/2006/relationships/hyperlink" Target="http://www.naoj.org/Observing/Telescope/Tracking/NonSidereal/" TargetMode="External"/><Relationship Id="rId4256" Type="http://schemas.openxmlformats.org/officeDocument/2006/relationships/hyperlink" Target="https://ui.adsabs.harvard.edu/abs/2014A&amp;A...571A..52B" TargetMode="External"/><Relationship Id="rId4670" Type="http://schemas.openxmlformats.org/officeDocument/2006/relationships/hyperlink" Target="https://ui.adsabs.harvard.edu/abs/2015MNRAS.446..369U" TargetMode="External"/><Relationship Id="rId5307" Type="http://schemas.openxmlformats.org/officeDocument/2006/relationships/hyperlink" Target="https://ui.adsabs.harvard.edu/abs/2021MNRAS.501.5938R/abstract" TargetMode="External"/><Relationship Id="rId5721" Type="http://schemas.openxmlformats.org/officeDocument/2006/relationships/hyperlink" Target="https://ui.adsabs.harvard.edu/abs/2023AJ....166..163H/abstract" TargetMode="External"/><Relationship Id="rId1917" Type="http://schemas.openxmlformats.org/officeDocument/2006/relationships/hyperlink" Target="https://www.subarutelescope.org/Observing/Proposals/Publish/2002.html" TargetMode="External"/><Relationship Id="rId3272" Type="http://schemas.openxmlformats.org/officeDocument/2006/relationships/hyperlink" Target="https://ui.adsabs.harvard.edu/abs/2010ApJ...718L.199H" TargetMode="External"/><Relationship Id="rId4323" Type="http://schemas.openxmlformats.org/officeDocument/2006/relationships/hyperlink" Target="https://ui.adsabs.harvard.edu/abs/2014ApJ...788....6M" TargetMode="External"/><Relationship Id="rId7479" Type="http://schemas.openxmlformats.org/officeDocument/2006/relationships/hyperlink" Target="https://www.subarutelescope.org/Observing/Proposals/Publish/2017.html" TargetMode="External"/><Relationship Id="rId7893" Type="http://schemas.openxmlformats.org/officeDocument/2006/relationships/hyperlink" Target="https://www.subarutelescope.org/Observing/Telescope/Tracking/NonSidereal/index.html" TargetMode="External"/><Relationship Id="rId193" Type="http://schemas.openxmlformats.org/officeDocument/2006/relationships/hyperlink" Target="https://www.subarutelescope.org/Observing/Proposals/Visit/procedure_j.html" TargetMode="External"/><Relationship Id="rId6495" Type="http://schemas.openxmlformats.org/officeDocument/2006/relationships/hyperlink" Target="https://www.subarutelescope.org/Observing/DataReduction/index.html" TargetMode="External"/><Relationship Id="rId7546" Type="http://schemas.openxmlformats.org/officeDocument/2006/relationships/hyperlink" Target="https://www.subarutelescope.org/Observing/Instruments/HSC/calib_data.html" TargetMode="External"/><Relationship Id="rId260" Type="http://schemas.openxmlformats.org/officeDocument/2006/relationships/hyperlink" Target="http://optik2.mtk.nao.ac.jp/FOCAS/UsersGuide/PartsDetail/Grisms/holder/vphg_mod.jpg" TargetMode="External"/><Relationship Id="rId5097" Type="http://schemas.openxmlformats.org/officeDocument/2006/relationships/hyperlink" Target="https://ui.adsabs.harvard.edu/abs/2020MNRAS.492.4528S/abstract" TargetMode="External"/><Relationship Id="rId6148" Type="http://schemas.openxmlformats.org/officeDocument/2006/relationships/hyperlink" Target="https://www.gemini.edu/instrumentation/altair/modes" TargetMode="External"/><Relationship Id="rId7960" Type="http://schemas.openxmlformats.org/officeDocument/2006/relationships/hyperlink" Target="https://www.subarutelescope.org/Observing/Instruments/COMICS/overhead.html" TargetMode="External"/><Relationship Id="rId5164" Type="http://schemas.openxmlformats.org/officeDocument/2006/relationships/hyperlink" Target="https://www.subarutelescope.org/Observing/Proposals/Publish/2020.html" TargetMode="External"/><Relationship Id="rId6215" Type="http://schemas.openxmlformats.org/officeDocument/2006/relationships/hyperlink" Target="https://www.subarutelescope.org/Observing/fits/ja/header/inst_keywords/" TargetMode="External"/><Relationship Id="rId6562" Type="http://schemas.openxmlformats.org/officeDocument/2006/relationships/hyperlink" Target="https://www.naoj.org/Observing/Proposals/pastinfo.html" TargetMode="External"/><Relationship Id="rId7613" Type="http://schemas.openxmlformats.org/officeDocument/2006/relationships/hyperlink" Target="https://www.subarutelescope.org/Observing/Proposals/Visit/travelsupport_j.html" TargetMode="External"/><Relationship Id="rId2758" Type="http://schemas.openxmlformats.org/officeDocument/2006/relationships/hyperlink" Target="https://ui.adsabs.harvard.edu/abs/2008ApJ...676..121M" TargetMode="External"/><Relationship Id="rId3809" Type="http://schemas.openxmlformats.org/officeDocument/2006/relationships/hyperlink" Target="https://www.subarutelescope.org/Observing/Proposals/Publish/2012.html" TargetMode="External"/><Relationship Id="rId1774" Type="http://schemas.openxmlformats.org/officeDocument/2006/relationships/hyperlink" Target="https://www.subarutelescope.org/Observing/Proposals/Publish/2001.html" TargetMode="External"/><Relationship Id="rId2825" Type="http://schemas.openxmlformats.org/officeDocument/2006/relationships/hyperlink" Target="https://www.subarutelescope.org/Observing/Proposals/Publish/2008.html" TargetMode="External"/><Relationship Id="rId4180" Type="http://schemas.openxmlformats.org/officeDocument/2006/relationships/hyperlink" Target="https://www.subarutelescope.org/Observing/Proposals/Publish/2013.html" TargetMode="External"/><Relationship Id="rId5231" Type="http://schemas.openxmlformats.org/officeDocument/2006/relationships/hyperlink" Target="https://ui.adsabs.harvard.edu/abs/2021ApJ...908...20C/abstract" TargetMode="External"/><Relationship Id="rId8387" Type="http://schemas.openxmlformats.org/officeDocument/2006/relationships/hyperlink" Target="https://www.subarutelescope.org/Topics/2000/02/10/index.html" TargetMode="External"/><Relationship Id="rId66" Type="http://schemas.openxmlformats.org/officeDocument/2006/relationships/hyperlink" Target="http://atlas.riken.go.jp/~ebizuka/focas/FOCASgrism45.jpg" TargetMode="External"/><Relationship Id="rId1427" Type="http://schemas.openxmlformats.org/officeDocument/2006/relationships/hyperlink" Target="https://www.subarutelescope.org/Observing/Instruments/HSC/sensitivity.html" TargetMode="External"/><Relationship Id="rId1841" Type="http://schemas.openxmlformats.org/officeDocument/2006/relationships/hyperlink" Target="https://www.subarutelescope.org/Observing/Proposals/Publish/2002.html" TargetMode="External"/><Relationship Id="rId4997" Type="http://schemas.openxmlformats.org/officeDocument/2006/relationships/hyperlink" Target="https://ui.adsabs.harvard.edu/abs/2020ApJ...898...21S/abstract" TargetMode="External"/><Relationship Id="rId8454" Type="http://schemas.openxmlformats.org/officeDocument/2006/relationships/hyperlink" Target="https://www.subarutelescope.org/Observing/Proposals/Subaru_Keck.html" TargetMode="External"/><Relationship Id="rId3599" Type="http://schemas.openxmlformats.org/officeDocument/2006/relationships/hyperlink" Target="https://ui.adsabs.harvard.edu/abs/2011MNRAS.413.1797B" TargetMode="External"/><Relationship Id="rId7056" Type="http://schemas.openxmlformats.org/officeDocument/2006/relationships/hyperlink" Target="https://www.subarutelescope.org/Observing/Instruments/AO/publications.html" TargetMode="External"/><Relationship Id="rId7470" Type="http://schemas.openxmlformats.org/officeDocument/2006/relationships/hyperlink" Target="https://www.subarutelescope.org/Observing/Proposals/Publish/2008.html" TargetMode="External"/><Relationship Id="rId8107" Type="http://schemas.openxmlformats.org/officeDocument/2006/relationships/hyperlink" Target="https://www.subarutelescope.org/Observing/Instruments/SCam/" TargetMode="External"/><Relationship Id="rId3666" Type="http://schemas.openxmlformats.org/officeDocument/2006/relationships/hyperlink" Target="https://www.subarutelescope.org/Observing/Proposals/Publish/2011.html" TargetMode="External"/><Relationship Id="rId6072" Type="http://schemas.openxmlformats.org/officeDocument/2006/relationships/hyperlink" Target="https://ui.adsabs.harvard.edu/abs/2024MNRAS.529.1839I/abstract" TargetMode="External"/><Relationship Id="rId7123" Type="http://schemas.openxmlformats.org/officeDocument/2006/relationships/hyperlink" Target="https://www.subarutelescope.org/Observing/Proposals/Publish/public_j.html" TargetMode="External"/><Relationship Id="rId587" Type="http://schemas.openxmlformats.org/officeDocument/2006/relationships/hyperlink" Target="https://www.subarutelescope.org/Observing/Instruments/SCam/sdfred/v1.5/sdfred1_manual_ver1.5.1e.html" TargetMode="External"/><Relationship Id="rId2268" Type="http://schemas.openxmlformats.org/officeDocument/2006/relationships/hyperlink" Target="https://ui.adsabs.harvard.edu/abs/2005JKAS...38..319T/abstract" TargetMode="External"/><Relationship Id="rId3319" Type="http://schemas.openxmlformats.org/officeDocument/2006/relationships/hyperlink" Target="https://www.subarutelescope.org/Observing/Proposals/Publish/2010.html" TargetMode="External"/><Relationship Id="rId4717" Type="http://schemas.openxmlformats.org/officeDocument/2006/relationships/hyperlink" Target="https://www.subarutelescope.org/Observing/Proposals/Publish/2015.html" TargetMode="External"/><Relationship Id="rId2682" Type="http://schemas.openxmlformats.org/officeDocument/2006/relationships/hyperlink" Target="https://ui.adsabs.harvard.edu/abs/2007PASJ...59..381F" TargetMode="External"/><Relationship Id="rId3733" Type="http://schemas.openxmlformats.org/officeDocument/2006/relationships/hyperlink" Target="https://www.subarutelescope.org/Observing/Proposals/Publish/2012.html" TargetMode="External"/><Relationship Id="rId6889" Type="http://schemas.openxmlformats.org/officeDocument/2006/relationships/hyperlink" Target="https://www.subarutelescope.org/Observing/index.html" TargetMode="External"/><Relationship Id="rId654" Type="http://schemas.openxmlformats.org/officeDocument/2006/relationships/hyperlink" Target="https://www.subarutelescope.org/Observing/Instruments/MOIRCS/spec_information.html" TargetMode="External"/><Relationship Id="rId1284" Type="http://schemas.openxmlformats.org/officeDocument/2006/relationships/hyperlink" Target="https://academic.oup.com/pasj/article/71/6/112/5572836" TargetMode="External"/><Relationship Id="rId2335" Type="http://schemas.openxmlformats.org/officeDocument/2006/relationships/hyperlink" Target="https://www.subarutelescope.org/Observing/Proposals/Publish/2006.html" TargetMode="External"/><Relationship Id="rId3800" Type="http://schemas.openxmlformats.org/officeDocument/2006/relationships/hyperlink" Target="https://ui.adsabs.harvard.edu/abs/2012ApJ...751L...6A" TargetMode="External"/><Relationship Id="rId6956" Type="http://schemas.openxmlformats.org/officeDocument/2006/relationships/hyperlink" Target="https://www.subarutelescope.org/en/" TargetMode="External"/><Relationship Id="rId307" Type="http://schemas.openxmlformats.org/officeDocument/2006/relationships/hyperlink" Target="https://www.subarutelescope.org/Observing/DataReduction/RdxMs.html" TargetMode="External"/><Relationship Id="rId721" Type="http://schemas.openxmlformats.org/officeDocument/2006/relationships/hyperlink" Target="https://www.subarutelescope.org/Observing/DataReduction/mtk/autumn10/index.html" TargetMode="External"/><Relationship Id="rId1351" Type="http://schemas.openxmlformats.org/officeDocument/2006/relationships/hyperlink" Target="https://www.subarutelescope.org/Observing/fits/header/regulation/" TargetMode="External"/><Relationship Id="rId2402" Type="http://schemas.openxmlformats.org/officeDocument/2006/relationships/hyperlink" Target="https://ui.adsabs.harvard.edu/abs/2006ApJ...649..753Y" TargetMode="External"/><Relationship Id="rId5558" Type="http://schemas.openxmlformats.org/officeDocument/2006/relationships/hyperlink" Target="https://www.subarutelescope.org/Observing/Proposals/Publish/2022.html" TargetMode="External"/><Relationship Id="rId5972" Type="http://schemas.openxmlformats.org/officeDocument/2006/relationships/hyperlink" Target="https://ui.adsabs.harvard.edu/abs/2023PSJ.....4...80F/abstract" TargetMode="External"/><Relationship Id="rId6609" Type="http://schemas.openxmlformats.org/officeDocument/2006/relationships/hyperlink" Target="https://www.subarutelescope.org/Observing/Instruments/HSC/index.html" TargetMode="External"/><Relationship Id="rId1004" Type="http://schemas.openxmlformats.org/officeDocument/2006/relationships/hyperlink" Target="http://www.naoj.org/Observing/Instruments/FOCAS/Detail/UsersGuide/index.html" TargetMode="External"/><Relationship Id="rId4574" Type="http://schemas.openxmlformats.org/officeDocument/2006/relationships/hyperlink" Target="https://ui.adsabs.harvard.edu/abs/2015ApJ...805..143D" TargetMode="External"/><Relationship Id="rId5625" Type="http://schemas.openxmlformats.org/officeDocument/2006/relationships/hyperlink" Target="https://ui.adsabs.harvard.edu/abs/2022PASA...39...61B/abstract" TargetMode="External"/><Relationship Id="rId8031" Type="http://schemas.openxmlformats.org/officeDocument/2006/relationships/hyperlink" Target="https://www.subarutelescope.org/Observing/Instruments/FOCAS/camera/filters.html" TargetMode="External"/><Relationship Id="rId3176" Type="http://schemas.openxmlformats.org/officeDocument/2006/relationships/hyperlink" Target="https://ui.adsabs.harvard.edu/abs/2010AJ....139.1394S" TargetMode="External"/><Relationship Id="rId3590" Type="http://schemas.openxmlformats.org/officeDocument/2006/relationships/hyperlink" Target="https://www.subarutelescope.org/Observing/Proposals/Publish/2011.html" TargetMode="External"/><Relationship Id="rId4227" Type="http://schemas.openxmlformats.org/officeDocument/2006/relationships/hyperlink" Target="https://ui.adsabs.harvard.edu/abs/2013PASJ...65...46T" TargetMode="External"/><Relationship Id="rId7797" Type="http://schemas.openxmlformats.org/officeDocument/2006/relationships/hyperlink" Target="https://www.subarutelescope.org/Observing/Proposals/Visit/travelsupport_e.html" TargetMode="External"/><Relationship Id="rId2192" Type="http://schemas.openxmlformats.org/officeDocument/2006/relationships/hyperlink" Target="https://ui.adsabs.harvard.edu/abs/2005ApJ...618L..57S" TargetMode="External"/><Relationship Id="rId3243" Type="http://schemas.openxmlformats.org/officeDocument/2006/relationships/hyperlink" Target="https://www.subarutelescope.org/Observing/Proposals/Publish/2010.html" TargetMode="External"/><Relationship Id="rId4641" Type="http://schemas.openxmlformats.org/officeDocument/2006/relationships/hyperlink" Target="https://www.subarutelescope.org/Observing/Proposals/Publish/2015.html" TargetMode="External"/><Relationship Id="rId6399" Type="http://schemas.openxmlformats.org/officeDocument/2006/relationships/hyperlink" Target="https://www.naoj.org/Observing/fits/frameid/instcode/" TargetMode="External"/><Relationship Id="rId164" Type="http://schemas.openxmlformats.org/officeDocument/2006/relationships/hyperlink" Target="https://www.subarutelescope.org/Observing/DataReduction/mtk/subaru_red/HDS/" TargetMode="External"/><Relationship Id="rId7864" Type="http://schemas.openxmlformats.org/officeDocument/2006/relationships/hyperlink" Target="https://www.subarutelescope.org/Observing/Instruments/FOCAS/fov.html" TargetMode="External"/><Relationship Id="rId3310" Type="http://schemas.openxmlformats.org/officeDocument/2006/relationships/hyperlink" Target="https://ui.adsabs.harvard.edu/abs/2010ApJ...723L.201A" TargetMode="External"/><Relationship Id="rId5068" Type="http://schemas.openxmlformats.org/officeDocument/2006/relationships/hyperlink" Target="https://www.subarutelescope.org/Observing/Proposals/Publish/2020.html" TargetMode="External"/><Relationship Id="rId6466" Type="http://schemas.openxmlformats.org/officeDocument/2006/relationships/hyperlink" Target="https://www.subarutelescope.org/Observing/DataReduction/index.html" TargetMode="External"/><Relationship Id="rId6880" Type="http://schemas.openxmlformats.org/officeDocument/2006/relationships/hyperlink" Target="https://www.subarutelescope.org/Observing/Instruments/ETC.html" TargetMode="External"/><Relationship Id="rId7517" Type="http://schemas.openxmlformats.org/officeDocument/2006/relationships/hyperlink" Target="https://www.subarutelescope.org/Observing/Telescope/Tracking/NonSidereal/gen2.html" TargetMode="External"/><Relationship Id="rId7931" Type="http://schemas.openxmlformats.org/officeDocument/2006/relationships/hyperlink" Target="https://www.subarutelescope.org/Observing/Proposals/Visit/policy_j.html" TargetMode="External"/><Relationship Id="rId231" Type="http://schemas.openxmlformats.org/officeDocument/2006/relationships/hyperlink" Target="http://optik2.mtk.nao.ac.jp/~takeda/HDS_seminar/info.htm" TargetMode="External"/><Relationship Id="rId5482" Type="http://schemas.openxmlformats.org/officeDocument/2006/relationships/hyperlink" Target="https://www.subarutelescope.org/Observing/Proposals/Publish/2022.html" TargetMode="External"/><Relationship Id="rId6119" Type="http://schemas.openxmlformats.org/officeDocument/2006/relationships/hyperlink" Target="https://www.subarutelescope.org/Observing/Proposals/Publish/2007.html" TargetMode="External"/><Relationship Id="rId6533" Type="http://schemas.openxmlformats.org/officeDocument/2006/relationships/hyperlink" Target="https://www.subarutelescope.org/Observing/Instruments/IRCS/hoe.html" TargetMode="External"/><Relationship Id="rId1678" Type="http://schemas.openxmlformats.org/officeDocument/2006/relationships/hyperlink" Target="https://www.subarutelescope.org/Observing/Instruments/FOCAS/Detail/UsersGuide/Observing/Sensitivities/Spec/150-Y47-o1.gif" TargetMode="External"/><Relationship Id="rId2729" Type="http://schemas.openxmlformats.org/officeDocument/2006/relationships/hyperlink" Target="https://www.subarutelescope.org/Observing/Proposals/Publish/2008.html" TargetMode="External"/><Relationship Id="rId4084" Type="http://schemas.openxmlformats.org/officeDocument/2006/relationships/hyperlink" Target="https://www.subarutelescope.org/Observing/Proposals/Publish/2013.html" TargetMode="External"/><Relationship Id="rId5135" Type="http://schemas.openxmlformats.org/officeDocument/2006/relationships/hyperlink" Target="https://ui.adsabs.harvard.edu/abs/2020MNRAS.495..650G/abstract" TargetMode="External"/><Relationship Id="rId6600" Type="http://schemas.openxmlformats.org/officeDocument/2006/relationships/hyperlink" Target="https://www.naoj.org/Observing/queue/" TargetMode="External"/><Relationship Id="rId4151" Type="http://schemas.openxmlformats.org/officeDocument/2006/relationships/hyperlink" Target="https://ui.adsabs.harvard.edu/abs/2013ApJ...778..114T" TargetMode="External"/><Relationship Id="rId5202" Type="http://schemas.openxmlformats.org/officeDocument/2006/relationships/hyperlink" Target="https://www.subarutelescope.org/Observing/Proposals/Publish/2020.html" TargetMode="External"/><Relationship Id="rId8358" Type="http://schemas.openxmlformats.org/officeDocument/2006/relationships/hyperlink" Target="https://www.subarutelescope.org/Observing/Instruments/CIAO/notes2.html" TargetMode="External"/><Relationship Id="rId1745" Type="http://schemas.openxmlformats.org/officeDocument/2006/relationships/hyperlink" Target="https://ui.adsabs.harvard.edu/abs/2000PASJ...52....9I" TargetMode="External"/><Relationship Id="rId7374" Type="http://schemas.openxmlformats.org/officeDocument/2006/relationships/hyperlink" Target="https://www.subarutelescope.org/Observing/Instruments/HSC/parameters.html" TargetMode="External"/><Relationship Id="rId8425" Type="http://schemas.openxmlformats.org/officeDocument/2006/relationships/hyperlink" Target="https://www.youtube.com/watch?v=6Hrk4A9RU4A&amp;t=547s" TargetMode="External"/><Relationship Id="rId37" Type="http://schemas.openxmlformats.org/officeDocument/2006/relationships/hyperlink" Target="http://adsabs.harvard.edu/abs/2008SPIE.7014E..26I" TargetMode="External"/><Relationship Id="rId1812" Type="http://schemas.openxmlformats.org/officeDocument/2006/relationships/hyperlink" Target="https://www.subarutelescope.org/Observing/Proposals/Publish/2001.html" TargetMode="External"/><Relationship Id="rId4968" Type="http://schemas.openxmlformats.org/officeDocument/2006/relationships/hyperlink" Target="https://www.subarutelescope.org/Observing/Proposals/Publish/2020.html" TargetMode="External"/><Relationship Id="rId7027" Type="http://schemas.openxmlformats.org/officeDocument/2006/relationships/hyperlink" Target="https://www.subarutelescope.org/Observing/Proposals/Visit/visiting_procedure.html" TargetMode="External"/><Relationship Id="rId3984" Type="http://schemas.openxmlformats.org/officeDocument/2006/relationships/hyperlink" Target="https://www.subarutelescope.org/Observing/Proposals/Publish/2012.html" TargetMode="External"/><Relationship Id="rId6390" Type="http://schemas.openxmlformats.org/officeDocument/2006/relationships/hyperlink" Target="https://www.subarutelescope.org/Observing/fits/ja/header/basic_keywords/" TargetMode="External"/><Relationship Id="rId7441" Type="http://schemas.openxmlformats.org/officeDocument/2006/relationships/hyperlink" Target="https://www.subarutelescope.org/Observing/Proposals/Publish/index.html" TargetMode="External"/><Relationship Id="rId2586" Type="http://schemas.openxmlformats.org/officeDocument/2006/relationships/hyperlink" Target="https://ui.adsabs.harvard.edu/abs/2007ApJS..172..117M" TargetMode="External"/><Relationship Id="rId3637" Type="http://schemas.openxmlformats.org/officeDocument/2006/relationships/hyperlink" Target="https://ui.adsabs.harvard.edu/abs/2011PASJ...63..543H" TargetMode="External"/><Relationship Id="rId6043" Type="http://schemas.openxmlformats.org/officeDocument/2006/relationships/hyperlink" Target="https://www.subarutelescope.org/Observing/Proposals/Publish/2024.html" TargetMode="External"/><Relationship Id="rId558" Type="http://schemas.openxmlformats.org/officeDocument/2006/relationships/hyperlink" Target="https://www.subarutelescope.org/Observing/DataReduction/index.html" TargetMode="External"/><Relationship Id="rId972" Type="http://schemas.openxmlformats.org/officeDocument/2006/relationships/hyperlink" Target="https://www.subarutelescope.org/Observing/Instruments/FMOS/observer.html" TargetMode="External"/><Relationship Id="rId1188" Type="http://schemas.openxmlformats.org/officeDocument/2006/relationships/hyperlink" Target="https://www.subarutelescope.org/Observing/DataReduction/index.html" TargetMode="External"/><Relationship Id="rId2239" Type="http://schemas.openxmlformats.org/officeDocument/2006/relationships/hyperlink" Target="https://www.subarutelescope.org/Observing/Proposals/Publish/2005.html" TargetMode="External"/><Relationship Id="rId2653" Type="http://schemas.openxmlformats.org/officeDocument/2006/relationships/hyperlink" Target="https://www.subarutelescope.org/Observing/Proposals/Publish/2007.html" TargetMode="External"/><Relationship Id="rId3704" Type="http://schemas.openxmlformats.org/officeDocument/2006/relationships/hyperlink" Target="https://ui.adsabs.harvard.edu/abs/2012A&amp;A...538L...4C" TargetMode="External"/><Relationship Id="rId6110" Type="http://schemas.openxmlformats.org/officeDocument/2006/relationships/hyperlink" Target="https://ui.adsabs.harvard.edu/cgi-bin/nph-bib_query?bibcode=2007ApJ...655..492A" TargetMode="External"/><Relationship Id="rId625" Type="http://schemas.openxmlformats.org/officeDocument/2006/relationships/hyperlink" Target="http://www.astro.yale.edu/dokkum/lacosmic/" TargetMode="External"/><Relationship Id="rId1255" Type="http://schemas.openxmlformats.org/officeDocument/2006/relationships/hyperlink" Target="https://www.subarutelescope.org/Observing/Instruments/FOCAS/Detail/UsersGuide/PartsDetail/Grisms/GrismSelectionGuide.html" TargetMode="External"/><Relationship Id="rId2306" Type="http://schemas.openxmlformats.org/officeDocument/2006/relationships/hyperlink" Target="https://ui.adsabs.harvard.edu/abs/2005PThPS.158..144O" TargetMode="External"/><Relationship Id="rId5876" Type="http://schemas.openxmlformats.org/officeDocument/2006/relationships/hyperlink" Target="https://ui.adsabs.harvard.edu/abs/2023MNRAS.520.2109L/abstract" TargetMode="External"/><Relationship Id="rId8282" Type="http://schemas.openxmlformats.org/officeDocument/2006/relationships/hyperlink" Target="https://www.subarutelescope.org/Observing/Instruments/OHS/camera/index.html" TargetMode="External"/><Relationship Id="rId1322" Type="http://schemas.openxmlformats.org/officeDocument/2006/relationships/hyperlink" Target="https://www.subarutelescope.org/Observing/DataReduction/mtk/autumn18/course2.html" TargetMode="External"/><Relationship Id="rId2720" Type="http://schemas.openxmlformats.org/officeDocument/2006/relationships/hyperlink" Target="https://ui.adsabs.harvard.edu/abs/2008AJ....135..496I" TargetMode="External"/><Relationship Id="rId4478" Type="http://schemas.openxmlformats.org/officeDocument/2006/relationships/hyperlink" Target="https://ui.adsabs.harvard.edu/abs/2014PASJ...66...99O" TargetMode="External"/><Relationship Id="rId5529" Type="http://schemas.openxmlformats.org/officeDocument/2006/relationships/hyperlink" Target="https://ui.adsabs.harvard.edu/abs/2022ApJS..260...54W/abstract" TargetMode="External"/><Relationship Id="rId6927" Type="http://schemas.openxmlformats.org/officeDocument/2006/relationships/hyperlink" Target="https://www.subarutelescope.org/Observing/Instruments/HSC/fits.html" TargetMode="External"/><Relationship Id="rId4892" Type="http://schemas.openxmlformats.org/officeDocument/2006/relationships/hyperlink" Target="https://ui.adsabs.harvard.edu/abs/2020A&amp;A...637A..30P/abstract" TargetMode="External"/><Relationship Id="rId5943" Type="http://schemas.openxmlformats.org/officeDocument/2006/relationships/hyperlink" Target="https://www.subarutelescope.org/Observing/Proposals/Publish/2023.html" TargetMode="External"/><Relationship Id="rId8002" Type="http://schemas.openxmlformats.org/officeDocument/2006/relationships/hyperlink" Target="https://www.subarutelescope.org/Observing/Instruments/OHS/camera/index.html" TargetMode="External"/><Relationship Id="rId2096" Type="http://schemas.openxmlformats.org/officeDocument/2006/relationships/hyperlink" Target="https://www.subarutelescope.org/Observing/Proposals/Publish/2004.html" TargetMode="External"/><Relationship Id="rId3494" Type="http://schemas.openxmlformats.org/officeDocument/2006/relationships/hyperlink" Target="https://www.subarutelescope.org/Observing/Proposals/Publish/2011.html" TargetMode="External"/><Relationship Id="rId4545" Type="http://schemas.openxmlformats.org/officeDocument/2006/relationships/hyperlink" Target="https://www.subarutelescope.org/Observing/Proposals/Publish/2015.html" TargetMode="External"/><Relationship Id="rId3147" Type="http://schemas.openxmlformats.org/officeDocument/2006/relationships/hyperlink" Target="https://ui.adsabs.harvard.edu/abs/2009PASJ...61.1179W" TargetMode="External"/><Relationship Id="rId3561" Type="http://schemas.openxmlformats.org/officeDocument/2006/relationships/hyperlink" Target="https://ui.adsabs.harvard.edu/abs/2011ApJ...742...61S" TargetMode="External"/><Relationship Id="rId4612" Type="http://schemas.openxmlformats.org/officeDocument/2006/relationships/hyperlink" Target="https://ui.adsabs.harvard.edu/abs/2015ApJ...809...74F" TargetMode="External"/><Relationship Id="rId7768" Type="http://schemas.openxmlformats.org/officeDocument/2006/relationships/hyperlink" Target="https://www.subarutelescope.org/Observing/Instruments/SCam/parameters_mit.html" TargetMode="External"/><Relationship Id="rId482" Type="http://schemas.openxmlformats.org/officeDocument/2006/relationships/hyperlink" Target="https://www.subarutelescope.org/Observing/DataReduction/mtk/spring09/index.html" TargetMode="External"/><Relationship Id="rId2163" Type="http://schemas.openxmlformats.org/officeDocument/2006/relationships/hyperlink" Target="https://ui.adsabs.harvard.edu/abs/2005A&amp;A...429..257M" TargetMode="External"/><Relationship Id="rId3214" Type="http://schemas.openxmlformats.org/officeDocument/2006/relationships/hyperlink" Target="https://ui.adsabs.harvard.edu/abs/2010ApJ...709..644I" TargetMode="External"/><Relationship Id="rId6784" Type="http://schemas.openxmlformats.org/officeDocument/2006/relationships/hyperlink" Target="https://www.naoj.org/Science/SACM/Senryaku/senryaku_E.html" TargetMode="External"/><Relationship Id="rId7835" Type="http://schemas.openxmlformats.org/officeDocument/2006/relationships/hyperlink" Target="https://www.subarutelescope.org/Observing/Instruments/FOCAS/camera/exptime.html" TargetMode="External"/><Relationship Id="rId135" Type="http://schemas.openxmlformats.org/officeDocument/2006/relationships/hyperlink" Target="https://www.subarutelescope.org/Observing/tools/hskymon/index-j.html" TargetMode="External"/><Relationship Id="rId2230" Type="http://schemas.openxmlformats.org/officeDocument/2006/relationships/hyperlink" Target="https://ui.adsabs.harvard.edu/abs/2005ApJ...631L...5N" TargetMode="External"/><Relationship Id="rId5386" Type="http://schemas.openxmlformats.org/officeDocument/2006/relationships/hyperlink" Target="https://ui.adsabs.harvard.edu/abs/2022A&amp;A...667A..65K/abstract" TargetMode="External"/><Relationship Id="rId6437" Type="http://schemas.openxmlformats.org/officeDocument/2006/relationships/hyperlink" Target="https://www.naoj.org/Observing/index.html" TargetMode="External"/><Relationship Id="rId202" Type="http://schemas.openxmlformats.org/officeDocument/2006/relationships/hyperlink" Target="https://www.subarutelescope.org/Observing/index.html" TargetMode="External"/><Relationship Id="rId5039" Type="http://schemas.openxmlformats.org/officeDocument/2006/relationships/hyperlink" Target="https://ui.adsabs.harvard.edu/abs/2020ApJ...904..128I/abstract" TargetMode="External"/><Relationship Id="rId5453" Type="http://schemas.openxmlformats.org/officeDocument/2006/relationships/hyperlink" Target="https://ui.adsabs.harvard.edu/abs/2022ApJ...931..146A/abstract" TargetMode="External"/><Relationship Id="rId6504" Type="http://schemas.openxmlformats.org/officeDocument/2006/relationships/hyperlink" Target="https://www.subarutelescope.org/Observing/Instruments/HDS/hdsql.html" TargetMode="External"/><Relationship Id="rId6851" Type="http://schemas.openxmlformats.org/officeDocument/2006/relationships/hyperlink" Target="https://www.subarutelescope.org/Observing/Instruments/HDS/slitview.html" TargetMode="External"/><Relationship Id="rId7902" Type="http://schemas.openxmlformats.org/officeDocument/2006/relationships/hyperlink" Target="https://www.subarutelescope.org/Observing/Proposals/Publish/2003.html" TargetMode="External"/><Relationship Id="rId1996" Type="http://schemas.openxmlformats.org/officeDocument/2006/relationships/hyperlink" Target="https://www.subarutelescope.org/Observing/Proposals/Publish/2003.html" TargetMode="External"/><Relationship Id="rId4055" Type="http://schemas.openxmlformats.org/officeDocument/2006/relationships/hyperlink" Target="https://ui.adsabs.harvard.edu/abs/2013ApJ...763L..32C" TargetMode="External"/><Relationship Id="rId5106" Type="http://schemas.openxmlformats.org/officeDocument/2006/relationships/hyperlink" Target="https://www.subarutelescope.org/Observing/Proposals/Publish/2020.html" TargetMode="External"/><Relationship Id="rId1649" Type="http://schemas.openxmlformats.org/officeDocument/2006/relationships/hyperlink" Target="https://www.subarutelescope.org/Observing/style.css" TargetMode="External"/><Relationship Id="rId3071" Type="http://schemas.openxmlformats.org/officeDocument/2006/relationships/hyperlink" Target="https://ui.adsabs.harvard.edu/abs/2009ApJ...703L..81M" TargetMode="External"/><Relationship Id="rId5520" Type="http://schemas.openxmlformats.org/officeDocument/2006/relationships/hyperlink" Target="https://www.subarutelescope.org/Observing/Proposals/Publish/2022.html" TargetMode="External"/><Relationship Id="rId7278" Type="http://schemas.openxmlformats.org/officeDocument/2006/relationships/hyperlink" Target="https://www.subarutelescope.org/Observing/Instruments/COMICS/spec/index.html" TargetMode="External"/><Relationship Id="rId1716" Type="http://schemas.openxmlformats.org/officeDocument/2006/relationships/hyperlink" Target="https://subarutelescope.org/Observing/Proposals/Visit/too.html" TargetMode="External"/><Relationship Id="rId4122" Type="http://schemas.openxmlformats.org/officeDocument/2006/relationships/hyperlink" Target="https://www.subarutelescope.org/Observing/Proposals/Publish/2013.html" TargetMode="External"/><Relationship Id="rId7692" Type="http://schemas.openxmlformats.org/officeDocument/2006/relationships/hyperlink" Target="https://www.subarutelescope.org/Observing/Proposals/Visit/SafetyAdvice_j.html" TargetMode="External"/><Relationship Id="rId8329" Type="http://schemas.openxmlformats.org/officeDocument/2006/relationships/hyperlink" Target="https://www.subarutelescope.org/Observing/Telescope/Tracking/NonSidereal/gen2.html" TargetMode="External"/><Relationship Id="rId3888" Type="http://schemas.openxmlformats.org/officeDocument/2006/relationships/hyperlink" Target="https://ui.adsabs.harvard.edu/abs/2012ApJ...760...13F" TargetMode="External"/><Relationship Id="rId4939" Type="http://schemas.openxmlformats.org/officeDocument/2006/relationships/hyperlink" Target="https://ui.adsabs.harvard.edu/abs/2020ApJ...888L...9N/abstract" TargetMode="External"/><Relationship Id="rId6294" Type="http://schemas.openxmlformats.org/officeDocument/2006/relationships/hyperlink" Target="https://www.subarutelescope.org/Observing/Proposals/service.html" TargetMode="External"/><Relationship Id="rId7345" Type="http://schemas.openxmlformats.org/officeDocument/2006/relationships/hyperlink" Target="https://www.subarutelescope.org/Observing/Instruments/HSC/index.html" TargetMode="External"/><Relationship Id="rId6361" Type="http://schemas.openxmlformats.org/officeDocument/2006/relationships/hyperlink" Target="https://www.naoj.org/Observing/fits/data/sample/IRD/" TargetMode="External"/><Relationship Id="rId7412" Type="http://schemas.openxmlformats.org/officeDocument/2006/relationships/hyperlink" Target="https://www.subarutelescope.org/Observing/Instruments/MOIRCS/imag_information.html" TargetMode="External"/><Relationship Id="rId876" Type="http://schemas.openxmlformats.org/officeDocument/2006/relationships/hyperlink" Target="https://www.subarutelescope.org/Observing/Instruments/AO/cs.html" TargetMode="External"/><Relationship Id="rId2557" Type="http://schemas.openxmlformats.org/officeDocument/2006/relationships/hyperlink" Target="https://www.subarutelescope.org/Observing/Proposals/Publish/2007.html" TargetMode="External"/><Relationship Id="rId3608" Type="http://schemas.openxmlformats.org/officeDocument/2006/relationships/hyperlink" Target="https://www.subarutelescope.org/Observing/Proposals/Publish/2011.html" TargetMode="External"/><Relationship Id="rId3955" Type="http://schemas.openxmlformats.org/officeDocument/2006/relationships/hyperlink" Target="https://www.subarutelescope.org/Observing/Proposals/Publish/2012.html" TargetMode="External"/><Relationship Id="rId6014" Type="http://schemas.openxmlformats.org/officeDocument/2006/relationships/hyperlink" Target="https://ui.adsabs.harvard.edu/abs/2024ApJ...961..246S/abstract" TargetMode="External"/><Relationship Id="rId529" Type="http://schemas.openxmlformats.org/officeDocument/2006/relationships/hyperlink" Target="https://www.subarutelescope.org/Observing/DataReduction/RdxMs.html" TargetMode="External"/><Relationship Id="rId1159" Type="http://schemas.openxmlformats.org/officeDocument/2006/relationships/hyperlink" Target="http://www.naoj.org/staff/kudotm/SEEDSHiCIAOPVreport_final090923e.pdf" TargetMode="External"/><Relationship Id="rId2971" Type="http://schemas.openxmlformats.org/officeDocument/2006/relationships/hyperlink" Target="https://ui.adsabs.harvard.edu/abs/2009ApJ...691..705G" TargetMode="External"/><Relationship Id="rId5030" Type="http://schemas.openxmlformats.org/officeDocument/2006/relationships/hyperlink" Target="https://www.subarutelescope.org/Observing/Proposals/Publish/2020.html" TargetMode="External"/><Relationship Id="rId8186" Type="http://schemas.openxmlformats.org/officeDocument/2006/relationships/hyperlink" Target="https://www.subarutelescope.org/Observing/Instruments/HDS/wavecal.html" TargetMode="External"/><Relationship Id="rId943" Type="http://schemas.openxmlformats.org/officeDocument/2006/relationships/hyperlink" Target="http://www.naoj.org/Observing/DataReduction/mtk/subaru_red/SPCAM/v1.5/sdfred1_manual_ver1.5e.html" TargetMode="External"/><Relationship Id="rId1573" Type="http://schemas.openxmlformats.org/officeDocument/2006/relationships/hyperlink" Target="https://www.subarutelescope.org/Observing/fits/ja/header/inst_keywords/" TargetMode="External"/><Relationship Id="rId2624" Type="http://schemas.openxmlformats.org/officeDocument/2006/relationships/hyperlink" Target="https://ui.adsabs.harvard.edu/abs/2007ApJS..172..434S" TargetMode="External"/><Relationship Id="rId1226" Type="http://schemas.openxmlformats.org/officeDocument/2006/relationships/hyperlink" Target="https://www.subarutelescope.org/Observing/Instruments/MOIRCS/inst_detector.html" TargetMode="External"/><Relationship Id="rId1640" Type="http://schemas.openxmlformats.org/officeDocument/2006/relationships/hyperlink" Target="https://www.subarutelescope.org/Observing/Instruments/MOIRCS/OLD/spec_information.html" TargetMode="External"/><Relationship Id="rId4796" Type="http://schemas.openxmlformats.org/officeDocument/2006/relationships/hyperlink" Target="https://ui.adsabs.harvard.edu/abs/2017ApJ...849...39S" TargetMode="External"/><Relationship Id="rId5847" Type="http://schemas.openxmlformats.org/officeDocument/2006/relationships/hyperlink" Target="https://www.subarutelescope.org/Observing/Proposals/Publish/2023.html" TargetMode="External"/><Relationship Id="rId8253" Type="http://schemas.openxmlformats.org/officeDocument/2006/relationships/hyperlink" Target="https://www.subarutelescope.org/Observing/Instruments/OHS/spec/exptime.html" TargetMode="External"/><Relationship Id="rId3398" Type="http://schemas.openxmlformats.org/officeDocument/2006/relationships/hyperlink" Target="https://ui.adsabs.harvard.edu/abs/2010PASJ...62..501T" TargetMode="External"/><Relationship Id="rId4449" Type="http://schemas.openxmlformats.org/officeDocument/2006/relationships/hyperlink" Target="https://www.subarutelescope.org/Observing/Proposals/Publish/2014.html" TargetMode="External"/><Relationship Id="rId4863" Type="http://schemas.openxmlformats.org/officeDocument/2006/relationships/hyperlink" Target="https://ui.adsabs.harvard.edu/abs/2019JAI.....850007B/abstract" TargetMode="External"/><Relationship Id="rId5914" Type="http://schemas.openxmlformats.org/officeDocument/2006/relationships/hyperlink" Target="https://ui.adsabs.harvard.edu/abs/2023MNRAS.523.5280M/abstract" TargetMode="External"/><Relationship Id="rId8320" Type="http://schemas.openxmlformats.org/officeDocument/2006/relationships/hyperlink" Target="https://www.subarutelescope.org/Observing/Telescope/Acquisition/" TargetMode="External"/><Relationship Id="rId3465" Type="http://schemas.openxmlformats.org/officeDocument/2006/relationships/hyperlink" Target="https://ui.adsabs.harvard.edu/abs/2011ApJ...728...85J" TargetMode="External"/><Relationship Id="rId4516" Type="http://schemas.openxmlformats.org/officeDocument/2006/relationships/hyperlink" Target="https://www.subarutelescope.org/Observing/Proposals/Publish/2015.html" TargetMode="External"/><Relationship Id="rId386" Type="http://schemas.openxmlformats.org/officeDocument/2006/relationships/hyperlink" Target="https://www.subarutelescope.org/Observing/Instruments/" TargetMode="External"/><Relationship Id="rId2067" Type="http://schemas.openxmlformats.org/officeDocument/2006/relationships/hyperlink" Target="https://ui.adsabs.harvard.edu/abs/2004ApJ...601L..91T" TargetMode="External"/><Relationship Id="rId2481" Type="http://schemas.openxmlformats.org/officeDocument/2006/relationships/hyperlink" Target="https://www.subarutelescope.org/Observing/Proposals/Publish/2006.html" TargetMode="External"/><Relationship Id="rId3118" Type="http://schemas.openxmlformats.org/officeDocument/2006/relationships/hyperlink" Target="https://www.subarutelescope.org/Observing/Proposals/Publish/2009.html" TargetMode="External"/><Relationship Id="rId3532" Type="http://schemas.openxmlformats.org/officeDocument/2006/relationships/hyperlink" Target="https://www.subarutelescope.org/Observing/Proposals/Publish/2011.html" TargetMode="External"/><Relationship Id="rId4930" Type="http://schemas.openxmlformats.org/officeDocument/2006/relationships/hyperlink" Target="https://www.subarutelescope.org/Observing/Proposals/Publish/2020.html" TargetMode="External"/><Relationship Id="rId6688" Type="http://schemas.openxmlformats.org/officeDocument/2006/relationships/hyperlink" Target="https://www.naoj.org/Observing/Schedule/s20a.html" TargetMode="External"/><Relationship Id="rId7739" Type="http://schemas.openxmlformats.org/officeDocument/2006/relationships/hyperlink" Target="https://www.subarutelescope.org/Observing/Instruments/HSC/citations.html" TargetMode="External"/><Relationship Id="rId453" Type="http://schemas.openxmlformats.org/officeDocument/2006/relationships/hyperlink" Target="https://www.subarutelescope.org/Observing/Instruments/FOCAS/ccdinfo.html" TargetMode="External"/><Relationship Id="rId1083" Type="http://schemas.openxmlformats.org/officeDocument/2006/relationships/hyperlink" Target="https://www.subarutelescope.org/Observing/Instruments/SCam/sdfred/v1.5/sdfred1_manual_ver1.5.1e.html" TargetMode="External"/><Relationship Id="rId2134" Type="http://schemas.openxmlformats.org/officeDocument/2006/relationships/hyperlink" Target="https://www.subarutelescope.org/Observing/Proposals/Publish/2004.html" TargetMode="External"/><Relationship Id="rId106" Type="http://schemas.openxmlformats.org/officeDocument/2006/relationships/hyperlink" Target="http://canadia.ir.isas.jaxa.jp/comics/open/rbin/rbin.html" TargetMode="External"/><Relationship Id="rId1150" Type="http://schemas.openxmlformats.org/officeDocument/2006/relationships/hyperlink" Target="https://www.subarutelescope.org/Observing/Instruments/MOIRCS/Preimg/preimaging_info.html" TargetMode="External"/><Relationship Id="rId5357" Type="http://schemas.openxmlformats.org/officeDocument/2006/relationships/hyperlink" Target="https://ui.adsabs.harvard.edu/abs/2022A&amp;A...658L...5J/abstract" TargetMode="External"/><Relationship Id="rId6755" Type="http://schemas.openxmlformats.org/officeDocument/2006/relationships/hyperlink" Target="https://www.naoj.org/Projects/SCEXAO/scexaoWEB/nearIRWFS/index.html" TargetMode="External"/><Relationship Id="rId7806" Type="http://schemas.openxmlformats.org/officeDocument/2006/relationships/hyperlink" Target="https://www.subarutelescope.org/Information/site.html" TargetMode="External"/><Relationship Id="rId520" Type="http://schemas.openxmlformats.org/officeDocument/2006/relationships/hyperlink" Target="https://www.subarutelescope.org/Observing/DataReduction/index.html" TargetMode="External"/><Relationship Id="rId2201" Type="http://schemas.openxmlformats.org/officeDocument/2006/relationships/hyperlink" Target="https://www.subarutelescope.org/Observing/Proposals/Publish/2005.html" TargetMode="External"/><Relationship Id="rId5771" Type="http://schemas.openxmlformats.org/officeDocument/2006/relationships/hyperlink" Target="https://www.subarutelescope.org/Observing/Proposals/Publish/2023.html" TargetMode="External"/><Relationship Id="rId6408" Type="http://schemas.openxmlformats.org/officeDocument/2006/relationships/hyperlink" Target="https://www.subarutelescope.org/Observing/fits/header/basic_keywords/" TargetMode="External"/><Relationship Id="rId6822" Type="http://schemas.openxmlformats.org/officeDocument/2006/relationships/hyperlink" Target="https://www.subarutelescope.org/Observing/Telescope/ImageQuality/Seeing/" TargetMode="External"/><Relationship Id="rId1967" Type="http://schemas.openxmlformats.org/officeDocument/2006/relationships/hyperlink" Target="https://ui.adsabs.harvard.edu/abs/2003ApJ...590..573K" TargetMode="External"/><Relationship Id="rId4373" Type="http://schemas.openxmlformats.org/officeDocument/2006/relationships/hyperlink" Target="https://ui.adsabs.harvard.edu/abs/2014ApJ...795..163U" TargetMode="External"/><Relationship Id="rId5424" Type="http://schemas.openxmlformats.org/officeDocument/2006/relationships/hyperlink" Target="https://www.subarutelescope.org/Observing/Proposals/Publish/2022.html" TargetMode="External"/><Relationship Id="rId4026" Type="http://schemas.openxmlformats.org/officeDocument/2006/relationships/hyperlink" Target="https://ui.adsabs.harvard.edu/abs/2013A&amp;A...558A..42L" TargetMode="External"/><Relationship Id="rId4440" Type="http://schemas.openxmlformats.org/officeDocument/2006/relationships/hyperlink" Target="https://ui.adsabs.harvard.edu/abs/2014MNRAS.442.3544F" TargetMode="External"/><Relationship Id="rId7596" Type="http://schemas.openxmlformats.org/officeDocument/2006/relationships/hyperlink" Target="https://www.subarutelescope.org/Observing/Instruments/OHS/camera/exptime.html" TargetMode="External"/><Relationship Id="rId3042" Type="http://schemas.openxmlformats.org/officeDocument/2006/relationships/hyperlink" Target="https://www.subarutelescope.org/Observing/Proposals/Publish/2009.html" TargetMode="External"/><Relationship Id="rId6198" Type="http://schemas.openxmlformats.org/officeDocument/2006/relationships/hyperlink" Target="https://www.subarutelescope.org/Observing/fits/" TargetMode="External"/><Relationship Id="rId7249" Type="http://schemas.openxmlformats.org/officeDocument/2006/relationships/hyperlink" Target="https://www.subarutelescope.org/Observing/Instruments/IRCS/camera/filters.html" TargetMode="External"/><Relationship Id="rId7663" Type="http://schemas.openxmlformats.org/officeDocument/2006/relationships/hyperlink" Target="https://www.subarutelescope.org/Observing/Proposals/Publish/2003.html" TargetMode="External"/><Relationship Id="rId6265" Type="http://schemas.openxmlformats.org/officeDocument/2006/relationships/hyperlink" Target="https://www.subarutelescope.org/Observing/Proposals/Subaru_Gemini.html" TargetMode="External"/><Relationship Id="rId7316" Type="http://schemas.openxmlformats.org/officeDocument/2006/relationships/hyperlink" Target="https://www.subarutelescope.org/Observing/Instruments/IRCS/parameters.html.050810" TargetMode="External"/><Relationship Id="rId3859" Type="http://schemas.openxmlformats.org/officeDocument/2006/relationships/hyperlink" Target="https://www.subarutelescope.org/Observing/Proposals/Publish/2012.html" TargetMode="External"/><Relationship Id="rId5281" Type="http://schemas.openxmlformats.org/officeDocument/2006/relationships/hyperlink" Target="https://ui.adsabs.harvard.edu/abs/2021ApOpt..60D.108A/abstract" TargetMode="External"/><Relationship Id="rId7730" Type="http://schemas.openxmlformats.org/officeDocument/2006/relationships/hyperlink" Target="https://www.subarutelescope.org/Observing/Instruments/FOCAS/pol/strategy.html" TargetMode="External"/><Relationship Id="rId2875" Type="http://schemas.openxmlformats.org/officeDocument/2006/relationships/hyperlink" Target="https://www.subarutelescope.org/Observing/Proposals/Publish/2008.html" TargetMode="External"/><Relationship Id="rId3926" Type="http://schemas.openxmlformats.org/officeDocument/2006/relationships/hyperlink" Target="https://ui.adsabs.harvard.edu/abs/2012MNRAS.420.1384S" TargetMode="External"/><Relationship Id="rId6332" Type="http://schemas.openxmlformats.org/officeDocument/2006/relationships/hyperlink" Target="https://www.subarutelescope.org/Observing/fits/ja/header/previous/" TargetMode="External"/><Relationship Id="rId847" Type="http://schemas.openxmlformats.org/officeDocument/2006/relationships/hyperlink" Target="https://www.subarutelescope.org/Observing/Instruments/AO/observing.html" TargetMode="External"/><Relationship Id="rId1477" Type="http://schemas.openxmlformats.org/officeDocument/2006/relationships/hyperlink" Target="https://www.subarutelescope.org/Observing/Proposals/intensive.html" TargetMode="External"/><Relationship Id="rId1891" Type="http://schemas.openxmlformats.org/officeDocument/2006/relationships/hyperlink" Target="https://www.subarutelescope.org/Observing/Proposals/Publish/2002.html" TargetMode="External"/><Relationship Id="rId2528" Type="http://schemas.openxmlformats.org/officeDocument/2006/relationships/hyperlink" Target="https://ui.adsabs.harvard.edu/abs/2007AJ....134.2366I" TargetMode="External"/><Relationship Id="rId2942" Type="http://schemas.openxmlformats.org/officeDocument/2006/relationships/hyperlink" Target="https://www.subarutelescope.org/Observing/Proposals/Publish/2009.html" TargetMode="External"/><Relationship Id="rId914" Type="http://schemas.openxmlformats.org/officeDocument/2006/relationships/hyperlink" Target="http://www.naoj.org/Observing/DataReduction/Cookbooks/HDSsp_2008may-j.pdf" TargetMode="External"/><Relationship Id="rId1544" Type="http://schemas.openxmlformats.org/officeDocument/2006/relationships/hyperlink" Target="https://www.subarutelescope.org/Observing/Instruments/SCam/ccd_mit.html" TargetMode="External"/><Relationship Id="rId5001" Type="http://schemas.openxmlformats.org/officeDocument/2006/relationships/hyperlink" Target="https://ui.adsabs.harvard.edu/abs/2020ApJ...898L..31N/abstract" TargetMode="External"/><Relationship Id="rId8157" Type="http://schemas.openxmlformats.org/officeDocument/2006/relationships/hyperlink" Target="https://www.subarutelescope.org/Observing/Proposals/Publish/2016.html" TargetMode="External"/><Relationship Id="rId1611" Type="http://schemas.openxmlformats.org/officeDocument/2006/relationships/hyperlink" Target="https://www.subarutelescope.org/Observing/Instruments/HSC/CCD/hsc_ccd_detid022%20100_cable-tie_case29-2.png" TargetMode="External"/><Relationship Id="rId4767" Type="http://schemas.openxmlformats.org/officeDocument/2006/relationships/hyperlink" Target="https://www.subarutelescope.org/Observing/Proposals/Publish/2015.html" TargetMode="External"/><Relationship Id="rId5818" Type="http://schemas.openxmlformats.org/officeDocument/2006/relationships/hyperlink" Target="https://ui.adsabs.harvard.edu/abs/2023ApJ...958..187L/abstract" TargetMode="External"/><Relationship Id="rId7173" Type="http://schemas.openxmlformats.org/officeDocument/2006/relationships/hyperlink" Target="https://www.subarutelescope.org/Observing/Proposals/Publish/2006.html" TargetMode="External"/><Relationship Id="rId8224" Type="http://schemas.openxmlformats.org/officeDocument/2006/relationships/hyperlink" Target="https://www.subarutelescope.org/Observing/Instruments/HSC/hsc_etc_report.html" TargetMode="External"/><Relationship Id="rId3369" Type="http://schemas.openxmlformats.org/officeDocument/2006/relationships/hyperlink" Target="https://ui.adsabs.harvard.edu/abs/2010MNRAS.406..121M" TargetMode="External"/><Relationship Id="rId7240" Type="http://schemas.openxmlformats.org/officeDocument/2006/relationships/hyperlink" Target="https://www.subarutelescope.org/Observing/Instruments/HSC/hsc_etc_report.html" TargetMode="External"/><Relationship Id="rId2385" Type="http://schemas.openxmlformats.org/officeDocument/2006/relationships/hyperlink" Target="https://www.subarutelescope.org/Observing/Proposals/Publish/2006.html" TargetMode="External"/><Relationship Id="rId3783" Type="http://schemas.openxmlformats.org/officeDocument/2006/relationships/hyperlink" Target="https://www.subarutelescope.org/Observing/Proposals/Publish/2012.html" TargetMode="External"/><Relationship Id="rId4834" Type="http://schemas.openxmlformats.org/officeDocument/2006/relationships/hyperlink" Target="https://www.subarutelescope.org/Observing/Proposals/Publish/2019.html" TargetMode="External"/><Relationship Id="rId357" Type="http://schemas.openxmlformats.org/officeDocument/2006/relationships/hyperlink" Target="http://optik2.mtk.nao.ac.jp/subaru_red/SPCAM/v1.4/SDFRED_manual_ver1.4e02.html" TargetMode="External"/><Relationship Id="rId2038" Type="http://schemas.openxmlformats.org/officeDocument/2006/relationships/hyperlink" Target="https://www.subarutelescope.org/Observing/Proposals/Publish/2004.html" TargetMode="External"/><Relationship Id="rId3436" Type="http://schemas.openxmlformats.org/officeDocument/2006/relationships/hyperlink" Target="https://ui.adsabs.harvard.edu/abs/2011A&amp;A...535A..10C" TargetMode="External"/><Relationship Id="rId3850" Type="http://schemas.openxmlformats.org/officeDocument/2006/relationships/hyperlink" Target="https://ui.adsabs.harvard.edu/abs/2012ApJ...757...22C" TargetMode="External"/><Relationship Id="rId4901" Type="http://schemas.openxmlformats.org/officeDocument/2006/relationships/hyperlink" Target="https://ui.adsabs.harvard.edu/abs/2020A&amp;A...644A.163C/abstract" TargetMode="External"/><Relationship Id="rId771" Type="http://schemas.openxmlformats.org/officeDocument/2006/relationships/hyperlink" Target="https://www.subarutelescope.org/Observing/Instruments/AO/AO36/index.html" TargetMode="External"/><Relationship Id="rId2452" Type="http://schemas.openxmlformats.org/officeDocument/2006/relationships/hyperlink" Target="https://ui.adsabs.harvard.edu/abs/2006MNRAS.365.1392T" TargetMode="External"/><Relationship Id="rId3503" Type="http://schemas.openxmlformats.org/officeDocument/2006/relationships/hyperlink" Target="https://ui.adsabs.harvard.edu/abs/2011ApJ...734...23G" TargetMode="External"/><Relationship Id="rId6659" Type="http://schemas.openxmlformats.org/officeDocument/2006/relationships/hyperlink" Target="https://www.subarutelescope.org/Observing/Proposals/pastinfo.html" TargetMode="External"/><Relationship Id="rId424" Type="http://schemas.openxmlformats.org/officeDocument/2006/relationships/hyperlink" Target="https://www.subarutelescope.org/Observing/Instruments/MOIRCS/imag_sensitivity.html" TargetMode="External"/><Relationship Id="rId1054" Type="http://schemas.openxmlformats.org/officeDocument/2006/relationships/hyperlink" Target="https://www.subarutelescope.org/Observing/Instruments/AO/AO36/cs.html" TargetMode="External"/><Relationship Id="rId2105" Type="http://schemas.openxmlformats.org/officeDocument/2006/relationships/hyperlink" Target="https://ui.adsabs.harvard.edu/abs/2004ApJ...611..660O" TargetMode="External"/><Relationship Id="rId5675" Type="http://schemas.openxmlformats.org/officeDocument/2006/relationships/hyperlink" Target="https://ui.adsabs.harvard.edu/abs/2022Univ....8..339H/abstract" TargetMode="External"/><Relationship Id="rId6726" Type="http://schemas.openxmlformats.org/officeDocument/2006/relationships/hyperlink" Target="https://www.subarutelescope.org/Observing/Proposals/call.html" TargetMode="External"/><Relationship Id="rId8081" Type="http://schemas.openxmlformats.org/officeDocument/2006/relationships/hyperlink" Target="https://www.subarutelescope.org/Observing/Telescope/ImageQuality/" TargetMode="External"/><Relationship Id="rId1121" Type="http://schemas.openxmlformats.org/officeDocument/2006/relationships/hyperlink" Target="https://www.subarutelescope.org/Observing/Instruments/FMOS/performance.html" TargetMode="External"/><Relationship Id="rId4277" Type="http://schemas.openxmlformats.org/officeDocument/2006/relationships/hyperlink" Target="https://ui.adsabs.harvard.edu/abs/2014ApJ...780...77T" TargetMode="External"/><Relationship Id="rId4691" Type="http://schemas.openxmlformats.org/officeDocument/2006/relationships/hyperlink" Target="https://www.subarutelescope.org/Observing/Proposals/Publish/2015.html" TargetMode="External"/><Relationship Id="rId5328" Type="http://schemas.openxmlformats.org/officeDocument/2006/relationships/hyperlink" Target="https://www.subarutelescope.org/Observing/Proposals/Publish/2021.html" TargetMode="External"/><Relationship Id="rId5742" Type="http://schemas.openxmlformats.org/officeDocument/2006/relationships/hyperlink" Target="https://ui.adsabs.harvard.edu/abs/2023ApJ...944..203U/abstract" TargetMode="External"/><Relationship Id="rId3293" Type="http://schemas.openxmlformats.org/officeDocument/2006/relationships/hyperlink" Target="https://www.subarutelescope.org/Observing/Proposals/Publish/2010.html" TargetMode="External"/><Relationship Id="rId4344" Type="http://schemas.openxmlformats.org/officeDocument/2006/relationships/hyperlink" Target="https://www.subarutelescope.org/Observing/Proposals/Publish/2014.html" TargetMode="External"/><Relationship Id="rId1938" Type="http://schemas.openxmlformats.org/officeDocument/2006/relationships/hyperlink" Target="https://ui.adsabs.harvard.edu/abs/2003AJ....126.2936A" TargetMode="External"/><Relationship Id="rId3360" Type="http://schemas.openxmlformats.org/officeDocument/2006/relationships/hyperlink" Target="https://www.subarutelescope.org/Observing/Proposals/Publish/2010.html" TargetMode="External"/><Relationship Id="rId7567" Type="http://schemas.openxmlformats.org/officeDocument/2006/relationships/hyperlink" Target="https://www.subarutelescope.org/Observing/Instruments/MOIRCS/spec_sensitivity.html" TargetMode="External"/><Relationship Id="rId281" Type="http://schemas.openxmlformats.org/officeDocument/2006/relationships/hyperlink" Target="https://www.subarutelescope.org/Observing/Instruments/HDS/ume/node23.html" TargetMode="External"/><Relationship Id="rId3013" Type="http://schemas.openxmlformats.org/officeDocument/2006/relationships/hyperlink" Target="https://ui.adsabs.harvard.edu/abs/2009ApJ...698..509K" TargetMode="External"/><Relationship Id="rId4411" Type="http://schemas.openxmlformats.org/officeDocument/2006/relationships/hyperlink" Target="https://www.subarutelescope.org/Observing/Proposals/Publish/2014.html" TargetMode="External"/><Relationship Id="rId6169" Type="http://schemas.openxmlformats.org/officeDocument/2006/relationships/hyperlink" Target="https://www.subarutelescope.org/Observing/Proposals/Subaru_Gemini.html" TargetMode="External"/><Relationship Id="rId7981" Type="http://schemas.openxmlformats.org/officeDocument/2006/relationships/hyperlink" Target="https://www.subarutelescope.org/Observing/Instruments/SCam/user_filters.html" TargetMode="External"/><Relationship Id="rId6583" Type="http://schemas.openxmlformats.org/officeDocument/2006/relationships/hyperlink" Target="https://www.subarutelescope.org/Observing/Proposals/Visit/procedure_j.html" TargetMode="External"/><Relationship Id="rId7634" Type="http://schemas.openxmlformats.org/officeDocument/2006/relationships/hyperlink" Target="https://www.subarutelescope.org/Observing/Instruments/OHS/camera/index.html" TargetMode="External"/><Relationship Id="rId2779" Type="http://schemas.openxmlformats.org/officeDocument/2006/relationships/hyperlink" Target="https://www.subarutelescope.org/Observing/Proposals/Publish/2008.html" TargetMode="External"/><Relationship Id="rId5185" Type="http://schemas.openxmlformats.org/officeDocument/2006/relationships/hyperlink" Target="https://ui.adsabs.harvard.edu/abs/2020PASJ...72...86H/abstract" TargetMode="External"/><Relationship Id="rId6236" Type="http://schemas.openxmlformats.org/officeDocument/2006/relationships/hyperlink" Target="https://www.subarutelescope.org/Observing/" TargetMode="External"/><Relationship Id="rId6650" Type="http://schemas.openxmlformats.org/officeDocument/2006/relationships/hyperlink" Target="https://www.naoj.org/Observing/Schedule/s10b.html" TargetMode="External"/><Relationship Id="rId7701" Type="http://schemas.openxmlformats.org/officeDocument/2006/relationships/hyperlink" Target="https://www.subarutelescope.org/Observing/Instruments/HDS/longslit.html" TargetMode="External"/><Relationship Id="rId1795" Type="http://schemas.openxmlformats.org/officeDocument/2006/relationships/hyperlink" Target="https://ui.adsabs.harvard.edu/abs/2001ApJ...562L...9K" TargetMode="External"/><Relationship Id="rId2846" Type="http://schemas.openxmlformats.org/officeDocument/2006/relationships/hyperlink" Target="https://ui.adsabs.harvard.edu/abs/2008MNRAS.385..667S" TargetMode="External"/><Relationship Id="rId5252" Type="http://schemas.openxmlformats.org/officeDocument/2006/relationships/hyperlink" Target="https://www.subarutelescope.org/Observing/Proposals/Publish/2021.html" TargetMode="External"/><Relationship Id="rId6303" Type="http://schemas.openxmlformats.org/officeDocument/2006/relationships/hyperlink" Target="https://www.subarutelescope.org/Observing/Proposals/policy.html" TargetMode="External"/><Relationship Id="rId87" Type="http://schemas.openxmlformats.org/officeDocument/2006/relationships/hyperlink" Target="https://www.subarutelescope.org/Observing/DataReduction/mtk/subaru_red/MOIRCS/" TargetMode="External"/><Relationship Id="rId818" Type="http://schemas.openxmlformats.org/officeDocument/2006/relationships/hyperlink" Target="https://www.subarutelescope.org/Observing/Instruments/AO/fitsheader.html" TargetMode="External"/><Relationship Id="rId1448" Type="http://schemas.openxmlformats.org/officeDocument/2006/relationships/hyperlink" Target="https://jp.usembassy.gov/ja/visas-ja/esta-information-ja/" TargetMode="External"/><Relationship Id="rId8475" Type="http://schemas.openxmlformats.org/officeDocument/2006/relationships/hyperlink" Target="https://www2.keck.hawaii.edu/inst/nirspec/" TargetMode="External"/><Relationship Id="rId1862" Type="http://schemas.openxmlformats.org/officeDocument/2006/relationships/hyperlink" Target="https://ui.adsabs.harvard.edu/abs/2002ApJ...578L..19I" TargetMode="External"/><Relationship Id="rId2913" Type="http://schemas.openxmlformats.org/officeDocument/2006/relationships/hyperlink" Target="https://www.subarutelescope.org/Observing/Proposals/Publish/2008.html" TargetMode="External"/><Relationship Id="rId7077" Type="http://schemas.openxmlformats.org/officeDocument/2006/relationships/hyperlink" Target="https://www.subarutelescope.org/Observing/Instruments/HSC/hsc_ccd_anomaly.html" TargetMode="External"/><Relationship Id="rId7491" Type="http://schemas.openxmlformats.org/officeDocument/2006/relationships/hyperlink" Target="https://www.subarutelescope.org/Observing/Proposals/Visit/visiting_procedure.html" TargetMode="External"/><Relationship Id="rId8128" Type="http://schemas.openxmlformats.org/officeDocument/2006/relationships/hyperlink" Target="https://www.subarutelescope.org/Observing/Proposals/Publish/index.html" TargetMode="External"/><Relationship Id="rId1515" Type="http://schemas.openxmlformats.org/officeDocument/2006/relationships/hyperlink" Target="https://www.subarutelescope.org/Observing/fits/frameid/changelog/" TargetMode="External"/><Relationship Id="rId6093" Type="http://schemas.openxmlformats.org/officeDocument/2006/relationships/hyperlink" Target="https://ui.adsabs.harvard.edu/cgi-bin/nph-bib_query?bibcode=2004ApJ...617.1258H" TargetMode="External"/><Relationship Id="rId7144" Type="http://schemas.openxmlformats.org/officeDocument/2006/relationships/hyperlink" Target="https://www.subarutelescope.org/Observing/Instruments/IRCS/grism/index.html" TargetMode="External"/><Relationship Id="rId3687" Type="http://schemas.openxmlformats.org/officeDocument/2006/relationships/hyperlink" Target="https://ui.adsabs.harvard.edu/abs/2011PASJ...63S.555D" TargetMode="External"/><Relationship Id="rId4738" Type="http://schemas.openxmlformats.org/officeDocument/2006/relationships/hyperlink" Target="https://ui.adsabs.harvard.edu/abs/2015PASJ...67...81T" TargetMode="External"/><Relationship Id="rId2289" Type="http://schemas.openxmlformats.org/officeDocument/2006/relationships/hyperlink" Target="https://www.subarutelescope.org/Observing/Proposals/Publish/2005.html" TargetMode="External"/><Relationship Id="rId3754" Type="http://schemas.openxmlformats.org/officeDocument/2006/relationships/hyperlink" Target="https://ui.adsabs.harvard.edu/abs/2012ApJ...747L..16L" TargetMode="External"/><Relationship Id="rId4805" Type="http://schemas.openxmlformats.org/officeDocument/2006/relationships/hyperlink" Target="https://ui.adsabs.harvard.edu/abs/2018ApJ...864..166D/abstract" TargetMode="External"/><Relationship Id="rId6160" Type="http://schemas.openxmlformats.org/officeDocument/2006/relationships/hyperlink" Target="https://www.gemini.edu/instrumentation/gnirs/capability" TargetMode="External"/><Relationship Id="rId7211" Type="http://schemas.openxmlformats.org/officeDocument/2006/relationships/hyperlink" Target="https://www.subarutelescope.org/Observing/Instruments/HDS/dark.html" TargetMode="External"/><Relationship Id="rId675" Type="http://schemas.openxmlformats.org/officeDocument/2006/relationships/hyperlink" Target="https://www.subarutelescope.org/Observing/DataReduction/mtk/winter08/" TargetMode="External"/><Relationship Id="rId2356" Type="http://schemas.openxmlformats.org/officeDocument/2006/relationships/hyperlink" Target="https://ui.adsabs.harvard.edu/abs/2006ApJ...638.1018Y" TargetMode="External"/><Relationship Id="rId2770" Type="http://schemas.openxmlformats.org/officeDocument/2006/relationships/hyperlink" Target="https://ui.adsabs.harvard.edu/abs/2008ApJ...678.1372C" TargetMode="External"/><Relationship Id="rId3407" Type="http://schemas.openxmlformats.org/officeDocument/2006/relationships/hyperlink" Target="https://www.subarutelescope.org/Observing/Proposals/Publish/2010.html" TargetMode="External"/><Relationship Id="rId3821" Type="http://schemas.openxmlformats.org/officeDocument/2006/relationships/hyperlink" Target="https://www.subarutelescope.org/Observing/Proposals/Publish/2012.html" TargetMode="External"/><Relationship Id="rId6977" Type="http://schemas.openxmlformats.org/officeDocument/2006/relationships/hyperlink" Target="https://www.subarutelescope.org/Observing/Telescope/" TargetMode="External"/><Relationship Id="rId328" Type="http://schemas.openxmlformats.org/officeDocument/2006/relationships/hyperlink" Target="https://www.subarutelescope.org/Observing/DataReduction/mtk/subaru_red/HDS/" TargetMode="External"/><Relationship Id="rId742" Type="http://schemas.openxmlformats.org/officeDocument/2006/relationships/hyperlink" Target="https://www.subarutelescope.org/Observing/Instruments/AO/AO36/index.html" TargetMode="External"/><Relationship Id="rId1372" Type="http://schemas.openxmlformats.org/officeDocument/2006/relationships/hyperlink" Target="https://www.subarutelescope.org/Observing/fits/frameid/regulation/" TargetMode="External"/><Relationship Id="rId2009" Type="http://schemas.openxmlformats.org/officeDocument/2006/relationships/hyperlink" Target="https://ui.adsabs.harvard.edu/abs/2003PASJ...55..701Y" TargetMode="External"/><Relationship Id="rId2423" Type="http://schemas.openxmlformats.org/officeDocument/2006/relationships/hyperlink" Target="https://www.subarutelescope.org/Observing/Proposals/Publish/2006.html" TargetMode="External"/><Relationship Id="rId5579" Type="http://schemas.openxmlformats.org/officeDocument/2006/relationships/hyperlink" Target="https://ui.adsabs.harvard.edu/abs/2022MNRAS.514.2450T/abstract" TargetMode="External"/><Relationship Id="rId1025" Type="http://schemas.openxmlformats.org/officeDocument/2006/relationships/hyperlink" Target="http://www.naoj.org/Observing/Instruments/HDS/specana200810e.pdf" TargetMode="External"/><Relationship Id="rId4595" Type="http://schemas.openxmlformats.org/officeDocument/2006/relationships/hyperlink" Target="https://www.subarutelescope.org/Observing/Proposals/Publish/2015.html" TargetMode="External"/><Relationship Id="rId5646" Type="http://schemas.openxmlformats.org/officeDocument/2006/relationships/hyperlink" Target="https://www.subarutelescope.org/Observing/Proposals/Publish/2022.html" TargetMode="External"/><Relationship Id="rId5993" Type="http://schemas.openxmlformats.org/officeDocument/2006/relationships/hyperlink" Target="https://ui.adsabs.harvard.edu/abs/2024A&amp;A...684A..61H/abstract" TargetMode="External"/><Relationship Id="rId8052" Type="http://schemas.openxmlformats.org/officeDocument/2006/relationships/hyperlink" Target="https://www.subarutelescope.org/Observing/Instruments/COMICS/spec/new-qm.html" TargetMode="External"/><Relationship Id="rId3197" Type="http://schemas.openxmlformats.org/officeDocument/2006/relationships/hyperlink" Target="https://www.subarutelescope.org/Observing/Proposals/Publish/2010.html" TargetMode="External"/><Relationship Id="rId4248" Type="http://schemas.openxmlformats.org/officeDocument/2006/relationships/hyperlink" Target="https://ui.adsabs.harvard.edu/abs/2014A&amp;A...565A...5K" TargetMode="External"/><Relationship Id="rId4662" Type="http://schemas.openxmlformats.org/officeDocument/2006/relationships/hyperlink" Target="https://ui.adsabs.harvard.edu/abs/2015Icar..260....7A" TargetMode="External"/><Relationship Id="rId5713" Type="http://schemas.openxmlformats.org/officeDocument/2006/relationships/hyperlink" Target="https://ui.adsabs.harvard.edu/abs/2023AJ....165..209R/abstract" TargetMode="External"/><Relationship Id="rId185" Type="http://schemas.openxmlformats.org/officeDocument/2006/relationships/hyperlink" Target="https://www.subarutelescope.org/Observing/Proposals/Visit/procedure_j.html" TargetMode="External"/><Relationship Id="rId1909" Type="http://schemas.openxmlformats.org/officeDocument/2006/relationships/hyperlink" Target="https://www.subarutelescope.org/Observing/Proposals/Publish/2002.html" TargetMode="External"/><Relationship Id="rId3264" Type="http://schemas.openxmlformats.org/officeDocument/2006/relationships/hyperlink" Target="https://ui.adsabs.harvard.edu/abs/2010ApJ...718...23S" TargetMode="External"/><Relationship Id="rId4315" Type="http://schemas.openxmlformats.org/officeDocument/2006/relationships/hyperlink" Target="https://ui.adsabs.harvard.edu/abs/2014ApJ...786...93U" TargetMode="External"/><Relationship Id="rId7885" Type="http://schemas.openxmlformats.org/officeDocument/2006/relationships/hyperlink" Target="https://www.subarutelescope.org/Observing/Telescope/ImageQuality/" TargetMode="External"/><Relationship Id="rId2280" Type="http://schemas.openxmlformats.org/officeDocument/2006/relationships/hyperlink" Target="https://ui.adsabs.harvard.edu/abs/2005Natur.437..112J" TargetMode="External"/><Relationship Id="rId3331" Type="http://schemas.openxmlformats.org/officeDocument/2006/relationships/hyperlink" Target="https://www.subarutelescope.org/Observing/Proposals/Publish/2010.html" TargetMode="External"/><Relationship Id="rId6487" Type="http://schemas.openxmlformats.org/officeDocument/2006/relationships/hyperlink" Target="https://www.subarutelescope.org/Observing/fits/ja/header/inst_keywords/" TargetMode="External"/><Relationship Id="rId7538" Type="http://schemas.openxmlformats.org/officeDocument/2006/relationships/hyperlink" Target="https://www.subarutelescope.org/Observing/Instruments/HSC/hsc_ccd_anomaly.html" TargetMode="External"/><Relationship Id="rId7952" Type="http://schemas.openxmlformats.org/officeDocument/2006/relationships/hyperlink" Target="https://www.subarutelescope.org/Observing/Instruments/CIAO/parameters.html" TargetMode="External"/><Relationship Id="rId252" Type="http://schemas.openxmlformats.org/officeDocument/2006/relationships/hyperlink" Target="http://optik2.mtk.nao.ac.jp/FOCAS/UsersGuide/PartsDetail/Grisms/holder/FOCAS_VPH_komaC.jpg" TargetMode="External"/><Relationship Id="rId5089" Type="http://schemas.openxmlformats.org/officeDocument/2006/relationships/hyperlink" Target="https://ui.adsabs.harvard.edu/abs/2020MNRAS.491.5911O/abstract" TargetMode="External"/><Relationship Id="rId6554" Type="http://schemas.openxmlformats.org/officeDocument/2006/relationships/hyperlink" Target="https://www.subarutelescope.org/Observing/fits/ja/header/inst_keywords/" TargetMode="External"/><Relationship Id="rId7605" Type="http://schemas.openxmlformats.org/officeDocument/2006/relationships/hyperlink" Target="https://www.subarutelescope.org/Observing/Instruments/SCam/sensitivity_mit.html" TargetMode="External"/><Relationship Id="rId1699" Type="http://schemas.openxmlformats.org/officeDocument/2006/relationships/hyperlink" Target="https://subarutelescope.org/Observing/Instruments/IRCS/polarimetry/polarimetry.html" TargetMode="External"/><Relationship Id="rId2000" Type="http://schemas.openxmlformats.org/officeDocument/2006/relationships/hyperlink" Target="https://www.subarutelescope.org/Observing/Proposals/Publish/2003.html" TargetMode="External"/><Relationship Id="rId5156" Type="http://schemas.openxmlformats.org/officeDocument/2006/relationships/hyperlink" Target="https://www.subarutelescope.org/Observing/Proposals/Publish/2020.html" TargetMode="External"/><Relationship Id="rId5570" Type="http://schemas.openxmlformats.org/officeDocument/2006/relationships/hyperlink" Target="https://www.subarutelescope.org/Observing/Proposals/Publish/2022.html" TargetMode="External"/><Relationship Id="rId6207" Type="http://schemas.openxmlformats.org/officeDocument/2006/relationships/hyperlink" Target="https://www.subarutelescope.org/Observing/fits/header/basic_keywords/" TargetMode="External"/><Relationship Id="rId4172" Type="http://schemas.openxmlformats.org/officeDocument/2006/relationships/hyperlink" Target="https://www.subarutelescope.org/Observing/Proposals/Publish/2013.html" TargetMode="External"/><Relationship Id="rId5223" Type="http://schemas.openxmlformats.org/officeDocument/2006/relationships/hyperlink" Target="https://ui.adsabs.harvard.edu/abs/2021AJ....161..153I/abstract" TargetMode="External"/><Relationship Id="rId6621" Type="http://schemas.openxmlformats.org/officeDocument/2006/relationships/hyperlink" Target="https://www.subarutelescope.org/Observing/Proposals/pastinfo.html" TargetMode="External"/><Relationship Id="rId8379" Type="http://schemas.openxmlformats.org/officeDocument/2006/relationships/hyperlink" Target="https://www.subarutelescope.org/Observing/Instruments/COMICS/spec/qm.html" TargetMode="External"/><Relationship Id="rId1766" Type="http://schemas.openxmlformats.org/officeDocument/2006/relationships/hyperlink" Target="https://www.subarutelescope.org/Observing/Proposals/Publish/2000.html" TargetMode="External"/><Relationship Id="rId2817" Type="http://schemas.openxmlformats.org/officeDocument/2006/relationships/hyperlink" Target="https://www.subarutelescope.org/Observing/Proposals/Publish/2008.html" TargetMode="External"/><Relationship Id="rId58" Type="http://schemas.openxmlformats.org/officeDocument/2006/relationships/hyperlink" Target="http://archive.eso.org/eso/eso_archive_main.html" TargetMode="External"/><Relationship Id="rId1419" Type="http://schemas.openxmlformats.org/officeDocument/2006/relationships/hyperlink" Target="https://www.subarutelescope.org/Observing/Instruments/HSC/index.html" TargetMode="External"/><Relationship Id="rId1833" Type="http://schemas.openxmlformats.org/officeDocument/2006/relationships/hyperlink" Target="https://www.subarutelescope.org/Observing/Proposals/Publish/2002.html" TargetMode="External"/><Relationship Id="rId4989" Type="http://schemas.openxmlformats.org/officeDocument/2006/relationships/hyperlink" Target="https://ui.adsabs.harvard.edu/abs/2020ApJ...896...93H/abstract" TargetMode="External"/><Relationship Id="rId7048" Type="http://schemas.openxmlformats.org/officeDocument/2006/relationships/hyperlink" Target="https://www.subarutelescope.org/Observing/Instruments/HDS/prep.html" TargetMode="External"/><Relationship Id="rId7395" Type="http://schemas.openxmlformats.org/officeDocument/2006/relationships/hyperlink" Target="https://www.subarutelescope.org/Observing/Instruments/IRCS/grism/spica.html" TargetMode="External"/><Relationship Id="rId8446" Type="http://schemas.openxmlformats.org/officeDocument/2006/relationships/hyperlink" Target="https://www.subarutelescope.org/Observing/Instruments/IRCS/hoe.html" TargetMode="External"/><Relationship Id="rId1900" Type="http://schemas.openxmlformats.org/officeDocument/2006/relationships/hyperlink" Target="https://ui.adsabs.harvard.edu/abs/2002PASJ...54..891O" TargetMode="External"/><Relationship Id="rId7462" Type="http://schemas.openxmlformats.org/officeDocument/2006/relationships/hyperlink" Target="https://www.subarutelescope.org/Observing/Proposals/Publish/2000.html" TargetMode="External"/><Relationship Id="rId3658" Type="http://schemas.openxmlformats.org/officeDocument/2006/relationships/hyperlink" Target="https://www.subarutelescope.org/Observing/Proposals/Publish/2011.html" TargetMode="External"/><Relationship Id="rId4709" Type="http://schemas.openxmlformats.org/officeDocument/2006/relationships/hyperlink" Target="https://www.subarutelescope.org/Observing/Proposals/Publish/2015.html" TargetMode="External"/><Relationship Id="rId6064" Type="http://schemas.openxmlformats.org/officeDocument/2006/relationships/hyperlink" Target="https://ui.adsabs.harvard.edu/abs/2024MNRAS.528.5633G/abstract" TargetMode="External"/><Relationship Id="rId7115" Type="http://schemas.openxmlformats.org/officeDocument/2006/relationships/hyperlink" Target="https://www.subarutelescope.org/Observing/Instruments/SCam/sensitivity.html" TargetMode="External"/><Relationship Id="rId579" Type="http://schemas.openxmlformats.org/officeDocument/2006/relationships/hyperlink" Target="http://subarutelescope.org/ThisMonth/index.html" TargetMode="External"/><Relationship Id="rId993" Type="http://schemas.openxmlformats.org/officeDocument/2006/relationships/hyperlink" Target="http://www.naoj.org/Observing/Instruments/CIAO/polarimetry.html" TargetMode="External"/><Relationship Id="rId2674" Type="http://schemas.openxmlformats.org/officeDocument/2006/relationships/hyperlink" Target="https://ui.adsabs.harvard.edu/abs/2007P&amp;SS...55.1044O" TargetMode="External"/><Relationship Id="rId5080" Type="http://schemas.openxmlformats.org/officeDocument/2006/relationships/hyperlink" Target="https://www.subarutelescope.org/Observing/Proposals/Publish/2020.html" TargetMode="External"/><Relationship Id="rId6131" Type="http://schemas.openxmlformats.org/officeDocument/2006/relationships/hyperlink" Target="https://www.subarutelescope.org/Observing/Proposals/Publish/2013.html" TargetMode="External"/><Relationship Id="rId646" Type="http://schemas.openxmlformats.org/officeDocument/2006/relationships/hyperlink" Target="https://www.subarutelescope.org/Observing/DataReduction/mtk/winter08/index.html" TargetMode="External"/><Relationship Id="rId1276" Type="http://schemas.openxmlformats.org/officeDocument/2006/relationships/hyperlink" Target="https://academic.oup.com/pasj/article/70/4/66/5045845" TargetMode="External"/><Relationship Id="rId2327" Type="http://schemas.openxmlformats.org/officeDocument/2006/relationships/hyperlink" Target="https://www.subarutelescope.org/Observing/Proposals/Publish/2006.html" TargetMode="External"/><Relationship Id="rId3725" Type="http://schemas.openxmlformats.org/officeDocument/2006/relationships/hyperlink" Target="https://www.subarutelescope.org/Observing/Proposals/Publish/2012.html" TargetMode="External"/><Relationship Id="rId1690" Type="http://schemas.openxmlformats.org/officeDocument/2006/relationships/hyperlink" Target="https://www.subarutelescope.org/Observing/Instruments/SCam/sdfred/autumn07/spcam_lec_astmt.ps" TargetMode="External"/><Relationship Id="rId2741" Type="http://schemas.openxmlformats.org/officeDocument/2006/relationships/hyperlink" Target="https://www.subarutelescope.org/Observing/Proposals/Publish/2008.html" TargetMode="External"/><Relationship Id="rId5897" Type="http://schemas.openxmlformats.org/officeDocument/2006/relationships/hyperlink" Target="https://www.subarutelescope.org/Observing/Proposals/Publish/2023.html" TargetMode="External"/><Relationship Id="rId6948" Type="http://schemas.openxmlformats.org/officeDocument/2006/relationships/hyperlink" Target="https://www.subarutelescope.org/Observing/Telescope/Tracking/NonSidereal/detail.html" TargetMode="External"/><Relationship Id="rId713" Type="http://schemas.openxmlformats.org/officeDocument/2006/relationships/hyperlink" Target="https://www.subarutelescope.org/Observing/Instruments/FOCAS/Detail/" TargetMode="External"/><Relationship Id="rId1343" Type="http://schemas.openxmlformats.org/officeDocument/2006/relationships/hyperlink" Target="https://www.subarutelescope.org/Observing/fits/" TargetMode="External"/><Relationship Id="rId4499" Type="http://schemas.openxmlformats.org/officeDocument/2006/relationships/hyperlink" Target="https://ui.adsabs.harvard.edu/abs/2015A&amp;A...576A..63O" TargetMode="External"/><Relationship Id="rId5964" Type="http://schemas.openxmlformats.org/officeDocument/2006/relationships/hyperlink" Target="https://ui.adsabs.harvard.edu/abs/2023PhRvD.108l3519D/abstract" TargetMode="External"/><Relationship Id="rId8370" Type="http://schemas.openxmlformats.org/officeDocument/2006/relationships/hyperlink" Target="https://www.subarutelescope.org/Observing/Instruments/OHS/spec/skyspec.html" TargetMode="External"/><Relationship Id="rId1410" Type="http://schemas.openxmlformats.org/officeDocument/2006/relationships/hyperlink" Target="https://hsc.mtk.nao.ac.jp/pipedoc/pipedoc_8/index.html" TargetMode="External"/><Relationship Id="rId4566" Type="http://schemas.openxmlformats.org/officeDocument/2006/relationships/hyperlink" Target="https://ui.adsabs.harvard.edu/abs/2015ApJ...804...26A" TargetMode="External"/><Relationship Id="rId4980" Type="http://schemas.openxmlformats.org/officeDocument/2006/relationships/hyperlink" Target="https://www.subarutelescope.org/Observing/Proposals/Publish/2020.html" TargetMode="External"/><Relationship Id="rId5617" Type="http://schemas.openxmlformats.org/officeDocument/2006/relationships/hyperlink" Target="https://ui.adsabs.harvard.edu/abs/2022Natur.602..585K/abstract" TargetMode="External"/><Relationship Id="rId8023" Type="http://schemas.openxmlformats.org/officeDocument/2006/relationships/hyperlink" Target="https://www.subarutelescope.org/Observing/Proposals/Visit/too_j.html" TargetMode="External"/><Relationship Id="rId3168" Type="http://schemas.openxmlformats.org/officeDocument/2006/relationships/hyperlink" Target="https://ui.adsabs.harvard.edu/abs/2010A&amp;A...519A..95C" TargetMode="External"/><Relationship Id="rId3582" Type="http://schemas.openxmlformats.org/officeDocument/2006/relationships/hyperlink" Target="https://www.subarutelescope.org/Observing/Proposals/Publish/2011.html" TargetMode="External"/><Relationship Id="rId4219" Type="http://schemas.openxmlformats.org/officeDocument/2006/relationships/hyperlink" Target="https://ui.adsabs.harvard.edu/abs/2013PASJ...65....5S" TargetMode="External"/><Relationship Id="rId4633" Type="http://schemas.openxmlformats.org/officeDocument/2006/relationships/hyperlink" Target="https://www.subarutelescope.org/Observing/Proposals/Publish/2015.html" TargetMode="External"/><Relationship Id="rId7789" Type="http://schemas.openxmlformats.org/officeDocument/2006/relationships/hyperlink" Target="https://www.subarutelescope.org/Observing/Instruments/CIAO/camera/index.html" TargetMode="External"/><Relationship Id="rId2184" Type="http://schemas.openxmlformats.org/officeDocument/2006/relationships/hyperlink" Target="https://ui.adsabs.harvard.edu/abs/2005AN....326..952N" TargetMode="External"/><Relationship Id="rId3235" Type="http://schemas.openxmlformats.org/officeDocument/2006/relationships/hyperlink" Target="https://www.subarutelescope.org/Observing/Proposals/Publish/2010.html" TargetMode="External"/><Relationship Id="rId7856" Type="http://schemas.openxmlformats.org/officeDocument/2006/relationships/hyperlink" Target="https://www.subarutelescope.org/Observing/Instruments/COMICS/spec/nh.html" TargetMode="External"/><Relationship Id="rId156" Type="http://schemas.openxmlformats.org/officeDocument/2006/relationships/hyperlink" Target="https://www.subarutelescope.org/Observing/DataReduction/mtk/autumn18/" TargetMode="External"/><Relationship Id="rId570" Type="http://schemas.openxmlformats.org/officeDocument/2006/relationships/hyperlink" Target="https://www.subarutelescope.org/Observing/Instruments/MOIRCS/inst_detector.html" TargetMode="External"/><Relationship Id="rId2251" Type="http://schemas.openxmlformats.org/officeDocument/2006/relationships/hyperlink" Target="https://www.subarutelescope.org/Observing/Proposals/Publish/2005.html" TargetMode="External"/><Relationship Id="rId3302" Type="http://schemas.openxmlformats.org/officeDocument/2006/relationships/hyperlink" Target="https://ui.adsabs.harvard.edu/abs/2010ApJ...723..184K" TargetMode="External"/><Relationship Id="rId4700" Type="http://schemas.openxmlformats.org/officeDocument/2006/relationships/hyperlink" Target="https://ui.adsabs.harvard.edu/abs/2015MNRAS.451.2303S" TargetMode="External"/><Relationship Id="rId6458" Type="http://schemas.openxmlformats.org/officeDocument/2006/relationships/hyperlink" Target="https://www.subarutelescope.org/Observing/fits/header/inst_keywords/" TargetMode="External"/><Relationship Id="rId7509" Type="http://schemas.openxmlformats.org/officeDocument/2006/relationships/hyperlink" Target="https://www.subarutelescope.org/Observing/Instruments/HDS/sample.html" TargetMode="External"/><Relationship Id="rId223" Type="http://schemas.openxmlformats.org/officeDocument/2006/relationships/hyperlink" Target="http://optik2.mtk.nao.ac.jp/~ebi/focas/FOCASgrismLow.jpg" TargetMode="External"/><Relationship Id="rId6872" Type="http://schemas.openxmlformats.org/officeDocument/2006/relationships/hyperlink" Target="https://www.subarutelescope.org/Observing/Instruments/HDS/linearity.html" TargetMode="External"/><Relationship Id="rId7923" Type="http://schemas.openxmlformats.org/officeDocument/2006/relationships/hyperlink" Target="https://www.subarutelescope.org/Observing/Proposals/Publish/2024.html" TargetMode="External"/><Relationship Id="rId4076" Type="http://schemas.openxmlformats.org/officeDocument/2006/relationships/hyperlink" Target="https://www.subarutelescope.org/Observing/Proposals/Publish/2013.html" TargetMode="External"/><Relationship Id="rId5474" Type="http://schemas.openxmlformats.org/officeDocument/2006/relationships/hyperlink" Target="https://www.subarutelescope.org/Observing/Proposals/Publish/2022.html" TargetMode="External"/><Relationship Id="rId6525" Type="http://schemas.openxmlformats.org/officeDocument/2006/relationships/hyperlink" Target="https://www.subarutelescope.org/Observing/Proposals/Subaru_Keck.html" TargetMode="External"/><Relationship Id="rId4490" Type="http://schemas.openxmlformats.org/officeDocument/2006/relationships/hyperlink" Target="https://ui.adsabs.harvard.edu/abs/2014RAA....14.1438I" TargetMode="External"/><Relationship Id="rId5127" Type="http://schemas.openxmlformats.org/officeDocument/2006/relationships/hyperlink" Target="https://ui.adsabs.harvard.edu/abs/2020MNRAS.494.3156J/abstract" TargetMode="External"/><Relationship Id="rId5541" Type="http://schemas.openxmlformats.org/officeDocument/2006/relationships/hyperlink" Target="https://ui.adsabs.harvard.edu/abs/2022MNRAS.510.1978Z/abstract" TargetMode="External"/><Relationship Id="rId1737" Type="http://schemas.openxmlformats.org/officeDocument/2006/relationships/hyperlink" Target="https://www.subarutelescope.org/Observing/Proposals/Publish/2020.html" TargetMode="External"/><Relationship Id="rId3092" Type="http://schemas.openxmlformats.org/officeDocument/2006/relationships/hyperlink" Target="https://www.subarutelescope.org/Observing/Proposals/Publish/2009.html" TargetMode="External"/><Relationship Id="rId4143" Type="http://schemas.openxmlformats.org/officeDocument/2006/relationships/hyperlink" Target="https://ui.adsabs.harvard.edu/abs/2013ApJ...778...74K" TargetMode="External"/><Relationship Id="rId7299" Type="http://schemas.openxmlformats.org/officeDocument/2006/relationships/hyperlink" Target="https://www.subarutelescope.org/Observing/Instruments/SCam/ccd_mit.html" TargetMode="External"/><Relationship Id="rId29" Type="http://schemas.openxmlformats.org/officeDocument/2006/relationships/hyperlink" Target="https://www.subarutelescope.org/Observing/Instruments/MOIRCS/OLD/inst_detector_oldMOIRCS.html" TargetMode="External"/><Relationship Id="rId4210" Type="http://schemas.openxmlformats.org/officeDocument/2006/relationships/hyperlink" Target="https://www.subarutelescope.org/Observing/Proposals/Publish/2013.html" TargetMode="External"/><Relationship Id="rId7366" Type="http://schemas.openxmlformats.org/officeDocument/2006/relationships/hyperlink" Target="https://www.subarutelescope.org/Observing/Instruments/AO/observing.html" TargetMode="External"/><Relationship Id="rId7780" Type="http://schemas.openxmlformats.org/officeDocument/2006/relationships/hyperlink" Target="https://www.subarutelescope.org/Observing/Proposals/Visit/travelsupport_j.html" TargetMode="External"/><Relationship Id="rId8417" Type="http://schemas.openxmlformats.org/officeDocument/2006/relationships/hyperlink" Target="https://www.youtube.com/watch?v=6Hrk4A9RU4A&amp;t=31s" TargetMode="External"/><Relationship Id="rId1804" Type="http://schemas.openxmlformats.org/officeDocument/2006/relationships/hyperlink" Target="https://www.subarutelescope.org/Observing/Proposals/Publish/2001.html" TargetMode="External"/><Relationship Id="rId6382" Type="http://schemas.openxmlformats.org/officeDocument/2006/relationships/hyperlink" Target="https://www.naoj.org/Observing/fits/data/sample/VTOS/" TargetMode="External"/><Relationship Id="rId7019" Type="http://schemas.openxmlformats.org/officeDocument/2006/relationships/hyperlink" Target="https://www.subarutelescope.org/Observing/Proposals/Publish/2021.html" TargetMode="External"/><Relationship Id="rId7433" Type="http://schemas.openxmlformats.org/officeDocument/2006/relationships/hyperlink" Target="https://www.subarutelescope.org/Observing/Telescope/" TargetMode="External"/><Relationship Id="rId3976" Type="http://schemas.openxmlformats.org/officeDocument/2006/relationships/hyperlink" Target="https://ui.adsabs.harvard.edu/abs/2012MNRAS.426.3369J" TargetMode="External"/><Relationship Id="rId6035" Type="http://schemas.openxmlformats.org/officeDocument/2006/relationships/hyperlink" Target="https://www.subarutelescope.org/Observing/Proposals/Publish/2024.html" TargetMode="External"/><Relationship Id="rId897" Type="http://schemas.openxmlformats.org/officeDocument/2006/relationships/hyperlink" Target="https://www.subarutelescope.org/Observing/Instruments/FMOS/information.html" TargetMode="External"/><Relationship Id="rId2578" Type="http://schemas.openxmlformats.org/officeDocument/2006/relationships/hyperlink" Target="https://ui.adsabs.harvard.edu/abs/2007ApJS..172....9T" TargetMode="External"/><Relationship Id="rId2992" Type="http://schemas.openxmlformats.org/officeDocument/2006/relationships/hyperlink" Target="https://www.subarutelescope.org/Observing/Proposals/Publish/2009.html" TargetMode="External"/><Relationship Id="rId3629" Type="http://schemas.openxmlformats.org/officeDocument/2006/relationships/hyperlink" Target="https://ui.adsabs.harvard.edu/abs/2011MNRAS.417.1170C" TargetMode="External"/><Relationship Id="rId5051" Type="http://schemas.openxmlformats.org/officeDocument/2006/relationships/hyperlink" Target="https://ui.adsabs.harvard.edu/abs/2020ApJ...905..125U/abstract" TargetMode="External"/><Relationship Id="rId7500" Type="http://schemas.openxmlformats.org/officeDocument/2006/relationships/hyperlink" Target="https://www.subarutelescope.org/Observing/tools/hskymon/index-j.html" TargetMode="External"/><Relationship Id="rId964" Type="http://schemas.openxmlformats.org/officeDocument/2006/relationships/hyperlink" Target="https://www.subarutelescope.org/Observing/Instruments/AO/AO36/observing.html" TargetMode="External"/><Relationship Id="rId1594" Type="http://schemas.openxmlformats.org/officeDocument/2006/relationships/hyperlink" Target="https://www.subarutelescope.org/Observing/Proposals/S23B_DA_Proposers_Guidlines_Finalv2.pdf" TargetMode="External"/><Relationship Id="rId2645" Type="http://schemas.openxmlformats.org/officeDocument/2006/relationships/hyperlink" Target="https://www.subarutelescope.org/Observing/Proposals/Publish/2007.html" TargetMode="External"/><Relationship Id="rId6102" Type="http://schemas.openxmlformats.org/officeDocument/2006/relationships/hyperlink" Target="https://ui.adsabs.harvard.edu/cgi-bin/nph-bib_query?bibcode=2007AJ....133..214M" TargetMode="External"/><Relationship Id="rId617" Type="http://schemas.openxmlformats.org/officeDocument/2006/relationships/hyperlink" Target="https://www.subarutelescope.org/Observing/DataReduction/mtk/winter08/" TargetMode="External"/><Relationship Id="rId1247" Type="http://schemas.openxmlformats.org/officeDocument/2006/relationships/hyperlink" Target="http://www.vs.afrl.af.mil/ProductLines/IR-Clutter/plexus.aspx" TargetMode="External"/><Relationship Id="rId1661" Type="http://schemas.openxmlformats.org/officeDocument/2006/relationships/hyperlink" Target="https://www.subarutelescope.org/Observing/Instruments/FOCAS/Detail/UsersGuide/Observing/StandardStar/Imag/PG1633%20099R.jpg" TargetMode="External"/><Relationship Id="rId2712" Type="http://schemas.openxmlformats.org/officeDocument/2006/relationships/hyperlink" Target="https://ui.adsabs.harvard.edu/abs/2008A&amp;A...489..571T" TargetMode="External"/><Relationship Id="rId5868" Type="http://schemas.openxmlformats.org/officeDocument/2006/relationships/hyperlink" Target="https://ui.adsabs.harvard.edu/abs/2023MNRAS.519.4110H/abstract" TargetMode="External"/><Relationship Id="rId6919" Type="http://schemas.openxmlformats.org/officeDocument/2006/relationships/hyperlink" Target="https://www.subarutelescope.org/Observing/tools/hskymon/" TargetMode="External"/><Relationship Id="rId8274" Type="http://schemas.openxmlformats.org/officeDocument/2006/relationships/hyperlink" Target="https://www.subarutelescope.org/Observing/Instruments/FOCAS/ifu/ifu_wavelength.html" TargetMode="External"/><Relationship Id="rId1314" Type="http://schemas.openxmlformats.org/officeDocument/2006/relationships/hyperlink" Target="https://docs.google.com/document/d/1V_UPDnpvxVe_qVbDnW94bP6TWk7mJnzeyKRakh5fclM/edit" TargetMode="External"/><Relationship Id="rId4884" Type="http://schemas.openxmlformats.org/officeDocument/2006/relationships/hyperlink" Target="https://www.subarutelescope.org/Observing/Proposals/Publish/2019.html" TargetMode="External"/><Relationship Id="rId5935" Type="http://schemas.openxmlformats.org/officeDocument/2006/relationships/hyperlink" Target="https://www.subarutelescope.org/Observing/Proposals/Publish/2023.html" TargetMode="External"/><Relationship Id="rId7290" Type="http://schemas.openxmlformats.org/officeDocument/2006/relationships/hyperlink" Target="https://www.subarutelescope.org/Observing/Instruments/FMOS/system.html" TargetMode="External"/><Relationship Id="rId8341" Type="http://schemas.openxmlformats.org/officeDocument/2006/relationships/hyperlink" Target="https://www.subarutelescope.org/Observing/Instruments/FOCAS/spec/mos.html" TargetMode="External"/><Relationship Id="rId3486" Type="http://schemas.openxmlformats.org/officeDocument/2006/relationships/hyperlink" Target="https://www.subarutelescope.org/Observing/Proposals/Publish/2011.html" TargetMode="External"/><Relationship Id="rId4537" Type="http://schemas.openxmlformats.org/officeDocument/2006/relationships/hyperlink" Target="https://www.subarutelescope.org/Observing/Proposals/Publish/2015.html" TargetMode="External"/><Relationship Id="rId20" Type="http://schemas.openxmlformats.org/officeDocument/2006/relationships/hyperlink" Target="http://ads.nao.ac.jp/cgi-bin/nph-bib_query?bibcode=2002PASJ...54..819K&amp;db_key=AST&amp;high=3ed038d93d07283" TargetMode="External"/><Relationship Id="rId2088" Type="http://schemas.openxmlformats.org/officeDocument/2006/relationships/hyperlink" Target="https://www.subarutelescope.org/Observing/Proposals/Publish/2004.html" TargetMode="External"/><Relationship Id="rId3139" Type="http://schemas.openxmlformats.org/officeDocument/2006/relationships/hyperlink" Target="https://ui.adsabs.harvard.edu/abs/2009PASJ...61..713Y" TargetMode="External"/><Relationship Id="rId4951" Type="http://schemas.openxmlformats.org/officeDocument/2006/relationships/hyperlink" Target="https://ui.adsabs.harvard.edu/abs/2020ApJ...889..161N/abstract" TargetMode="External"/><Relationship Id="rId7010" Type="http://schemas.openxmlformats.org/officeDocument/2006/relationships/hyperlink" Target="https://www.subarutelescope.org/Observing/Proposals/Publish/2012.html" TargetMode="External"/><Relationship Id="rId474" Type="http://schemas.openxmlformats.org/officeDocument/2006/relationships/hyperlink" Target="https://www.subarutelescope.org/Observing/DataReduction/mtk/autumn09/index.html" TargetMode="External"/><Relationship Id="rId2155" Type="http://schemas.openxmlformats.org/officeDocument/2006/relationships/hyperlink" Target="https://ui.adsabs.harvard.edu/abs/2004PASJ...56..597A" TargetMode="External"/><Relationship Id="rId3553" Type="http://schemas.openxmlformats.org/officeDocument/2006/relationships/hyperlink" Target="https://ui.adsabs.harvard.edu/abs/2011ApJ...740..106S" TargetMode="External"/><Relationship Id="rId4604" Type="http://schemas.openxmlformats.org/officeDocument/2006/relationships/hyperlink" Target="https://ui.adsabs.harvard.edu/abs/2015ApJ...807L...2K" TargetMode="External"/><Relationship Id="rId127" Type="http://schemas.openxmlformats.org/officeDocument/2006/relationships/hyperlink" Target="http://course3.html/" TargetMode="External"/><Relationship Id="rId3206" Type="http://schemas.openxmlformats.org/officeDocument/2006/relationships/hyperlink" Target="https://ui.adsabs.harvard.edu/abs/2010ApJ...709...97L" TargetMode="External"/><Relationship Id="rId3620" Type="http://schemas.openxmlformats.org/officeDocument/2006/relationships/hyperlink" Target="https://www.subarutelescope.org/Observing/Proposals/Publish/2011.html" TargetMode="External"/><Relationship Id="rId6776" Type="http://schemas.openxmlformats.org/officeDocument/2006/relationships/hyperlink" Target="https://www.subarutelescope.org/Observing/Proposals/index.html" TargetMode="External"/><Relationship Id="rId7827" Type="http://schemas.openxmlformats.org/officeDocument/2006/relationships/hyperlink" Target="https://www.subarutelescope.org/Observing/Instruments/AO/performance.html" TargetMode="External"/><Relationship Id="rId541" Type="http://schemas.openxmlformats.org/officeDocument/2006/relationships/hyperlink" Target="http://subarutelescope.org/Observing/Instruments/MOIRCS/Preimg/preimaging_info.html" TargetMode="External"/><Relationship Id="rId1171" Type="http://schemas.openxmlformats.org/officeDocument/2006/relationships/hyperlink" Target="http://www.naoj.org/staff/ohyama" TargetMode="External"/><Relationship Id="rId2222" Type="http://schemas.openxmlformats.org/officeDocument/2006/relationships/hyperlink" Target="https://ui.adsabs.harvard.edu/abs/2005ApJ...629...29M" TargetMode="External"/><Relationship Id="rId5378" Type="http://schemas.openxmlformats.org/officeDocument/2006/relationships/hyperlink" Target="https://ui.adsabs.harvard.edu/abs/2022A&amp;A...664A.111B/abstract" TargetMode="External"/><Relationship Id="rId5792" Type="http://schemas.openxmlformats.org/officeDocument/2006/relationships/hyperlink" Target="https://ui.adsabs.harvard.edu/abs/2023ApJ...955....2L/abstract" TargetMode="External"/><Relationship Id="rId6429" Type="http://schemas.openxmlformats.org/officeDocument/2006/relationships/hyperlink" Target="https://www.naoj.org/Observing/fits/ja/header/queue_keywords/" TargetMode="External"/><Relationship Id="rId6843" Type="http://schemas.openxmlformats.org/officeDocument/2006/relationships/hyperlink" Target="https://www.subarutelescope.org/cgi-bin/focas_sens_w_IFU.cgi" TargetMode="External"/><Relationship Id="rId1988" Type="http://schemas.openxmlformats.org/officeDocument/2006/relationships/hyperlink" Target="https://www.subarutelescope.org/Observing/Proposals/Publish/2003.html" TargetMode="External"/><Relationship Id="rId4394" Type="http://schemas.openxmlformats.org/officeDocument/2006/relationships/hyperlink" Target="https://ui.adsabs.harvard.edu/abs/2014Icar..243..386S" TargetMode="External"/><Relationship Id="rId5445" Type="http://schemas.openxmlformats.org/officeDocument/2006/relationships/hyperlink" Target="https://ui.adsabs.harvard.edu/abs/2022ApJ...930..116E/abstract" TargetMode="External"/><Relationship Id="rId4047" Type="http://schemas.openxmlformats.org/officeDocument/2006/relationships/hyperlink" Target="https://ui.adsabs.harvard.edu/abs/2013ApJ...762...48G" TargetMode="External"/><Relationship Id="rId4461" Type="http://schemas.openxmlformats.org/officeDocument/2006/relationships/hyperlink" Target="https://www.subarutelescope.org/Observing/Proposals/Publish/2014.html" TargetMode="External"/><Relationship Id="rId5512" Type="http://schemas.openxmlformats.org/officeDocument/2006/relationships/hyperlink" Target="https://www.subarutelescope.org/Observing/Proposals/Publish/2022.html" TargetMode="External"/><Relationship Id="rId6910" Type="http://schemas.openxmlformats.org/officeDocument/2006/relationships/hyperlink" Target="https://www.subarutelescope.org/Observing/Instruments/HDS/is.html" TargetMode="External"/><Relationship Id="rId3063" Type="http://schemas.openxmlformats.org/officeDocument/2006/relationships/hyperlink" Target="https://ui.adsabs.harvard.edu/abs/2009ApJ...703..671S" TargetMode="External"/><Relationship Id="rId4114" Type="http://schemas.openxmlformats.org/officeDocument/2006/relationships/hyperlink" Target="https://www.subarutelescope.org/Observing/Proposals/Publish/2013.html" TargetMode="External"/><Relationship Id="rId1708" Type="http://schemas.openxmlformats.org/officeDocument/2006/relationships/hyperlink" Target="https://www.subarutelescope.org/Observing/Proposals/Visit/visiting_procedure.html" TargetMode="External"/><Relationship Id="rId3130" Type="http://schemas.openxmlformats.org/officeDocument/2006/relationships/hyperlink" Target="https://www.subarutelescope.org/Observing/Proposals/Publish/2009.html" TargetMode="External"/><Relationship Id="rId6286" Type="http://schemas.openxmlformats.org/officeDocument/2006/relationships/hyperlink" Target="https://www.naoj.org/Information/copyright.html" TargetMode="External"/><Relationship Id="rId7337" Type="http://schemas.openxmlformats.org/officeDocument/2006/relationships/hyperlink" Target="https://www.subarutelescope.org/Observing/Instruments/index.html" TargetMode="External"/><Relationship Id="rId7684" Type="http://schemas.openxmlformats.org/officeDocument/2006/relationships/hyperlink" Target="https://www.subarutelescope.org/Observing/Proposals/Publish/2024.html" TargetMode="External"/><Relationship Id="rId7751" Type="http://schemas.openxmlformats.org/officeDocument/2006/relationships/hyperlink" Target="https://www.subarutelescope.org/Observing/Instruments/CIAO/camera/sensitivity.html" TargetMode="External"/><Relationship Id="rId2896" Type="http://schemas.openxmlformats.org/officeDocument/2006/relationships/hyperlink" Target="https://ui.adsabs.harvard.edu/abs/2008PASJ...60..345O" TargetMode="External"/><Relationship Id="rId3947" Type="http://schemas.openxmlformats.org/officeDocument/2006/relationships/hyperlink" Target="https://www.subarutelescope.org/Observing/Proposals/Publish/2012.html" TargetMode="External"/><Relationship Id="rId6353" Type="http://schemas.openxmlformats.org/officeDocument/2006/relationships/hyperlink" Target="https://www.subarutelescope.org/Observing/fits/header/inst_keywords/" TargetMode="External"/><Relationship Id="rId7404" Type="http://schemas.openxmlformats.org/officeDocument/2006/relationships/hyperlink" Target="https://www.subarutelescope.org/Observing/Instruments/MOIRCS/spec_mos.html" TargetMode="External"/><Relationship Id="rId868" Type="http://schemas.openxmlformats.org/officeDocument/2006/relationships/hyperlink" Target="https://www.subarutelescope.org/Observing/Instruments/AO/system.html" TargetMode="External"/><Relationship Id="rId1498" Type="http://schemas.openxmlformats.org/officeDocument/2006/relationships/hyperlink" Target="https://www.subarutelescope.org/Observing/tools/hskymon/index.html" TargetMode="External"/><Relationship Id="rId2549" Type="http://schemas.openxmlformats.org/officeDocument/2006/relationships/hyperlink" Target="https://www.subarutelescope.org/Observing/Proposals/Publish/2007.html" TargetMode="External"/><Relationship Id="rId2963" Type="http://schemas.openxmlformats.org/officeDocument/2006/relationships/hyperlink" Target="https://ui.adsabs.harvard.edu/abs/2009ApJ...690.1745M" TargetMode="External"/><Relationship Id="rId6006" Type="http://schemas.openxmlformats.org/officeDocument/2006/relationships/hyperlink" Target="https://ui.adsabs.harvard.edu/abs/2024ApJ...961...49X/abstract" TargetMode="External"/><Relationship Id="rId6420" Type="http://schemas.openxmlformats.org/officeDocument/2006/relationships/hyperlink" Target="https://www.subarutelescope.org/Observing/fits/ja/header/" TargetMode="External"/><Relationship Id="rId935" Type="http://schemas.openxmlformats.org/officeDocument/2006/relationships/hyperlink" Target="https://www.subarutelescope.org/Observing/DataReduction/mtk/autumn11/reference.html" TargetMode="External"/><Relationship Id="rId1565" Type="http://schemas.openxmlformats.org/officeDocument/2006/relationships/hyperlink" Target="https://www.subarutelescope.org/Observing/fits/header/basic_keywords/" TargetMode="External"/><Relationship Id="rId2616" Type="http://schemas.openxmlformats.org/officeDocument/2006/relationships/hyperlink" Target="https://ui.adsabs.harvard.edu/abs/2007ApJS..172..353B" TargetMode="External"/><Relationship Id="rId5022" Type="http://schemas.openxmlformats.org/officeDocument/2006/relationships/hyperlink" Target="https://www.subarutelescope.org/Observing/Proposals/Publish/2020.html" TargetMode="External"/><Relationship Id="rId8178" Type="http://schemas.openxmlformats.org/officeDocument/2006/relationships/hyperlink" Target="https://www.subarutelescope.org/Observing/Proposals/Visit/compensation.html" TargetMode="External"/><Relationship Id="rId1218" Type="http://schemas.openxmlformats.org/officeDocument/2006/relationships/hyperlink" Target="https://www.subarutelescope.org/Observing/tools/hskymon/index.html" TargetMode="External"/><Relationship Id="rId7194" Type="http://schemas.openxmlformats.org/officeDocument/2006/relationships/hyperlink" Target="https://www.subarutelescope.org/Observing/Proposals/Visit/safety.html" TargetMode="External"/><Relationship Id="rId8245" Type="http://schemas.openxmlformats.org/officeDocument/2006/relationships/hyperlink" Target="https://www.subarutelescope.org/Observing/Instruments/COMICS/spec/nm.html" TargetMode="External"/><Relationship Id="rId1632" Type="http://schemas.openxmlformats.org/officeDocument/2006/relationships/hyperlink" Target="https://www.subarutelescope.org/Observing/Instruments/IRCS/jpg/ndr_spectrograph.gif" TargetMode="External"/><Relationship Id="rId4788" Type="http://schemas.openxmlformats.org/officeDocument/2006/relationships/hyperlink" Target="https://ui.adsabs.harvard.edu/abs/2017ApJ...837..105T" TargetMode="External"/><Relationship Id="rId5839" Type="http://schemas.openxmlformats.org/officeDocument/2006/relationships/hyperlink" Target="https://www.subarutelescope.org/Observing/Proposals/Publish/2023.html" TargetMode="External"/><Relationship Id="rId7261" Type="http://schemas.openxmlformats.org/officeDocument/2006/relationships/hyperlink" Target="https://www.subarutelescope.org/Observing/Instruments/IRCS/hoe.html" TargetMode="External"/><Relationship Id="rId4855" Type="http://schemas.openxmlformats.org/officeDocument/2006/relationships/hyperlink" Target="https://ui.adsabs.harvard.edu/abs/2019ApJ...887..214K/abstract" TargetMode="External"/><Relationship Id="rId5906" Type="http://schemas.openxmlformats.org/officeDocument/2006/relationships/hyperlink" Target="https://ui.adsabs.harvard.edu/abs/2023MNRAS.523..327A/abstract" TargetMode="External"/><Relationship Id="rId8312" Type="http://schemas.openxmlformats.org/officeDocument/2006/relationships/hyperlink" Target="https://www.subarutelescope.org/Observing/DataReduction/mtk/subaru_red/spring08/schedule.html" TargetMode="External"/><Relationship Id="rId3457" Type="http://schemas.openxmlformats.org/officeDocument/2006/relationships/hyperlink" Target="https://ui.adsabs.harvard.edu/abs/2011ApJ...726...57C" TargetMode="External"/><Relationship Id="rId3871" Type="http://schemas.openxmlformats.org/officeDocument/2006/relationships/hyperlink" Target="https://www.subarutelescope.org/Observing/Proposals/Publish/2012.html" TargetMode="External"/><Relationship Id="rId4508" Type="http://schemas.openxmlformats.org/officeDocument/2006/relationships/hyperlink" Target="https://ui.adsabs.harvard.edu/abs/2015A&amp;A...580A..63M" TargetMode="External"/><Relationship Id="rId4922" Type="http://schemas.openxmlformats.org/officeDocument/2006/relationships/hyperlink" Target="https://www.subarutelescope.org/Observing/Proposals/Publish/2020.html" TargetMode="External"/><Relationship Id="rId378" Type="http://schemas.openxmlformats.org/officeDocument/2006/relationships/hyperlink" Target="http://sds.mtk.nao.ac.jp/~hiro/MVC-003X.JPG" TargetMode="External"/><Relationship Id="rId792" Type="http://schemas.openxmlformats.org/officeDocument/2006/relationships/hyperlink" Target="https://www.subarutelescope.org/Observing/Instruments/AO/AO36/observing.html" TargetMode="External"/><Relationship Id="rId2059" Type="http://schemas.openxmlformats.org/officeDocument/2006/relationships/hyperlink" Target="https://ui.adsabs.harvard.edu/abs/2004ApJ...600..626S" TargetMode="External"/><Relationship Id="rId2473" Type="http://schemas.openxmlformats.org/officeDocument/2006/relationships/hyperlink" Target="https://www.subarutelescope.org/Observing/Proposals/Publish/2006.html" TargetMode="External"/><Relationship Id="rId3524" Type="http://schemas.openxmlformats.org/officeDocument/2006/relationships/hyperlink" Target="https://www.subarutelescope.org/Observing/Proposals/Publish/2011.html" TargetMode="External"/><Relationship Id="rId445" Type="http://schemas.openxmlformats.org/officeDocument/2006/relationships/hyperlink" Target="https://www.subarutelescope.org/Observing/Instruments/MOIRCS/OLD/spec_exptime.html" TargetMode="External"/><Relationship Id="rId1075" Type="http://schemas.openxmlformats.org/officeDocument/2006/relationships/hyperlink" Target="http://www.naoj.org/Observing/Instruments/MOIRCS/imag_information.html" TargetMode="External"/><Relationship Id="rId2126" Type="http://schemas.openxmlformats.org/officeDocument/2006/relationships/hyperlink" Target="https://www.subarutelescope.org/Observing/Proposals/Publish/2004.html" TargetMode="External"/><Relationship Id="rId2540" Type="http://schemas.openxmlformats.org/officeDocument/2006/relationships/hyperlink" Target="https://ui.adsabs.harvard.edu/abs/2007ApJ...660..995O" TargetMode="External"/><Relationship Id="rId5696" Type="http://schemas.openxmlformats.org/officeDocument/2006/relationships/hyperlink" Target="https://ui.adsabs.harvard.edu/abs/2023A&amp;A...678A.161G/abstract" TargetMode="External"/><Relationship Id="rId6747" Type="http://schemas.openxmlformats.org/officeDocument/2006/relationships/hyperlink" Target="https://www.subarutelescope.org/Observing/Proposals/call.html" TargetMode="External"/><Relationship Id="rId512" Type="http://schemas.openxmlformats.org/officeDocument/2006/relationships/hyperlink" Target="https://www.subarutelescope.org/Observing/DataReduction/index.html" TargetMode="External"/><Relationship Id="rId1142" Type="http://schemas.openxmlformats.org/officeDocument/2006/relationships/hyperlink" Target="https://www.subarutelescope.org/Observing/" TargetMode="External"/><Relationship Id="rId4298" Type="http://schemas.openxmlformats.org/officeDocument/2006/relationships/hyperlink" Target="https://www.subarutelescope.org/Observing/Proposals/Publish/2014.html" TargetMode="External"/><Relationship Id="rId5349" Type="http://schemas.openxmlformats.org/officeDocument/2006/relationships/hyperlink" Target="https://ui.adsabs.harvard.edu/abs/2021PhRvD.103l3504L/abstract" TargetMode="External"/><Relationship Id="rId4365" Type="http://schemas.openxmlformats.org/officeDocument/2006/relationships/hyperlink" Target="https://ui.adsabs.harvard.edu/abs/2014ApJ...794L..20M" TargetMode="External"/><Relationship Id="rId5763" Type="http://schemas.openxmlformats.org/officeDocument/2006/relationships/hyperlink" Target="https://www.subarutelescope.org/Observing/Proposals/Publish/2023.html" TargetMode="External"/><Relationship Id="rId6814" Type="http://schemas.openxmlformats.org/officeDocument/2006/relationships/hyperlink" Target="https://www.subarutelescope.org/" TargetMode="External"/><Relationship Id="rId1959" Type="http://schemas.openxmlformats.org/officeDocument/2006/relationships/hyperlink" Target="https://ui.adsabs.harvard.edu/abs/2003ApJ...586L.115F" TargetMode="External"/><Relationship Id="rId4018" Type="http://schemas.openxmlformats.org/officeDocument/2006/relationships/hyperlink" Target="https://www.subarutelescope.org/Observing/Proposals/Publish/2012.html" TargetMode="External"/><Relationship Id="rId5416" Type="http://schemas.openxmlformats.org/officeDocument/2006/relationships/hyperlink" Target="https://www.subarutelescope.org/Observing/Proposals/Publish/2022.html" TargetMode="External"/><Relationship Id="rId5830" Type="http://schemas.openxmlformats.org/officeDocument/2006/relationships/hyperlink" Target="https://ui.adsabs.harvard.edu/abs/2023ApJS..267...33A/abstract" TargetMode="External"/><Relationship Id="rId3381" Type="http://schemas.openxmlformats.org/officeDocument/2006/relationships/hyperlink" Target="https://ui.adsabs.harvard.edu/abs/2010MNRAS.408L..56L" TargetMode="External"/><Relationship Id="rId4432" Type="http://schemas.openxmlformats.org/officeDocument/2006/relationships/hyperlink" Target="https://ui.adsabs.harvard.edu/abs/2014MNRAS.441.3396Y" TargetMode="External"/><Relationship Id="rId7588" Type="http://schemas.openxmlformats.org/officeDocument/2006/relationships/hyperlink" Target="https://www.subarutelescope.org/Observing/Instruments/COMICS/camera/sensitivity.html" TargetMode="External"/><Relationship Id="rId3034" Type="http://schemas.openxmlformats.org/officeDocument/2006/relationships/hyperlink" Target="https://www.subarutelescope.org/Observing/Proposals/Publish/2009.html" TargetMode="External"/><Relationship Id="rId7655" Type="http://schemas.openxmlformats.org/officeDocument/2006/relationships/hyperlink" Target="https://www.subarutelescope.org/Observing/Instruments/IRCS/index.html" TargetMode="External"/><Relationship Id="rId2050" Type="http://schemas.openxmlformats.org/officeDocument/2006/relationships/hyperlink" Target="https://www.subarutelescope.org/Observing/Proposals/Publish/2004.html" TargetMode="External"/><Relationship Id="rId3101" Type="http://schemas.openxmlformats.org/officeDocument/2006/relationships/hyperlink" Target="https://ui.adsabs.harvard.edu/abs/2009Icar..200..154F" TargetMode="External"/><Relationship Id="rId6257" Type="http://schemas.openxmlformats.org/officeDocument/2006/relationships/hyperlink" Target="https://www.subarutelescope.org/Observing/Proposals/" TargetMode="External"/><Relationship Id="rId6671" Type="http://schemas.openxmlformats.org/officeDocument/2006/relationships/hyperlink" Target="https://www.subarutelescope.org/Observing/Proposals/pastinfo.html" TargetMode="External"/><Relationship Id="rId7308" Type="http://schemas.openxmlformats.org/officeDocument/2006/relationships/hyperlink" Target="https://www.subarutelescope.org/Observing/Proposals/Publish/public_j.html" TargetMode="External"/><Relationship Id="rId7722" Type="http://schemas.openxmlformats.org/officeDocument/2006/relationships/hyperlink" Target="https://www.subarutelescope.org/Observing/Instruments/FOCAS/camera/exptime.html" TargetMode="External"/><Relationship Id="rId5273" Type="http://schemas.openxmlformats.org/officeDocument/2006/relationships/hyperlink" Target="https://ui.adsabs.harvard.edu/abs/2021ApJ...923..143S/abstract" TargetMode="External"/><Relationship Id="rId6324" Type="http://schemas.openxmlformats.org/officeDocument/2006/relationships/hyperlink" Target="https://www.subarutelescope.org/Observing/fits/ja/header/previous/" TargetMode="External"/><Relationship Id="rId839" Type="http://schemas.openxmlformats.org/officeDocument/2006/relationships/hyperlink" Target="https://www.subarutelescope.org/Observing/Instruments/FMOS/echidna.html" TargetMode="External"/><Relationship Id="rId1469" Type="http://schemas.openxmlformats.org/officeDocument/2006/relationships/hyperlink" Target="https://www.subarutelescope.org/Observing/Instruments/MOIRCS/spec_mos.html" TargetMode="External"/><Relationship Id="rId2867" Type="http://schemas.openxmlformats.org/officeDocument/2006/relationships/hyperlink" Target="https://www.subarutelescope.org/Observing/Proposals/Publish/2008.html" TargetMode="External"/><Relationship Id="rId3918" Type="http://schemas.openxmlformats.org/officeDocument/2006/relationships/hyperlink" Target="https://ui.adsabs.harvard.edu/abs/2012MNRAS.419.1489B" TargetMode="External"/><Relationship Id="rId5340" Type="http://schemas.openxmlformats.org/officeDocument/2006/relationships/hyperlink" Target="https://www.subarutelescope.org/Observing/Proposals/Publish/2021.html" TargetMode="External"/><Relationship Id="rId1883" Type="http://schemas.openxmlformats.org/officeDocument/2006/relationships/hyperlink" Target="https://www.subarutelescope.org/Observing/Proposals/Publish/2002.html" TargetMode="External"/><Relationship Id="rId2934" Type="http://schemas.openxmlformats.org/officeDocument/2006/relationships/hyperlink" Target="https://ui.adsabs.harvard.edu/abs/2009A&amp;A...507...35A" TargetMode="External"/><Relationship Id="rId7098" Type="http://schemas.openxmlformats.org/officeDocument/2006/relationships/hyperlink" Target="https://www.subarutelescope.org/Observing/Instruments/COMICS/camera/sensitivity.html" TargetMode="External"/><Relationship Id="rId8149" Type="http://schemas.openxmlformats.org/officeDocument/2006/relationships/hyperlink" Target="https://www.subarutelescope.org/Observing/Proposals/Publish/2008.html" TargetMode="External"/><Relationship Id="rId906" Type="http://schemas.openxmlformats.org/officeDocument/2006/relationships/hyperlink" Target="https://www.subarutelescope.org/Observing/Instruments/AO/seeing.html" TargetMode="External"/><Relationship Id="rId1536" Type="http://schemas.openxmlformats.org/officeDocument/2006/relationships/hyperlink" Target="https://www.subarutelescope.org/Observing/Instruments/HDS/hoe/index-j.html" TargetMode="External"/><Relationship Id="rId1950" Type="http://schemas.openxmlformats.org/officeDocument/2006/relationships/hyperlink" Target="https://www.subarutelescope.org/Observing/Proposals/Publish/2003.html" TargetMode="External"/><Relationship Id="rId1603" Type="http://schemas.openxmlformats.org/officeDocument/2006/relationships/hyperlink" Target="https://www.subarutelescope.org/Observing/DataReduction/School2014/buscard.pdf" TargetMode="External"/><Relationship Id="rId4759" Type="http://schemas.openxmlformats.org/officeDocument/2006/relationships/hyperlink" Target="https://www.subarutelescope.org/Observing/Proposals/Publish/2015.html" TargetMode="External"/><Relationship Id="rId7165" Type="http://schemas.openxmlformats.org/officeDocument/2006/relationships/hyperlink" Target="https://www.subarutelescope.org/Observing/Instruments/FMOS/index.html" TargetMode="External"/><Relationship Id="rId8216" Type="http://schemas.openxmlformats.org/officeDocument/2006/relationships/hyperlink" Target="https://www.subarutelescope.org/Observing/Instruments/FOCAS/ifu/index.html" TargetMode="External"/><Relationship Id="rId3775" Type="http://schemas.openxmlformats.org/officeDocument/2006/relationships/hyperlink" Target="https://www.subarutelescope.org/Observing/Proposals/Publish/2012.html" TargetMode="External"/><Relationship Id="rId4826" Type="http://schemas.openxmlformats.org/officeDocument/2006/relationships/hyperlink" Target="https://www.subarutelescope.org/Observing/Proposals/Publish/2019.html" TargetMode="External"/><Relationship Id="rId6181" Type="http://schemas.openxmlformats.org/officeDocument/2006/relationships/hyperlink" Target="https://www.subarutelescope.org/Observing/Proposals/Subaru_Gemini.html" TargetMode="External"/><Relationship Id="rId7232" Type="http://schemas.openxmlformats.org/officeDocument/2006/relationships/hyperlink" Target="https://www.subarutelescope.org/Observing/Instruments/FOCAS/pol/calibration.html" TargetMode="External"/><Relationship Id="rId696" Type="http://schemas.openxmlformats.org/officeDocument/2006/relationships/hyperlink" Target="http://www.kusastro.kyoto-u.ac.jp/~iwamuro/FMOS/SAMPLE/" TargetMode="External"/><Relationship Id="rId2377" Type="http://schemas.openxmlformats.org/officeDocument/2006/relationships/hyperlink" Target="https://www.subarutelescope.org/Observing/Proposals/Publish/2006.html" TargetMode="External"/><Relationship Id="rId2791" Type="http://schemas.openxmlformats.org/officeDocument/2006/relationships/hyperlink" Target="https://www.subarutelescope.org/Observing/Proposals/Publish/2008.html" TargetMode="External"/><Relationship Id="rId3428" Type="http://schemas.openxmlformats.org/officeDocument/2006/relationships/hyperlink" Target="https://ui.adsabs.harvard.edu/abs/2011A&amp;A...525A.124M" TargetMode="External"/><Relationship Id="rId349" Type="http://schemas.openxmlformats.org/officeDocument/2006/relationships/hyperlink" Target="https://www.subarutelescope.org/Observing/Instruments/SCam/sdfred/v1.4/SDFRED_manual_ver1.4e02.html" TargetMode="External"/><Relationship Id="rId763" Type="http://schemas.openxmlformats.org/officeDocument/2006/relationships/hyperlink" Target="https://www.subarutelescope.org/Observing/Instruments/FMOS/echidna.html" TargetMode="External"/><Relationship Id="rId1393" Type="http://schemas.openxmlformats.org/officeDocument/2006/relationships/hyperlink" Target="https://www.subarutelescope.org/Observing/fits/data/basic_keyword_dictionary.html" TargetMode="External"/><Relationship Id="rId2444" Type="http://schemas.openxmlformats.org/officeDocument/2006/relationships/hyperlink" Target="https://ui.adsabs.harvard.edu/abs/2006JGRE..11107S01W" TargetMode="External"/><Relationship Id="rId3842" Type="http://schemas.openxmlformats.org/officeDocument/2006/relationships/hyperlink" Target="https://ui.adsabs.harvard.edu/abs/2012ApJ...756...66H" TargetMode="External"/><Relationship Id="rId6998" Type="http://schemas.openxmlformats.org/officeDocument/2006/relationships/hyperlink" Target="https://www.subarutelescope.org/Observing/Proposals/Publish/2000.html" TargetMode="External"/><Relationship Id="rId416" Type="http://schemas.openxmlformats.org/officeDocument/2006/relationships/hyperlink" Target="https://www.subarutelescope.org/Observing/Proposals/Visit/procedure.html" TargetMode="External"/><Relationship Id="rId1046" Type="http://schemas.openxmlformats.org/officeDocument/2006/relationships/hyperlink" Target="https://www.subarutelescope.org/Observing/Instruments/FMOS/parameters.html" TargetMode="External"/><Relationship Id="rId8073" Type="http://schemas.openxmlformats.org/officeDocument/2006/relationships/hyperlink" Target="https://www.subarutelescope.org/Observing/Instruments/IRCS/camera/anomalies.html" TargetMode="External"/><Relationship Id="rId830" Type="http://schemas.openxmlformats.org/officeDocument/2006/relationships/hyperlink" Target="https://www.subarutelescope.org/Observing/Instruments/FMOS/observer.html" TargetMode="External"/><Relationship Id="rId1460" Type="http://schemas.openxmlformats.org/officeDocument/2006/relationships/hyperlink" Target="https://www.subarutelescope.org/Observing/DataReduction/mtk/autumn18/" TargetMode="External"/><Relationship Id="rId2511" Type="http://schemas.openxmlformats.org/officeDocument/2006/relationships/hyperlink" Target="https://www.subarutelescope.org/Observing/Proposals/Publish/2007.html" TargetMode="External"/><Relationship Id="rId5667" Type="http://schemas.openxmlformats.org/officeDocument/2006/relationships/hyperlink" Target="https://ui.adsabs.harvard.edu/abs/2022PSJ.....3...70T/abstract" TargetMode="External"/><Relationship Id="rId6718" Type="http://schemas.openxmlformats.org/officeDocument/2006/relationships/hyperlink" Target="https://www.subarutelescope.org/Observing/Instruments/IRCS/hoe.html" TargetMode="External"/><Relationship Id="rId1113" Type="http://schemas.openxmlformats.org/officeDocument/2006/relationships/hyperlink" Target="https://www.subarutelescope.org/Observing/Instruments/AO/AO36/parameters.html" TargetMode="External"/><Relationship Id="rId4269" Type="http://schemas.openxmlformats.org/officeDocument/2006/relationships/hyperlink" Target="https://ui.adsabs.harvard.edu/abs/2014AJ....148...32J" TargetMode="External"/><Relationship Id="rId4683" Type="http://schemas.openxmlformats.org/officeDocument/2006/relationships/hyperlink" Target="https://www.subarutelescope.org/Observing/Proposals/Publish/2015.html" TargetMode="External"/><Relationship Id="rId5734" Type="http://schemas.openxmlformats.org/officeDocument/2006/relationships/hyperlink" Target="https://ui.adsabs.harvard.edu/abs/2023ApJ...944..124T/abstract" TargetMode="External"/><Relationship Id="rId8140" Type="http://schemas.openxmlformats.org/officeDocument/2006/relationships/hyperlink" Target="https://www.subarutelescope.org/Observing/Instruments/SCam/index.html" TargetMode="External"/><Relationship Id="rId3285" Type="http://schemas.openxmlformats.org/officeDocument/2006/relationships/hyperlink" Target="https://www.subarutelescope.org/Observing/Proposals/Publish/2010.html" TargetMode="External"/><Relationship Id="rId4336" Type="http://schemas.openxmlformats.org/officeDocument/2006/relationships/hyperlink" Target="https://www.subarutelescope.org/Observing/Proposals/Publish/2014.html" TargetMode="External"/><Relationship Id="rId4750" Type="http://schemas.openxmlformats.org/officeDocument/2006/relationships/hyperlink" Target="https://ui.adsabs.harvard.edu/abs/2015PASJ...67...87T" TargetMode="External"/><Relationship Id="rId5801" Type="http://schemas.openxmlformats.org/officeDocument/2006/relationships/hyperlink" Target="https://www.subarutelescope.org/Observing/Proposals/Publish/2023.html" TargetMode="External"/><Relationship Id="rId3352" Type="http://schemas.openxmlformats.org/officeDocument/2006/relationships/hyperlink" Target="https://www.subarutelescope.org/Observing/Proposals/Publish/2010.html" TargetMode="External"/><Relationship Id="rId4403" Type="http://schemas.openxmlformats.org/officeDocument/2006/relationships/hyperlink" Target="https://www.subarutelescope.org/Observing/Proposals/Publish/2014.html" TargetMode="External"/><Relationship Id="rId7559" Type="http://schemas.openxmlformats.org/officeDocument/2006/relationships/hyperlink" Target="https://www.subarutelescope.org/Observing/Instruments/IRCS/echelle/orders.html" TargetMode="External"/><Relationship Id="rId273" Type="http://schemas.openxmlformats.org/officeDocument/2006/relationships/hyperlink" Target="https://www.subarutelescope.org/Observing/DataReduction/mtk/subaru_red/HDS/index.html.en" TargetMode="External"/><Relationship Id="rId3005" Type="http://schemas.openxmlformats.org/officeDocument/2006/relationships/hyperlink" Target="https://ui.adsabs.harvard.edu/abs/2009ApJ...697..747K" TargetMode="External"/><Relationship Id="rId6575" Type="http://schemas.openxmlformats.org/officeDocument/2006/relationships/hyperlink" Target="https://www.subarutelescope.org/Observing/Proposals/service.html" TargetMode="External"/><Relationship Id="rId7626" Type="http://schemas.openxmlformats.org/officeDocument/2006/relationships/hyperlink" Target="https://www.subarutelescope.org/Observing/Instruments/MOIRCS/LightSmythGrismInfo.html" TargetMode="External"/><Relationship Id="rId7973" Type="http://schemas.openxmlformats.org/officeDocument/2006/relationships/hyperlink" Target="https://www.subarutelescope.org/Observing/Instruments/OHS/spec/skyspec.html" TargetMode="External"/><Relationship Id="rId340" Type="http://schemas.openxmlformats.org/officeDocument/2006/relationships/hyperlink" Target="https://www.subarutelescope.org/Observing/DataReduction/mtk/subaru_red/IRCS/" TargetMode="External"/><Relationship Id="rId2021" Type="http://schemas.openxmlformats.org/officeDocument/2006/relationships/hyperlink" Target="https://ui.adsabs.harvard.edu/abs/2003PASJ...55L..77I" TargetMode="External"/><Relationship Id="rId5177" Type="http://schemas.openxmlformats.org/officeDocument/2006/relationships/hyperlink" Target="https://ui.adsabs.harvard.edu/abs/2020PASJ...72...78H/abstract" TargetMode="External"/><Relationship Id="rId6228" Type="http://schemas.openxmlformats.org/officeDocument/2006/relationships/hyperlink" Target="https://www.naoj.org/allsky/current_full.png" TargetMode="External"/><Relationship Id="rId4193" Type="http://schemas.openxmlformats.org/officeDocument/2006/relationships/hyperlink" Target="https://ui.adsabs.harvard.edu/abs/2013MNRAS.430.1956H" TargetMode="External"/><Relationship Id="rId5591" Type="http://schemas.openxmlformats.org/officeDocument/2006/relationships/hyperlink" Target="https://ui.adsabs.harvard.edu/abs/2022MNRAS.515.4722H/abstract" TargetMode="External"/><Relationship Id="rId6642" Type="http://schemas.openxmlformats.org/officeDocument/2006/relationships/hyperlink" Target="https://www.naoj.org/Observing/Schedule/s08b.html" TargetMode="External"/><Relationship Id="rId1787" Type="http://schemas.openxmlformats.org/officeDocument/2006/relationships/hyperlink" Target="https://ui.adsabs.harvard.edu/abs/2001ApJ...559..592T" TargetMode="External"/><Relationship Id="rId2838" Type="http://schemas.openxmlformats.org/officeDocument/2006/relationships/hyperlink" Target="https://ui.adsabs.harvard.edu/abs/2008ApJS..177..174N" TargetMode="External"/><Relationship Id="rId5244" Type="http://schemas.openxmlformats.org/officeDocument/2006/relationships/hyperlink" Target="https://www.subarutelescope.org/Observing/Proposals/Publish/2021.html" TargetMode="External"/><Relationship Id="rId79" Type="http://schemas.openxmlformats.org/officeDocument/2006/relationships/hyperlink" Target="https://www.subarutelescope.org/Observing/Instruments/FOCAS/Detail/UsersGuide/PartsDetail/Grisms/GrismSelectionGuide.html" TargetMode="External"/><Relationship Id="rId1854" Type="http://schemas.openxmlformats.org/officeDocument/2006/relationships/hyperlink" Target="https://ui.adsabs.harvard.edu/abs/2002ApJ...576L..99H" TargetMode="External"/><Relationship Id="rId2905" Type="http://schemas.openxmlformats.org/officeDocument/2006/relationships/hyperlink" Target="https://www.subarutelescope.org/Observing/Proposals/Publish/2008.html" TargetMode="External"/><Relationship Id="rId4260" Type="http://schemas.openxmlformats.org/officeDocument/2006/relationships/hyperlink" Target="https://www.subarutelescope.org/Observing/Proposals/Publish/2014.html" TargetMode="External"/><Relationship Id="rId5311" Type="http://schemas.openxmlformats.org/officeDocument/2006/relationships/hyperlink" Target="https://ui.adsabs.harvard.edu/abs/2021MNRAS.502.1487J/abstract" TargetMode="External"/><Relationship Id="rId8467" Type="http://schemas.openxmlformats.org/officeDocument/2006/relationships/hyperlink" Target="https://www2.keck.hawaii.edu/inst/mosfire/" TargetMode="External"/><Relationship Id="rId1507" Type="http://schemas.openxmlformats.org/officeDocument/2006/relationships/hyperlink" Target="https://squidfunk.github.io/mkdocs-material/" TargetMode="External"/><Relationship Id="rId7069" Type="http://schemas.openxmlformats.org/officeDocument/2006/relationships/hyperlink" Target="https://www.subarutelescope.org/Observing/Instruments/FOCAS/pol/optics.html" TargetMode="External"/><Relationship Id="rId7483" Type="http://schemas.openxmlformats.org/officeDocument/2006/relationships/hyperlink" Target="https://www.subarutelescope.org/Observing/Proposals/Publish/2021.html" TargetMode="External"/><Relationship Id="rId1921" Type="http://schemas.openxmlformats.org/officeDocument/2006/relationships/hyperlink" Target="https://www.subarutelescope.org/Observing/Proposals/Publish/2002.html" TargetMode="External"/><Relationship Id="rId3679" Type="http://schemas.openxmlformats.org/officeDocument/2006/relationships/hyperlink" Target="https://ui.adsabs.harvard.edu/abs/2011PASJ...63S.523H" TargetMode="External"/><Relationship Id="rId6085" Type="http://schemas.openxmlformats.org/officeDocument/2006/relationships/hyperlink" Target="https://www.subarutelescope.org/Observing/Proposals/Publish/2024.html" TargetMode="External"/><Relationship Id="rId7136" Type="http://schemas.openxmlformats.org/officeDocument/2006/relationships/hyperlink" Target="https://www.subarutelescope.org/Observing/Instruments/COMICS/raw.html" TargetMode="External"/><Relationship Id="rId7550" Type="http://schemas.openxmlformats.org/officeDocument/2006/relationships/hyperlink" Target="https://www.subarutelescope.org/Observing/Instruments/IRCS/parameters.html" TargetMode="External"/><Relationship Id="rId6152" Type="http://schemas.openxmlformats.org/officeDocument/2006/relationships/hyperlink" Target="https://www.gemini.edu/instrumentation/flamingos-2" TargetMode="External"/><Relationship Id="rId7203" Type="http://schemas.openxmlformats.org/officeDocument/2006/relationships/hyperlink" Target="https://www.subarutelescope.org/Observing/Instruments/HDS/efficiency.html" TargetMode="External"/><Relationship Id="rId1297" Type="http://schemas.openxmlformats.org/officeDocument/2006/relationships/hyperlink" Target="https://archive.gemini.edu/searchform" TargetMode="External"/><Relationship Id="rId2695" Type="http://schemas.openxmlformats.org/officeDocument/2006/relationships/hyperlink" Target="https://www.subarutelescope.org/Observing/Proposals/Publish/2007.html" TargetMode="External"/><Relationship Id="rId3746" Type="http://schemas.openxmlformats.org/officeDocument/2006/relationships/hyperlink" Target="https://ui.adsabs.harvard.edu/abs/2012ApJ...745...12N" TargetMode="External"/><Relationship Id="rId667" Type="http://schemas.openxmlformats.org/officeDocument/2006/relationships/hyperlink" Target="https://www.subarutelescope.org/Observing/" TargetMode="External"/><Relationship Id="rId2348" Type="http://schemas.openxmlformats.org/officeDocument/2006/relationships/hyperlink" Target="https://ui.adsabs.harvard.edu/abs/2006ApJ...637..631K" TargetMode="External"/><Relationship Id="rId2762" Type="http://schemas.openxmlformats.org/officeDocument/2006/relationships/hyperlink" Target="https://ui.adsabs.harvard.edu/abs/2008ApJ...676L...1O" TargetMode="External"/><Relationship Id="rId3813" Type="http://schemas.openxmlformats.org/officeDocument/2006/relationships/hyperlink" Target="https://www.subarutelescope.org/Observing/Proposals/Publish/2012.html" TargetMode="External"/><Relationship Id="rId6969" Type="http://schemas.openxmlformats.org/officeDocument/2006/relationships/hyperlink" Target="https://www.subarutelescope.org/Observing/Telescope/Parameters/" TargetMode="External"/><Relationship Id="rId734" Type="http://schemas.openxmlformats.org/officeDocument/2006/relationships/hyperlink" Target="http://www.naoj.org/cgi-bin/hds_etc.cgi" TargetMode="External"/><Relationship Id="rId1364" Type="http://schemas.openxmlformats.org/officeDocument/2006/relationships/hyperlink" Target="https://www.subarutelescope.org/Observing/fits/ja/committee/" TargetMode="External"/><Relationship Id="rId2415" Type="http://schemas.openxmlformats.org/officeDocument/2006/relationships/hyperlink" Target="https://www.subarutelescope.org/Observing/Proposals/Publish/2006.html" TargetMode="External"/><Relationship Id="rId5985" Type="http://schemas.openxmlformats.org/officeDocument/2006/relationships/hyperlink" Target="https://www.subarutelescope.org/Observing/Proposals/Publish/2023.html" TargetMode="External"/><Relationship Id="rId8391" Type="http://schemas.openxmlformats.org/officeDocument/2006/relationships/hyperlink" Target="https://www.subarutelescope.org/Observing/Instruments/COMICS/gallery/index.html" TargetMode="External"/><Relationship Id="rId70" Type="http://schemas.openxmlformats.org/officeDocument/2006/relationships/hyperlink" Target="http://atlas.riken.go.jp/~ebizuka/focas/FOCASgrismMB.jpg" TargetMode="External"/><Relationship Id="rId801" Type="http://schemas.openxmlformats.org/officeDocument/2006/relationships/hyperlink" Target="https://www.subarutelescope.org/Observing/Instruments/AO/AO36/cs.html" TargetMode="External"/><Relationship Id="rId1017" Type="http://schemas.openxmlformats.org/officeDocument/2006/relationships/hyperlink" Target="http://www.naoj.org/Observing/Instruments/HDS/hdsql-e.html" TargetMode="External"/><Relationship Id="rId1431" Type="http://schemas.openxmlformats.org/officeDocument/2006/relationships/hyperlink" Target="https://www.subarutelescope.org/Observing/tools/hskymon/index.html" TargetMode="External"/><Relationship Id="rId4587" Type="http://schemas.openxmlformats.org/officeDocument/2006/relationships/hyperlink" Target="https://www.subarutelescope.org/Observing/Proposals/Publish/2015.html" TargetMode="External"/><Relationship Id="rId5638" Type="http://schemas.openxmlformats.org/officeDocument/2006/relationships/hyperlink" Target="https://www.subarutelescope.org/Observing/Proposals/Publish/2022.html" TargetMode="External"/><Relationship Id="rId8044" Type="http://schemas.openxmlformats.org/officeDocument/2006/relationships/hyperlink" Target="https://www.subarutelescope.org/Observing/Instruments/CIAO/notes.html" TargetMode="External"/><Relationship Id="rId3189" Type="http://schemas.openxmlformats.org/officeDocument/2006/relationships/hyperlink" Target="https://www.subarutelescope.org/Observing/Proposals/Publish/2010.html" TargetMode="External"/><Relationship Id="rId4654" Type="http://schemas.openxmlformats.org/officeDocument/2006/relationships/hyperlink" Target="https://ui.adsabs.harvard.edu/abs/2015ApJS..220...12S" TargetMode="External"/><Relationship Id="rId7060" Type="http://schemas.openxmlformats.org/officeDocument/2006/relationships/hyperlink" Target="https://www.subarutelescope.org/Observing/Instruments/FOCAS/recover/eng2012.html" TargetMode="External"/><Relationship Id="rId8111" Type="http://schemas.openxmlformats.org/officeDocument/2006/relationships/hyperlink" Target="https://www.subarutelescope.org/Observing/Telescope/index.html" TargetMode="External"/><Relationship Id="rId3256" Type="http://schemas.openxmlformats.org/officeDocument/2006/relationships/hyperlink" Target="https://ui.adsabs.harvard.edu/abs/2010ApJ...716L.152T" TargetMode="External"/><Relationship Id="rId4307" Type="http://schemas.openxmlformats.org/officeDocument/2006/relationships/hyperlink" Target="https://ui.adsabs.harvard.edu/abs/2014ApJ...785..100M" TargetMode="External"/><Relationship Id="rId5705" Type="http://schemas.openxmlformats.org/officeDocument/2006/relationships/hyperlink" Target="https://ui.adsabs.harvard.edu/abs/2023AJ....165..154G/abstract" TargetMode="External"/><Relationship Id="rId177" Type="http://schemas.openxmlformats.org/officeDocument/2006/relationships/hyperlink" Target="https://www.subarutelescope.org/Observing/Instruments/IRCS/parameters.html" TargetMode="External"/><Relationship Id="rId591" Type="http://schemas.openxmlformats.org/officeDocument/2006/relationships/hyperlink" Target="http://vizier.u-strasbg.fr/cgi-bin/VizieR?-source=II/246" TargetMode="External"/><Relationship Id="rId2272" Type="http://schemas.openxmlformats.org/officeDocument/2006/relationships/hyperlink" Target="https://ui.adsabs.harvard.edu/abs/2005MNRAS.360..685C" TargetMode="External"/><Relationship Id="rId3670" Type="http://schemas.openxmlformats.org/officeDocument/2006/relationships/hyperlink" Target="https://www.subarutelescope.org/Observing/Proposals/Publish/2011.html" TargetMode="External"/><Relationship Id="rId4721" Type="http://schemas.openxmlformats.org/officeDocument/2006/relationships/hyperlink" Target="https://www.subarutelescope.org/Observing/Proposals/Publish/2015.html" TargetMode="External"/><Relationship Id="rId7877" Type="http://schemas.openxmlformats.org/officeDocument/2006/relationships/hyperlink" Target="https://www.subarutelescope.org/Observing/Instruments/IRCS/camera/anomalies.html" TargetMode="External"/><Relationship Id="rId244" Type="http://schemas.openxmlformats.org/officeDocument/2006/relationships/hyperlink" Target="http://optik2.mtk.nao.ac.jp/FOCAS/UsersGuide/PartsDetail/Grisms/drawings/vph800a.jpg" TargetMode="External"/><Relationship Id="rId3323" Type="http://schemas.openxmlformats.org/officeDocument/2006/relationships/hyperlink" Target="https://www.subarutelescope.org/Observing/Proposals/Publish/2010.html" TargetMode="External"/><Relationship Id="rId6479" Type="http://schemas.openxmlformats.org/officeDocument/2006/relationships/hyperlink" Target="https://www.subarutelescope.org/Observing/Proposals/service.html" TargetMode="External"/><Relationship Id="rId6893" Type="http://schemas.openxmlformats.org/officeDocument/2006/relationships/hyperlink" Target="https://www.subarutelescope.org/Observing/Instruments/index.html" TargetMode="External"/><Relationship Id="rId7944" Type="http://schemas.openxmlformats.org/officeDocument/2006/relationships/hyperlink" Target="https://www.subarutelescope.org/Observing/Instruments/FOCAS/pol/index.html" TargetMode="External"/><Relationship Id="rId5495" Type="http://schemas.openxmlformats.org/officeDocument/2006/relationships/hyperlink" Target="https://ui.adsabs.harvard.edu/abs/2022ApJ...936...38N/abstract" TargetMode="External"/><Relationship Id="rId6546" Type="http://schemas.openxmlformats.org/officeDocument/2006/relationships/hyperlink" Target="https://www.subarutelescope.org/Observing/Instruments/IRCS/hoe.html" TargetMode="External"/><Relationship Id="rId6960" Type="http://schemas.openxmlformats.org/officeDocument/2006/relationships/hyperlink" Target="https://www.subarutelescope.org/Observing/Introduction/index.html" TargetMode="External"/><Relationship Id="rId311" Type="http://schemas.openxmlformats.org/officeDocument/2006/relationships/hyperlink" Target="https://www.subarutelescope.org/Observing/DataReduction/mtk/subaru_red/HDS/" TargetMode="External"/><Relationship Id="rId4097" Type="http://schemas.openxmlformats.org/officeDocument/2006/relationships/hyperlink" Target="https://ui.adsabs.harvard.edu/abs/2013ApJ...771....7D" TargetMode="External"/><Relationship Id="rId5148" Type="http://schemas.openxmlformats.org/officeDocument/2006/relationships/hyperlink" Target="https://www.subarutelescope.org/Observing/Proposals/Publish/2020.html" TargetMode="External"/><Relationship Id="rId5562" Type="http://schemas.openxmlformats.org/officeDocument/2006/relationships/hyperlink" Target="https://www.subarutelescope.org/Observing/Proposals/Publish/2022.html" TargetMode="External"/><Relationship Id="rId6613" Type="http://schemas.openxmlformats.org/officeDocument/2006/relationships/hyperlink" Target="https://www.subarutelescope.org/Observing/Proposals/pastinfo.html" TargetMode="External"/><Relationship Id="rId1758" Type="http://schemas.openxmlformats.org/officeDocument/2006/relationships/hyperlink" Target="https://www.subarutelescope.org/Observing/Proposals/Publish/2000.html" TargetMode="External"/><Relationship Id="rId2809" Type="http://schemas.openxmlformats.org/officeDocument/2006/relationships/hyperlink" Target="https://www.subarutelescope.org/Observing/Proposals/Publish/2008.html" TargetMode="External"/><Relationship Id="rId4164" Type="http://schemas.openxmlformats.org/officeDocument/2006/relationships/hyperlink" Target="https://www.subarutelescope.org/Observing/Proposals/Publish/2013.html" TargetMode="External"/><Relationship Id="rId5215" Type="http://schemas.openxmlformats.org/officeDocument/2006/relationships/hyperlink" Target="https://ui.adsabs.harvard.edu/abs/2021A&amp;A...649A..22M/abstract" TargetMode="External"/><Relationship Id="rId3180" Type="http://schemas.openxmlformats.org/officeDocument/2006/relationships/hyperlink" Target="https://ui.adsabs.harvard.edu/abs/2010AJ....139.1614K" TargetMode="External"/><Relationship Id="rId4231" Type="http://schemas.openxmlformats.org/officeDocument/2006/relationships/hyperlink" Target="https://ui.adsabs.harvard.edu/abs/2013PASJ...65...90Y" TargetMode="External"/><Relationship Id="rId7387" Type="http://schemas.openxmlformats.org/officeDocument/2006/relationships/hyperlink" Target="https://www.subarutelescope.org/Observing/Instruments/IRCS/status.html" TargetMode="External"/><Relationship Id="rId8438" Type="http://schemas.openxmlformats.org/officeDocument/2006/relationships/hyperlink" Target="https://www.subarutelescope.org/Observing/Instruments/IRCS/hoe.html" TargetMode="External"/><Relationship Id="rId1825" Type="http://schemas.openxmlformats.org/officeDocument/2006/relationships/hyperlink" Target="https://www.subarutelescope.org/Observing/Proposals/Publish/2002.html" TargetMode="External"/><Relationship Id="rId3997" Type="http://schemas.openxmlformats.org/officeDocument/2006/relationships/hyperlink" Target="https://ui.adsabs.harvard.edu/abs/2012PASJ...64..115N" TargetMode="External"/><Relationship Id="rId6056" Type="http://schemas.openxmlformats.org/officeDocument/2006/relationships/hyperlink" Target="https://ui.adsabs.harvard.edu/abs/2024MNRAS.528.3679S/abstract" TargetMode="External"/><Relationship Id="rId7454" Type="http://schemas.openxmlformats.org/officeDocument/2006/relationships/hyperlink" Target="https://www.subarutelescope.org/Observing/Instruments/HSC/index.html" TargetMode="External"/><Relationship Id="rId2599" Type="http://schemas.openxmlformats.org/officeDocument/2006/relationships/hyperlink" Target="https://www.subarutelescope.org/Observing/Proposals/Publish/2007.html" TargetMode="External"/><Relationship Id="rId6470" Type="http://schemas.openxmlformats.org/officeDocument/2006/relationships/hyperlink" Target="https://www.subarutelescope.org/Observing/DataReduction/index.html" TargetMode="External"/><Relationship Id="rId7107" Type="http://schemas.openxmlformats.org/officeDocument/2006/relationships/hyperlink" Target="https://www.subarutelescope.org/Observing/Instruments/OHS/camera/exptime.html" TargetMode="External"/><Relationship Id="rId7521" Type="http://schemas.openxmlformats.org/officeDocument/2006/relationships/hyperlink" Target="https://www.subarutelescope.org/Observing/Instruments/FOCAS/ccdinfo.html" TargetMode="External"/><Relationship Id="rId985" Type="http://schemas.openxmlformats.org/officeDocument/2006/relationships/hyperlink" Target="http://www.naoj.org/Observing/Instruments/AO/jpg/ircs.gif" TargetMode="External"/><Relationship Id="rId2666" Type="http://schemas.openxmlformats.org/officeDocument/2006/relationships/hyperlink" Target="https://ui.adsabs.harvard.edu/abs/2007MNRAS.382.1719K" TargetMode="External"/><Relationship Id="rId3717" Type="http://schemas.openxmlformats.org/officeDocument/2006/relationships/hyperlink" Target="https://www.subarutelescope.org/Observing/Proposals/Publish/2012.html" TargetMode="External"/><Relationship Id="rId5072" Type="http://schemas.openxmlformats.org/officeDocument/2006/relationships/hyperlink" Target="https://www.subarutelescope.org/Observing/Proposals/Publish/2020.html" TargetMode="External"/><Relationship Id="rId6123" Type="http://schemas.openxmlformats.org/officeDocument/2006/relationships/hyperlink" Target="https://www.subarutelescope.org/Observing/Proposals/Publish/2007.html" TargetMode="External"/><Relationship Id="rId638" Type="http://schemas.openxmlformats.org/officeDocument/2006/relationships/hyperlink" Target="https://www.subarutelescope.org/Observing/Proposals/Visit/visiting_procedure.html" TargetMode="External"/><Relationship Id="rId1268" Type="http://schemas.openxmlformats.org/officeDocument/2006/relationships/hyperlink" Target="http://zone.mtk.nao.ac.jp/~kashik/focas/grismA_3.jpg" TargetMode="External"/><Relationship Id="rId1682" Type="http://schemas.openxmlformats.org/officeDocument/2006/relationships/hyperlink" Target="https://www.subarutelescope.org/Observing/Instruments/FOCAS/Detail/UsersGuide/Observing/Sensitivities/Spec/75-L600-o2.gif" TargetMode="External"/><Relationship Id="rId2319" Type="http://schemas.openxmlformats.org/officeDocument/2006/relationships/hyperlink" Target="https://www.subarutelescope.org/Observing/Proposals/Publish/2006.html" TargetMode="External"/><Relationship Id="rId2733" Type="http://schemas.openxmlformats.org/officeDocument/2006/relationships/hyperlink" Target="https://www.subarutelescope.org/Observing/Proposals/Publish/2008.html" TargetMode="External"/><Relationship Id="rId5889" Type="http://schemas.openxmlformats.org/officeDocument/2006/relationships/hyperlink" Target="https://www.subarutelescope.org/Observing/Proposals/Publish/2023.html" TargetMode="External"/><Relationship Id="rId8295" Type="http://schemas.openxmlformats.org/officeDocument/2006/relationships/hyperlink" Target="https://www.subarutelescope.org/Observing/Instruments/IRCS/echelle/exptime.html" TargetMode="External"/><Relationship Id="rId705" Type="http://schemas.openxmlformats.org/officeDocument/2006/relationships/hyperlink" Target="http://www.nao.ac.jp/" TargetMode="External"/><Relationship Id="rId1335" Type="http://schemas.openxmlformats.org/officeDocument/2006/relationships/hyperlink" Target="https://esta.cbp.dhs.gov/" TargetMode="External"/><Relationship Id="rId8362" Type="http://schemas.openxmlformats.org/officeDocument/2006/relationships/hyperlink" Target="https://www.subarutelescope.org/Observing/Instruments/COMICS/spec/nl.html" TargetMode="External"/><Relationship Id="rId2800" Type="http://schemas.openxmlformats.org/officeDocument/2006/relationships/hyperlink" Target="https://ui.adsabs.harvard.edu/abs/2008ApJ...685..705R" TargetMode="External"/><Relationship Id="rId5956" Type="http://schemas.openxmlformats.org/officeDocument/2006/relationships/hyperlink" Target="https://ui.adsabs.harvard.edu/abs/2023PhLB..84037891S/abstract" TargetMode="External"/><Relationship Id="rId8015" Type="http://schemas.openxmlformats.org/officeDocument/2006/relationships/hyperlink" Target="https://www.subarutelescope.org/Observing/Proposals/Publish/index.html" TargetMode="External"/><Relationship Id="rId41" Type="http://schemas.openxmlformats.org/officeDocument/2006/relationships/hyperlink" Target="http://adsabs.harvard.edu/abs/2008SPIE.7014E.186M" TargetMode="External"/><Relationship Id="rId1402" Type="http://schemas.openxmlformats.org/officeDocument/2006/relationships/hyperlink" Target="https://github.com/chimari/hskymon/" TargetMode="External"/><Relationship Id="rId4558" Type="http://schemas.openxmlformats.org/officeDocument/2006/relationships/hyperlink" Target="https://ui.adsabs.harvard.edu/abs/2015ApJ...802...46J" TargetMode="External"/><Relationship Id="rId4972" Type="http://schemas.openxmlformats.org/officeDocument/2006/relationships/hyperlink" Target="https://www.subarutelescope.org/Observing/Proposals/Publish/2020.html" TargetMode="External"/><Relationship Id="rId5609" Type="http://schemas.openxmlformats.org/officeDocument/2006/relationships/hyperlink" Target="https://ui.adsabs.harvard.edu/abs/2022MNRAS.517.2231B/abstract" TargetMode="External"/><Relationship Id="rId7031" Type="http://schemas.openxmlformats.org/officeDocument/2006/relationships/hyperlink" Target="https://www.subarutelescope.org/Observing/Proposals/Visit/policy.html" TargetMode="External"/><Relationship Id="rId3574" Type="http://schemas.openxmlformats.org/officeDocument/2006/relationships/hyperlink" Target="https://www.subarutelescope.org/Observing/Proposals/Publish/2011.html" TargetMode="External"/><Relationship Id="rId4625" Type="http://schemas.openxmlformats.org/officeDocument/2006/relationships/hyperlink" Target="https://www.subarutelescope.org/Observing/Proposals/Publish/2015.html" TargetMode="External"/><Relationship Id="rId495" Type="http://schemas.openxmlformats.org/officeDocument/2006/relationships/hyperlink" Target="https://www.subarutelescope.org/Observing/Instruments/FOCAS/recover/eng2012.html" TargetMode="External"/><Relationship Id="rId2176" Type="http://schemas.openxmlformats.org/officeDocument/2006/relationships/hyperlink" Target="https://ui.adsabs.harvard.edu/abs/2005AJ....130...13C" TargetMode="External"/><Relationship Id="rId2590" Type="http://schemas.openxmlformats.org/officeDocument/2006/relationships/hyperlink" Target="https://ui.adsabs.harvard.edu/abs/2007ApJS..172..150S" TargetMode="External"/><Relationship Id="rId3227" Type="http://schemas.openxmlformats.org/officeDocument/2006/relationships/hyperlink" Target="https://www.subarutelescope.org/Observing/Proposals/Publish/2010.html" TargetMode="External"/><Relationship Id="rId3641" Type="http://schemas.openxmlformats.org/officeDocument/2006/relationships/hyperlink" Target="https://ui.adsabs.harvard.edu/abs/2011PASJ...63..697T" TargetMode="External"/><Relationship Id="rId6797" Type="http://schemas.openxmlformats.org/officeDocument/2006/relationships/hyperlink" Target="https://www.naoj.org/stn/visitorform/index_j.html" TargetMode="External"/><Relationship Id="rId7848" Type="http://schemas.openxmlformats.org/officeDocument/2006/relationships/hyperlink" Target="https://www.subarutelescope.org/Observing/Instruments/CIAO/coronagraph.html" TargetMode="External"/><Relationship Id="rId148" Type="http://schemas.openxmlformats.org/officeDocument/2006/relationships/hyperlink" Target="https://www.subarutelescope.org/Observing/Instruments/COMICS/canadia-mirror/comics/open/rbin/rbin.html" TargetMode="External"/><Relationship Id="rId562" Type="http://schemas.openxmlformats.org/officeDocument/2006/relationships/hyperlink" Target="https://www.subarutelescope.org/Observing/DataReduction/schools.html" TargetMode="External"/><Relationship Id="rId1192" Type="http://schemas.openxmlformats.org/officeDocument/2006/relationships/hyperlink" Target="http://www.naoj.org/staff/tokoku/moircs/pub/SPIE_4841-182.pdf" TargetMode="External"/><Relationship Id="rId2243" Type="http://schemas.openxmlformats.org/officeDocument/2006/relationships/hyperlink" Target="https://www.subarutelescope.org/Observing/Proposals/Publish/2005.html" TargetMode="External"/><Relationship Id="rId5399" Type="http://schemas.openxmlformats.org/officeDocument/2006/relationships/hyperlink" Target="https://ui.adsabs.harvard.edu/abs/2022AJ....164....1H/abstract" TargetMode="External"/><Relationship Id="rId6864" Type="http://schemas.openxmlformats.org/officeDocument/2006/relationships/hyperlink" Target="https://www.subarutelescope.org/Observing/Instruments/HDS/index.html" TargetMode="External"/><Relationship Id="rId7915" Type="http://schemas.openxmlformats.org/officeDocument/2006/relationships/hyperlink" Target="https://www.subarutelescope.org/Observing/Proposals/Publish/2016.html" TargetMode="External"/><Relationship Id="rId215" Type="http://schemas.openxmlformats.org/officeDocument/2006/relationships/hyperlink" Target="https://www.subarutelescope.org/Observing/DataReduction/mtk/spring12/index.html" TargetMode="External"/><Relationship Id="rId2310" Type="http://schemas.openxmlformats.org/officeDocument/2006/relationships/hyperlink" Target="https://ui.adsabs.harvard.edu/abs/2005Sci...310..274S" TargetMode="External"/><Relationship Id="rId5466" Type="http://schemas.openxmlformats.org/officeDocument/2006/relationships/hyperlink" Target="https://www.subarutelescope.org/Observing/Proposals/Publish/2022.html" TargetMode="External"/><Relationship Id="rId6517" Type="http://schemas.openxmlformats.org/officeDocument/2006/relationships/hyperlink" Target="https://www.subarutelescope.org/Observing/Proposals/call.html" TargetMode="External"/><Relationship Id="rId4068" Type="http://schemas.openxmlformats.org/officeDocument/2006/relationships/hyperlink" Target="https://www.subarutelescope.org/Observing/Proposals/Publish/2013.html" TargetMode="External"/><Relationship Id="rId4482" Type="http://schemas.openxmlformats.org/officeDocument/2006/relationships/hyperlink" Target="https://ui.adsabs.harvard.edu/abs/2014PASJ...66L...4N" TargetMode="External"/><Relationship Id="rId5119" Type="http://schemas.openxmlformats.org/officeDocument/2006/relationships/hyperlink" Target="https://ui.adsabs.harvard.edu/abs/2020MNRAS.493L..33S/abstract" TargetMode="External"/><Relationship Id="rId5880" Type="http://schemas.openxmlformats.org/officeDocument/2006/relationships/hyperlink" Target="https://ui.adsabs.harvard.edu/abs/2023MNRAS.520.2484K/abstract" TargetMode="External"/><Relationship Id="rId6931" Type="http://schemas.openxmlformats.org/officeDocument/2006/relationships/hyperlink" Target="https://www.subarutelescope.org/Observing/Instruments/HSC/HSC_FEU_config.html" TargetMode="External"/><Relationship Id="rId3084" Type="http://schemas.openxmlformats.org/officeDocument/2006/relationships/hyperlink" Target="https://www.subarutelescope.org/Observing/Proposals/Publish/2009.html" TargetMode="External"/><Relationship Id="rId4135" Type="http://schemas.openxmlformats.org/officeDocument/2006/relationships/hyperlink" Target="https://ui.adsabs.harvard.edu/abs/2013ApJ...776....9G" TargetMode="External"/><Relationship Id="rId5533" Type="http://schemas.openxmlformats.org/officeDocument/2006/relationships/hyperlink" Target="https://ui.adsabs.harvard.edu/abs/2022ApJS..261...38D/abstract" TargetMode="External"/><Relationship Id="rId1729" Type="http://schemas.openxmlformats.org/officeDocument/2006/relationships/hyperlink" Target="https://www.subarutelescope.org/Observing/DataReduction/mtk/autumn18/course2.html" TargetMode="External"/><Relationship Id="rId5600" Type="http://schemas.openxmlformats.org/officeDocument/2006/relationships/hyperlink" Target="https://www.subarutelescope.org/Observing/Proposals/Publish/2022.html" TargetMode="External"/><Relationship Id="rId3151" Type="http://schemas.openxmlformats.org/officeDocument/2006/relationships/hyperlink" Target="https://ui.adsabs.harvard.edu/abs/2009PASJ...61L..35N" TargetMode="External"/><Relationship Id="rId4202" Type="http://schemas.openxmlformats.org/officeDocument/2006/relationships/hyperlink" Target="https://www.subarutelescope.org/Observing/Proposals/Publish/2013.html" TargetMode="External"/><Relationship Id="rId7358" Type="http://schemas.openxmlformats.org/officeDocument/2006/relationships/hyperlink" Target="https://www.subarutelescope.org/Observing/Instruments/HDS/linearity.html" TargetMode="External"/><Relationship Id="rId7772" Type="http://schemas.openxmlformats.org/officeDocument/2006/relationships/hyperlink" Target="https://www.subarutelescope.org/Observing/Instruments/SCam/sensitivity_mit.html" TargetMode="External"/><Relationship Id="rId8409" Type="http://schemas.openxmlformats.org/officeDocument/2006/relationships/hyperlink" Target="https://www.youtube.com/watch?v=6Hrk4A9RU4A&amp;t=162s" TargetMode="External"/><Relationship Id="rId3968" Type="http://schemas.openxmlformats.org/officeDocument/2006/relationships/hyperlink" Target="https://ui.adsabs.harvard.edu/abs/2012MNRAS.426.1782R" TargetMode="External"/><Relationship Id="rId6374" Type="http://schemas.openxmlformats.org/officeDocument/2006/relationships/hyperlink" Target="https://www.subarutelescope.org/Observing/fits/header/inst_keywords/" TargetMode="External"/><Relationship Id="rId7425" Type="http://schemas.openxmlformats.org/officeDocument/2006/relationships/hyperlink" Target="https://www.subarutelescope.org/Observing/Telescope/Parameters/" TargetMode="External"/><Relationship Id="rId5" Type="http://schemas.openxmlformats.org/officeDocument/2006/relationships/hyperlink" Target="https://www.subarutelescope.org/Observing/Instruments/AO/index.html" TargetMode="External"/><Relationship Id="rId889" Type="http://schemas.openxmlformats.org/officeDocument/2006/relationships/hyperlink" Target="https://www.subarutelescope.org/Observing/Instruments/AO/AO36/publications.html" TargetMode="External"/><Relationship Id="rId5390" Type="http://schemas.openxmlformats.org/officeDocument/2006/relationships/hyperlink" Target="https://www.subarutelescope.org/Observing/Proposals/Publish/2022.html" TargetMode="External"/><Relationship Id="rId6027" Type="http://schemas.openxmlformats.org/officeDocument/2006/relationships/hyperlink" Target="https://www.subarutelescope.org/Observing/Proposals/Publish/2024.html" TargetMode="External"/><Relationship Id="rId6441" Type="http://schemas.openxmlformats.org/officeDocument/2006/relationships/hyperlink" Target="https://www.subarutelescope.org/Observing/Proposals/normal.html" TargetMode="External"/><Relationship Id="rId1586" Type="http://schemas.openxmlformats.org/officeDocument/2006/relationships/hyperlink" Target="https://www.subarutelescope.org/Observing/Review/Review2003.files/filelist.xml" TargetMode="External"/><Relationship Id="rId2984" Type="http://schemas.openxmlformats.org/officeDocument/2006/relationships/hyperlink" Target="https://www.subarutelescope.org/Observing/Proposals/Publish/2009.html" TargetMode="External"/><Relationship Id="rId5043" Type="http://schemas.openxmlformats.org/officeDocument/2006/relationships/hyperlink" Target="https://ui.adsabs.harvard.edu/abs/2020ApJ...904..182M/abstract" TargetMode="External"/><Relationship Id="rId8199" Type="http://schemas.openxmlformats.org/officeDocument/2006/relationships/hyperlink" Target="https://www.subarutelescope.org/Observing/Instruments/AO/publications.html" TargetMode="External"/><Relationship Id="rId609" Type="http://schemas.openxmlformats.org/officeDocument/2006/relationships/hyperlink" Target="https://www.subarutelescope.org/Observing/DataReduction/mtk/spring12/index.html" TargetMode="External"/><Relationship Id="rId956" Type="http://schemas.openxmlformats.org/officeDocument/2006/relationships/hyperlink" Target="https://www.subarutelescope.org/Observing/Instruments/MOIRCS/spec_information.html" TargetMode="External"/><Relationship Id="rId1239" Type="http://schemas.openxmlformats.org/officeDocument/2006/relationships/hyperlink" Target="https://www.subarutelescope.org/Observing/Instruments/COMICS/canadia-mirror/comics/open/guide/index.html" TargetMode="External"/><Relationship Id="rId2637" Type="http://schemas.openxmlformats.org/officeDocument/2006/relationships/hyperlink" Target="https://www.subarutelescope.org/Observing/Proposals/Publish/2007.html" TargetMode="External"/><Relationship Id="rId5110" Type="http://schemas.openxmlformats.org/officeDocument/2006/relationships/hyperlink" Target="https://www.subarutelescope.org/Observing/Proposals/Publish/2020.html" TargetMode="External"/><Relationship Id="rId8266" Type="http://schemas.openxmlformats.org/officeDocument/2006/relationships/hyperlink" Target="https://www.subarutelescope.org/Observing/Proposals/Publish/public_j.html" TargetMode="External"/><Relationship Id="rId1653" Type="http://schemas.openxmlformats.org/officeDocument/2006/relationships/hyperlink" Target="https://www.subarutelescope.org/Observing/Instruments/COMICS/canadia-mirror/comics/open/N-MidRes/styleA.css" TargetMode="External"/><Relationship Id="rId2704" Type="http://schemas.openxmlformats.org/officeDocument/2006/relationships/hyperlink" Target="https://ui.adsabs.harvard.edu/abs/2008A&amp;A...478..529M" TargetMode="External"/><Relationship Id="rId1306" Type="http://schemas.openxmlformats.org/officeDocument/2006/relationships/hyperlink" Target="https://www.subarutelescope.org/Observing/tools/hskymon/index.html" TargetMode="External"/><Relationship Id="rId1720" Type="http://schemas.openxmlformats.org/officeDocument/2006/relationships/hyperlink" Target="https://www.subarutelescope.org/Observing/DataReduction/mtk/autumn18/index.html" TargetMode="External"/><Relationship Id="rId4876" Type="http://schemas.openxmlformats.org/officeDocument/2006/relationships/hyperlink" Target="https://www.subarutelescope.org/Observing/Proposals/Publish/2019.html" TargetMode="External"/><Relationship Id="rId5927" Type="http://schemas.openxmlformats.org/officeDocument/2006/relationships/hyperlink" Target="https://www.subarutelescope.org/Observing/Proposals/Publish/2023.html" TargetMode="External"/><Relationship Id="rId7282" Type="http://schemas.openxmlformats.org/officeDocument/2006/relationships/hyperlink" Target="https://www.subarutelescope.org/Observing/Instruments/COMICS/spec/new-qm.html" TargetMode="External"/><Relationship Id="rId8333" Type="http://schemas.openxmlformats.org/officeDocument/2006/relationships/hyperlink" Target="https://www.subarutelescope.org/Observing/Proposals/Publish/2002.html" TargetMode="External"/><Relationship Id="rId12" Type="http://schemas.openxmlformats.org/officeDocument/2006/relationships/hyperlink" Target="http://ads.nao.ac.jp/cgi-bin/nph-bib_query?bibcode=1990AJ.....99.1243T&amp;db_key=AST" TargetMode="External"/><Relationship Id="rId3478" Type="http://schemas.openxmlformats.org/officeDocument/2006/relationships/hyperlink" Target="https://www.subarutelescope.org/Observing/Proposals/Publish/2011.html" TargetMode="External"/><Relationship Id="rId3892" Type="http://schemas.openxmlformats.org/officeDocument/2006/relationships/hyperlink" Target="https://ui.adsabs.harvard.edu/abs/2012ApJ...760..140C" TargetMode="External"/><Relationship Id="rId4529" Type="http://schemas.openxmlformats.org/officeDocument/2006/relationships/hyperlink" Target="https://ui.adsabs.harvard.edu/abs/2015AJ....150..168H" TargetMode="External"/><Relationship Id="rId4943" Type="http://schemas.openxmlformats.org/officeDocument/2006/relationships/hyperlink" Target="https://ui.adsabs.harvard.edu/abs/2020ApJ...889...90J/abstract" TargetMode="External"/><Relationship Id="rId8400" Type="http://schemas.openxmlformats.org/officeDocument/2006/relationships/hyperlink" Target="https://www.subarutelescope.org/Topics/ThisMonth/index.html" TargetMode="External"/><Relationship Id="rId399" Type="http://schemas.openxmlformats.org/officeDocument/2006/relationships/hyperlink" Target="https://www.subarutelescope.org/Observing/Instruments/SCam/sdfred/v1.4/sdfred1_manual_ver1.4.1.2.html" TargetMode="External"/><Relationship Id="rId2494" Type="http://schemas.openxmlformats.org/officeDocument/2006/relationships/hyperlink" Target="https://ui.adsabs.harvard.edu/abs/2006PASJ...58..389T" TargetMode="External"/><Relationship Id="rId3545" Type="http://schemas.openxmlformats.org/officeDocument/2006/relationships/hyperlink" Target="https://ui.adsabs.harvard.edu/abs/2011ApJ...738..186I" TargetMode="External"/><Relationship Id="rId7002" Type="http://schemas.openxmlformats.org/officeDocument/2006/relationships/hyperlink" Target="https://www.subarutelescope.org/Observing/Proposals/Publish/2004.html" TargetMode="External"/><Relationship Id="rId466" Type="http://schemas.openxmlformats.org/officeDocument/2006/relationships/hyperlink" Target="http://subarutelescope.org/j_index.html" TargetMode="External"/><Relationship Id="rId880" Type="http://schemas.openxmlformats.org/officeDocument/2006/relationships/hyperlink" Target="https://www.subarutelescope.org/Observing/Instruments/AO/AO36/Ha_c_filter.html" TargetMode="External"/><Relationship Id="rId1096" Type="http://schemas.openxmlformats.org/officeDocument/2006/relationships/hyperlink" Target="http://www.naoj.org/Observing/queue/index.html" TargetMode="External"/><Relationship Id="rId2147" Type="http://schemas.openxmlformats.org/officeDocument/2006/relationships/hyperlink" Target="https://ui.adsabs.harvard.edu/abs/2004PASJ...56..381I" TargetMode="External"/><Relationship Id="rId2561" Type="http://schemas.openxmlformats.org/officeDocument/2006/relationships/hyperlink" Target="https://www.subarutelescope.org/Observing/Proposals/Publish/2007.html" TargetMode="External"/><Relationship Id="rId119" Type="http://schemas.openxmlformats.org/officeDocument/2006/relationships/hyperlink" Target="https://www.subarutelescope.org/Observing/Instruments/SCam/index.html" TargetMode="External"/><Relationship Id="rId533" Type="http://schemas.openxmlformats.org/officeDocument/2006/relationships/hyperlink" Target="https://www.subarutelescope.org/Observing/DataReduction/mtk/spring11/index.html" TargetMode="External"/><Relationship Id="rId1163" Type="http://schemas.openxmlformats.org/officeDocument/2006/relationships/hyperlink" Target="https://www.subarutelescope.org/Observing/Instruments/SCam/index.html" TargetMode="External"/><Relationship Id="rId2214" Type="http://schemas.openxmlformats.org/officeDocument/2006/relationships/hyperlink" Target="https://ui.adsabs.harvard.edu/abs/2005ApJ...623.1115C" TargetMode="External"/><Relationship Id="rId3612" Type="http://schemas.openxmlformats.org/officeDocument/2006/relationships/hyperlink" Target="https://www.subarutelescope.org/Observing/Proposals/Publish/2011.html" TargetMode="External"/><Relationship Id="rId6768" Type="http://schemas.openxmlformats.org/officeDocument/2006/relationships/hyperlink" Target="https://www.subarutelescope.org/Observing/Proposals/intensive.html" TargetMode="External"/><Relationship Id="rId7819" Type="http://schemas.openxmlformats.org/officeDocument/2006/relationships/hyperlink" Target="https://www.subarutelescope.org/Observing/Proposals/Publish/public.html" TargetMode="External"/><Relationship Id="rId8190" Type="http://schemas.openxmlformats.org/officeDocument/2006/relationships/hyperlink" Target="https://www.subarutelescope.org/Observing/Instruments/HDS/hdsql-e.html" TargetMode="External"/><Relationship Id="rId5784" Type="http://schemas.openxmlformats.org/officeDocument/2006/relationships/hyperlink" Target="https://ui.adsabs.harvard.edu/abs/2023ApJ...953..134G/abstract" TargetMode="External"/><Relationship Id="rId6835" Type="http://schemas.openxmlformats.org/officeDocument/2006/relationships/hyperlink" Target="https://www.subarutelescope.org/~yagi/work/subaru_red/winter08/spcam2008.html" TargetMode="External"/><Relationship Id="rId600" Type="http://schemas.openxmlformats.org/officeDocument/2006/relationships/hyperlink" Target="https://www.subarutelescope.org/Observing/Instruments/COMICS/gallery/index.html" TargetMode="External"/><Relationship Id="rId1230" Type="http://schemas.openxmlformats.org/officeDocument/2006/relationships/hyperlink" Target="https://www.subarutelescope.org/Observing/tools/hskymon/index.html" TargetMode="External"/><Relationship Id="rId4386" Type="http://schemas.openxmlformats.org/officeDocument/2006/relationships/hyperlink" Target="https://www.subarutelescope.org/Observing/Proposals/Publish/2014.html" TargetMode="External"/><Relationship Id="rId5437" Type="http://schemas.openxmlformats.org/officeDocument/2006/relationships/hyperlink" Target="https://ui.adsabs.harvard.edu/abs/2022ApJ...929...66F/abstract" TargetMode="External"/><Relationship Id="rId5851" Type="http://schemas.openxmlformats.org/officeDocument/2006/relationships/hyperlink" Target="https://www.subarutelescope.org/Observing/Proposals/Publish/2023.html" TargetMode="External"/><Relationship Id="rId6902" Type="http://schemas.openxmlformats.org/officeDocument/2006/relationships/hyperlink" Target="https://www.subarutelescope.org/Observing/Instruments/IRCS/index.html" TargetMode="External"/><Relationship Id="rId4039" Type="http://schemas.openxmlformats.org/officeDocument/2006/relationships/hyperlink" Target="https://ui.adsabs.harvard.edu/abs/2013AJ....146...66W" TargetMode="External"/><Relationship Id="rId4453" Type="http://schemas.openxmlformats.org/officeDocument/2006/relationships/hyperlink" Target="https://www.subarutelescope.org/Observing/Proposals/Publish/2014.html" TargetMode="External"/><Relationship Id="rId5504" Type="http://schemas.openxmlformats.org/officeDocument/2006/relationships/hyperlink" Target="https://www.subarutelescope.org/Observing/Proposals/Publish/2022.html" TargetMode="External"/><Relationship Id="rId3055" Type="http://schemas.openxmlformats.org/officeDocument/2006/relationships/hyperlink" Target="https://ui.adsabs.harvard.edu/abs/2009ApJ...702..805S" TargetMode="External"/><Relationship Id="rId4106" Type="http://schemas.openxmlformats.org/officeDocument/2006/relationships/hyperlink" Target="https://www.subarutelescope.org/Observing/Proposals/Publish/2013.html" TargetMode="External"/><Relationship Id="rId4520" Type="http://schemas.openxmlformats.org/officeDocument/2006/relationships/hyperlink" Target="https://www.subarutelescope.org/Observing/Proposals/Publish/2015.html" TargetMode="External"/><Relationship Id="rId7676" Type="http://schemas.openxmlformats.org/officeDocument/2006/relationships/hyperlink" Target="https://www.subarutelescope.org/Observing/Proposals/Publish/2016.html" TargetMode="External"/><Relationship Id="rId390" Type="http://schemas.openxmlformats.org/officeDocument/2006/relationships/hyperlink" Target="https://www.subarutelescope.org/Observing/tools/hskymon/" TargetMode="External"/><Relationship Id="rId2071" Type="http://schemas.openxmlformats.org/officeDocument/2006/relationships/hyperlink" Target="https://ui.adsabs.harvard.edu/abs/2004ApJ...601L.191K" TargetMode="External"/><Relationship Id="rId3122" Type="http://schemas.openxmlformats.org/officeDocument/2006/relationships/hyperlink" Target="https://www.subarutelescope.org/Observing/Proposals/Publish/2009.html" TargetMode="External"/><Relationship Id="rId6278" Type="http://schemas.openxmlformats.org/officeDocument/2006/relationships/hyperlink" Target="https://www.subarutelescope.org/Observing/Proposals/ToO.html" TargetMode="External"/><Relationship Id="rId6692" Type="http://schemas.openxmlformats.org/officeDocument/2006/relationships/hyperlink" Target="https://www.naoj.org/Observing/Schedule/s21a.html" TargetMode="External"/><Relationship Id="rId7329" Type="http://schemas.openxmlformats.org/officeDocument/2006/relationships/hyperlink" Target="https://www.subarutelescope.org/Observing/Proposals/Visit/travelsupport_e.html" TargetMode="External"/><Relationship Id="rId5294" Type="http://schemas.openxmlformats.org/officeDocument/2006/relationships/hyperlink" Target="https://www.subarutelescope.org/Observing/Proposals/Publish/2021.html" TargetMode="External"/><Relationship Id="rId6345" Type="http://schemas.openxmlformats.org/officeDocument/2006/relationships/hyperlink" Target="https://www.subarutelescope.org/Observing/fits/ja/header/inst_keywords/" TargetMode="External"/><Relationship Id="rId7743" Type="http://schemas.openxmlformats.org/officeDocument/2006/relationships/hyperlink" Target="https://www.subarutelescope.org/Observing/Instruments/HSC/requirement_recommendation.html" TargetMode="External"/><Relationship Id="rId110" Type="http://schemas.openxmlformats.org/officeDocument/2006/relationships/hyperlink" Target="http://cdsaas.u-strasbg.fr:2001/AJ/journal/issues/v117n4/980440/980440.html" TargetMode="External"/><Relationship Id="rId2888" Type="http://schemas.openxmlformats.org/officeDocument/2006/relationships/hyperlink" Target="https://ui.adsabs.harvard.edu/abs/2008PASJ...60..223I" TargetMode="External"/><Relationship Id="rId3939" Type="http://schemas.openxmlformats.org/officeDocument/2006/relationships/hyperlink" Target="https://www.subarutelescope.org/Observing/Proposals/Publish/2012.html" TargetMode="External"/><Relationship Id="rId7810" Type="http://schemas.openxmlformats.org/officeDocument/2006/relationships/hyperlink" Target="https://www.subarutelescope.org/Observing/Proposals/Publish/2000.html" TargetMode="External"/><Relationship Id="rId2955" Type="http://schemas.openxmlformats.org/officeDocument/2006/relationships/hyperlink" Target="https://ui.adsabs.harvard.edu/abs/2009ApJ...690.1074M" TargetMode="External"/><Relationship Id="rId5361" Type="http://schemas.openxmlformats.org/officeDocument/2006/relationships/hyperlink" Target="https://ui.adsabs.harvard.edu/abs/2022A&amp;A...660A..79L/abstract" TargetMode="External"/><Relationship Id="rId6412" Type="http://schemas.openxmlformats.org/officeDocument/2006/relationships/hyperlink" Target="https://www.subarutelescope.org/Observing/fits/header/inst_keywords/" TargetMode="External"/><Relationship Id="rId927" Type="http://schemas.openxmlformats.org/officeDocument/2006/relationships/hyperlink" Target="https://www.subarutelescope.org/Observing/DataReduction/mtk/spring10/index.html" TargetMode="External"/><Relationship Id="rId1557" Type="http://schemas.openxmlformats.org/officeDocument/2006/relationships/hyperlink" Target="https://www.subarutelescope.org/Observing/fits/frameid/" TargetMode="External"/><Relationship Id="rId1971" Type="http://schemas.openxmlformats.org/officeDocument/2006/relationships/hyperlink" Target="https://ui.adsabs.harvard.edu/abs/2003ApJ...590L..17K" TargetMode="External"/><Relationship Id="rId2608" Type="http://schemas.openxmlformats.org/officeDocument/2006/relationships/hyperlink" Target="https://ui.adsabs.harvard.edu/abs/2007ApJS..172..295S" TargetMode="External"/><Relationship Id="rId5014" Type="http://schemas.openxmlformats.org/officeDocument/2006/relationships/hyperlink" Target="https://www.subarutelescope.org/Observing/Proposals/Publish/2020.html" TargetMode="External"/><Relationship Id="rId1624" Type="http://schemas.openxmlformats.org/officeDocument/2006/relationships/hyperlink" Target="https://www.subarutelescope.org/Observing/Instruments/FOCAS/Detail/UsersGuide/PartsDetail/Grisms/Thrmidr_950_web.jpg" TargetMode="External"/><Relationship Id="rId4030" Type="http://schemas.openxmlformats.org/officeDocument/2006/relationships/hyperlink" Target="https://ui.adsabs.harvard.edu/abs/2013A&amp;A...560A.111D" TargetMode="External"/><Relationship Id="rId7186" Type="http://schemas.openxmlformats.org/officeDocument/2006/relationships/hyperlink" Target="https://www.subarutelescope.org/Observing/Proposals/Publish/2019.html" TargetMode="External"/><Relationship Id="rId8237" Type="http://schemas.openxmlformats.org/officeDocument/2006/relationships/hyperlink" Target="https://www.subarutelescope.org/Observing/Instruments/COMICS/gallery/index.html" TargetMode="External"/><Relationship Id="rId3796" Type="http://schemas.openxmlformats.org/officeDocument/2006/relationships/hyperlink" Target="https://ui.adsabs.harvard.edu/abs/2012ApJ...750..168K" TargetMode="External"/><Relationship Id="rId7253" Type="http://schemas.openxmlformats.org/officeDocument/2006/relationships/hyperlink" Target="https://www.subarutelescope.org/Observing/Instruments/IRCS/grism/efficiency.html" TargetMode="External"/><Relationship Id="rId8304" Type="http://schemas.openxmlformats.org/officeDocument/2006/relationships/hyperlink" Target="https://www.subarutelescope.org/Observing/Instruments/AO/ao3k.html" TargetMode="External"/><Relationship Id="rId2398" Type="http://schemas.openxmlformats.org/officeDocument/2006/relationships/hyperlink" Target="https://ui.adsabs.harvard.edu/abs/2006ApJ...648..355T" TargetMode="External"/><Relationship Id="rId3449" Type="http://schemas.openxmlformats.org/officeDocument/2006/relationships/hyperlink" Target="https://ui.adsabs.harvard.edu/abs/2011AJ....142...95K" TargetMode="External"/><Relationship Id="rId4847" Type="http://schemas.openxmlformats.org/officeDocument/2006/relationships/hyperlink" Target="https://ui.adsabs.harvard.edu/abs/2019ApJ...885L..34T/abstract" TargetMode="External"/><Relationship Id="rId7320" Type="http://schemas.openxmlformats.org/officeDocument/2006/relationships/hyperlink" Target="https://www.subarutelescope.org/Observing/Instruments/COMICS/fits-info/index.html" TargetMode="External"/><Relationship Id="rId3863" Type="http://schemas.openxmlformats.org/officeDocument/2006/relationships/hyperlink" Target="https://www.subarutelescope.org/Observing/Proposals/Publish/2012.html" TargetMode="External"/><Relationship Id="rId4914" Type="http://schemas.openxmlformats.org/officeDocument/2006/relationships/hyperlink" Target="https://www.subarutelescope.org/Observing/Proposals/Publish/2020.html" TargetMode="External"/><Relationship Id="rId784" Type="http://schemas.openxmlformats.org/officeDocument/2006/relationships/hyperlink" Target="https://www.subarutelescope.org/Observing/Instruments/MOIRCS/imag_exptime.html" TargetMode="External"/><Relationship Id="rId1067" Type="http://schemas.openxmlformats.org/officeDocument/2006/relationships/hyperlink" Target="https://www.subarutelescope.org/Observing/Instruments/AO/index.html" TargetMode="External"/><Relationship Id="rId2465" Type="http://schemas.openxmlformats.org/officeDocument/2006/relationships/hyperlink" Target="https://www.subarutelescope.org/Observing/Proposals/Publish/2006.html" TargetMode="External"/><Relationship Id="rId3516" Type="http://schemas.openxmlformats.org/officeDocument/2006/relationships/hyperlink" Target="https://www.subarutelescope.org/Observing/Proposals/Publish/2011.html" TargetMode="External"/><Relationship Id="rId3930" Type="http://schemas.openxmlformats.org/officeDocument/2006/relationships/hyperlink" Target="https://ui.adsabs.harvard.edu/abs/2012MNRAS.420.1926S" TargetMode="External"/><Relationship Id="rId8094" Type="http://schemas.openxmlformats.org/officeDocument/2006/relationships/hyperlink" Target="https://www.subarutelescope.org/Observing/Instruments/COMICS/camera/sensitivity.html" TargetMode="External"/><Relationship Id="rId437" Type="http://schemas.openxmlformats.org/officeDocument/2006/relationships/hyperlink" Target="https://www.subarutelescope.org/Observing/Instruments/MOIRCS/VPHinfo.html" TargetMode="External"/><Relationship Id="rId851" Type="http://schemas.openxmlformats.org/officeDocument/2006/relationships/hyperlink" Target="https://www.subarutelescope.org/Observing/Instruments/AO/AO36/parameters.html" TargetMode="External"/><Relationship Id="rId1481" Type="http://schemas.openxmlformats.org/officeDocument/2006/relationships/hyperlink" Target="https://proms.naoj.hawaii.edu/proms2/login.php" TargetMode="External"/><Relationship Id="rId2118" Type="http://schemas.openxmlformats.org/officeDocument/2006/relationships/hyperlink" Target="https://www.subarutelescope.org/Observing/Proposals/Publish/2004.html" TargetMode="External"/><Relationship Id="rId2532" Type="http://schemas.openxmlformats.org/officeDocument/2006/relationships/hyperlink" Target="https://ui.adsabs.harvard.edu/abs/2007ApJ...659.1382T" TargetMode="External"/><Relationship Id="rId5688" Type="http://schemas.openxmlformats.org/officeDocument/2006/relationships/hyperlink" Target="https://ui.adsabs.harvard.edu/abs/2023A&amp;A...673A..33S/abstract" TargetMode="External"/><Relationship Id="rId6739" Type="http://schemas.openxmlformats.org/officeDocument/2006/relationships/hyperlink" Target="https://www.subarutelescope.org/Observing/Instruments/" TargetMode="External"/><Relationship Id="rId504" Type="http://schemas.openxmlformats.org/officeDocument/2006/relationships/hyperlink" Target="https://www.subarutelescope.org/Observing/Instruments/FOCAS/spec/mdp.html" TargetMode="External"/><Relationship Id="rId1134" Type="http://schemas.openxmlformats.org/officeDocument/2006/relationships/hyperlink" Target="https://www.subarutelescope.org/Observing/Instruments/FMOS/irs.html" TargetMode="External"/><Relationship Id="rId5755" Type="http://schemas.openxmlformats.org/officeDocument/2006/relationships/hyperlink" Target="https://www.subarutelescope.org/Observing/Proposals/Publish/2023.html" TargetMode="External"/><Relationship Id="rId6806" Type="http://schemas.openxmlformats.org/officeDocument/2006/relationships/hyperlink" Target="https://www.sciencedirect.com/science/article/abs/pii/S0890695505000660" TargetMode="External"/><Relationship Id="rId8161" Type="http://schemas.openxmlformats.org/officeDocument/2006/relationships/hyperlink" Target="https://www.subarutelescope.org/Observing/Proposals/Publish/2020.html" TargetMode="External"/><Relationship Id="rId1201" Type="http://schemas.openxmlformats.org/officeDocument/2006/relationships/hyperlink" Target="https://www.subarutelescope.org/Observing/Instruments/AO/cs.html" TargetMode="External"/><Relationship Id="rId4357" Type="http://schemas.openxmlformats.org/officeDocument/2006/relationships/hyperlink" Target="https://ui.adsabs.harvard.edu/abs/2014ApJ...793L..26T" TargetMode="External"/><Relationship Id="rId4771" Type="http://schemas.openxmlformats.org/officeDocument/2006/relationships/hyperlink" Target="https://www.subarutelescope.org/Observing/Proposals/Publish/2015.html" TargetMode="External"/><Relationship Id="rId5408" Type="http://schemas.openxmlformats.org/officeDocument/2006/relationships/hyperlink" Target="https://www.subarutelescope.org/Observing/Proposals/Publish/2022.html" TargetMode="External"/><Relationship Id="rId3373" Type="http://schemas.openxmlformats.org/officeDocument/2006/relationships/hyperlink" Target="https://ui.adsabs.harvard.edu/abs/2010MNRAS.407.1268Y" TargetMode="External"/><Relationship Id="rId4424" Type="http://schemas.openxmlformats.org/officeDocument/2006/relationships/hyperlink" Target="https://ui.adsabs.harvard.edu/abs/2014MNRAS.439.2571H" TargetMode="External"/><Relationship Id="rId5822" Type="http://schemas.openxmlformats.org/officeDocument/2006/relationships/hyperlink" Target="https://ui.adsabs.harvard.edu/abs/2023ApJ...959L..34L/abstract" TargetMode="External"/><Relationship Id="rId294" Type="http://schemas.openxmlformats.org/officeDocument/2006/relationships/hyperlink" Target="http://optik2.mtk.nao.ac.jp/subaru_red/" TargetMode="External"/><Relationship Id="rId3026" Type="http://schemas.openxmlformats.org/officeDocument/2006/relationships/hyperlink" Target="https://www.subarutelescope.org/Observing/Proposals/Publish/2009.html" TargetMode="External"/><Relationship Id="rId7994" Type="http://schemas.openxmlformats.org/officeDocument/2006/relationships/hyperlink" Target="https://www.subarutelescope.org/Observing/Instruments/FOCAS/ifu/ifu_wavelength.html" TargetMode="External"/><Relationship Id="rId361" Type="http://schemas.openxmlformats.org/officeDocument/2006/relationships/hyperlink" Target="https://www.subarutelescope.org/Observing/DataReduction/mtk/winter08/" TargetMode="External"/><Relationship Id="rId2042" Type="http://schemas.openxmlformats.org/officeDocument/2006/relationships/hyperlink" Target="https://www.subarutelescope.org/Observing/Proposals/Publish/2004.html" TargetMode="External"/><Relationship Id="rId3440" Type="http://schemas.openxmlformats.org/officeDocument/2006/relationships/hyperlink" Target="https://www.subarutelescope.org/Observing/Proposals/Publish/2011.html" TargetMode="External"/><Relationship Id="rId5198" Type="http://schemas.openxmlformats.org/officeDocument/2006/relationships/hyperlink" Target="https://www.subarutelescope.org/Observing/Proposals/Publish/2020.html" TargetMode="External"/><Relationship Id="rId6596" Type="http://schemas.openxmlformats.org/officeDocument/2006/relationships/hyperlink" Target="https://www.naoj.org/Observing/Proposals/Visit/zoom_policy.html" TargetMode="External"/><Relationship Id="rId7647" Type="http://schemas.openxmlformats.org/officeDocument/2006/relationships/hyperlink" Target="https://www.subarutelescope.org/Observing/Proposals/Visit/index.html" TargetMode="External"/><Relationship Id="rId6249" Type="http://schemas.openxmlformats.org/officeDocument/2006/relationships/hyperlink" Target="https://www.subarutelescope.org/Observing/Proposals/service.html" TargetMode="External"/><Relationship Id="rId6663" Type="http://schemas.openxmlformats.org/officeDocument/2006/relationships/hyperlink" Target="https://www.subarutelescope.org/Observing/Proposals/pastinfo.html" TargetMode="External"/><Relationship Id="rId7714" Type="http://schemas.openxmlformats.org/officeDocument/2006/relationships/hyperlink" Target="https://www.subarutelescope.org/Observing/Instruments/AO/performance.html" TargetMode="External"/><Relationship Id="rId2859" Type="http://schemas.openxmlformats.org/officeDocument/2006/relationships/hyperlink" Target="https://www.subarutelescope.org/Observing/Proposals/Publish/2008.html" TargetMode="External"/><Relationship Id="rId5265" Type="http://schemas.openxmlformats.org/officeDocument/2006/relationships/hyperlink" Target="https://ui.adsabs.harvard.edu/abs/2021ApJ...918...69U/abstract" TargetMode="External"/><Relationship Id="rId6316" Type="http://schemas.openxmlformats.org/officeDocument/2006/relationships/hyperlink" Target="https://www.subarutelescope.org/Observing/fits/" TargetMode="External"/><Relationship Id="rId6730" Type="http://schemas.openxmlformats.org/officeDocument/2006/relationships/hyperlink" Target="https://www.subarutelescope.org/Observing/Instruments/AO/index.html" TargetMode="External"/><Relationship Id="rId1875" Type="http://schemas.openxmlformats.org/officeDocument/2006/relationships/hyperlink" Target="https://www.subarutelescope.org/Observing/Proposals/Publish/2002.html" TargetMode="External"/><Relationship Id="rId4281" Type="http://schemas.openxmlformats.org/officeDocument/2006/relationships/hyperlink" Target="https://ui.adsabs.harvard.edu/abs/2014ApJ...780..116K" TargetMode="External"/><Relationship Id="rId5332" Type="http://schemas.openxmlformats.org/officeDocument/2006/relationships/hyperlink" Target="https://www.subarutelescope.org/Observing/Proposals/Publish/2021.html" TargetMode="External"/><Relationship Id="rId8488" Type="http://schemas.openxmlformats.org/officeDocument/2006/relationships/hyperlink" Target="https://www2.nao.ac.jp/~shinobuozaki/focasifu/" TargetMode="External"/><Relationship Id="rId1528" Type="http://schemas.openxmlformats.org/officeDocument/2006/relationships/hyperlink" Target="https://www.subarutelescope.org/Observing/fits/ja/header/abbrev/" TargetMode="External"/><Relationship Id="rId2926" Type="http://schemas.openxmlformats.org/officeDocument/2006/relationships/hyperlink" Target="https://ui.adsabs.harvard.edu/abs/2009A&amp;A...502..569A" TargetMode="External"/><Relationship Id="rId1942" Type="http://schemas.openxmlformats.org/officeDocument/2006/relationships/hyperlink" Target="https://www.subarutelescope.org/Observing/Proposals/Publish/2003.html" TargetMode="External"/><Relationship Id="rId4001" Type="http://schemas.openxmlformats.org/officeDocument/2006/relationships/hyperlink" Target="https://ui.adsabs.harvard.edu/abs/2012PASJ...64..130T" TargetMode="External"/><Relationship Id="rId7157" Type="http://schemas.openxmlformats.org/officeDocument/2006/relationships/hyperlink" Target="https://www.subarutelescope.org/Observing/Instruments/AO/index.html" TargetMode="External"/><Relationship Id="rId8208" Type="http://schemas.openxmlformats.org/officeDocument/2006/relationships/hyperlink" Target="https://www.subarutelescope.org/Observing/Instruments/FOCAS/spec/grisms.html" TargetMode="External"/><Relationship Id="rId6173" Type="http://schemas.openxmlformats.org/officeDocument/2006/relationships/hyperlink" Target="https://www.subarutelescope.org/Observing/Proposals/Subaru_Gemini.html" TargetMode="External"/><Relationship Id="rId7571" Type="http://schemas.openxmlformats.org/officeDocument/2006/relationships/hyperlink" Target="https://www.subarutelescope.org/Observing/Instruments/MOIRCS/inst_header.html" TargetMode="External"/><Relationship Id="rId3767" Type="http://schemas.openxmlformats.org/officeDocument/2006/relationships/hyperlink" Target="https://www.subarutelescope.org/Observing/Proposals/Publish/2012.html" TargetMode="External"/><Relationship Id="rId4818" Type="http://schemas.openxmlformats.org/officeDocument/2006/relationships/hyperlink" Target="https://www.subarutelescope.org/Observing/Proposals/Publish/2019.html" TargetMode="External"/><Relationship Id="rId7224" Type="http://schemas.openxmlformats.org/officeDocument/2006/relationships/hyperlink" Target="https://www.subarutelescope.org/Observing/Instruments/FOCAS/spec/index.html" TargetMode="External"/><Relationship Id="rId688" Type="http://schemas.openxmlformats.org/officeDocument/2006/relationships/hyperlink" Target="https://www.subarutelescope.org/Observing/Instruments/FMOS/observer.html" TargetMode="External"/><Relationship Id="rId2369" Type="http://schemas.openxmlformats.org/officeDocument/2006/relationships/hyperlink" Target="https://www.subarutelescope.org/Observing/Proposals/Publish/2006.html" TargetMode="External"/><Relationship Id="rId2783" Type="http://schemas.openxmlformats.org/officeDocument/2006/relationships/hyperlink" Target="https://www.subarutelescope.org/Observing/Proposals/Publish/2008.html" TargetMode="External"/><Relationship Id="rId3834" Type="http://schemas.openxmlformats.org/officeDocument/2006/relationships/hyperlink" Target="https://ui.adsabs.harvard.edu/abs/2012ApJ...755...36S" TargetMode="External"/><Relationship Id="rId6240" Type="http://schemas.openxmlformats.org/officeDocument/2006/relationships/hyperlink" Target="https://www.subarutelescope.org/Observing/Instruments/HSC/index.html" TargetMode="External"/><Relationship Id="rId755" Type="http://schemas.openxmlformats.org/officeDocument/2006/relationships/hyperlink" Target="https://www.subarutelescope.org/Observing/Instruments/FMOS/characteristics.html" TargetMode="External"/><Relationship Id="rId1385" Type="http://schemas.openxmlformats.org/officeDocument/2006/relationships/hyperlink" Target="https://www.subarutelescope.org/Observing/fits/ja/header/regulation/" TargetMode="External"/><Relationship Id="rId2436" Type="http://schemas.openxmlformats.org/officeDocument/2006/relationships/hyperlink" Target="https://ui.adsabs.harvard.edu/abs/2006ApJS..167..103F" TargetMode="External"/><Relationship Id="rId2850" Type="http://schemas.openxmlformats.org/officeDocument/2006/relationships/hyperlink" Target="https://ui.adsabs.harvard.edu/abs/2008MNRAS.385.1095F" TargetMode="External"/><Relationship Id="rId91" Type="http://schemas.openxmlformats.org/officeDocument/2006/relationships/hyperlink" Target="http://canadia.ir.isas.ac.jp/comics/private/TMP/APPLET/comics_obs.html" TargetMode="External"/><Relationship Id="rId408" Type="http://schemas.openxmlformats.org/officeDocument/2006/relationships/hyperlink" Target="https://www.subarutelescope.org/Observing/Instruments/SCam/sdfred/v1.5/sdfred1_manual_ver1.5.1e.html" TargetMode="External"/><Relationship Id="rId822" Type="http://schemas.openxmlformats.org/officeDocument/2006/relationships/hyperlink" Target="https://www.subarutelescope.org/Observing/Instruments/AO/AO36/observing.html" TargetMode="External"/><Relationship Id="rId1038" Type="http://schemas.openxmlformats.org/officeDocument/2006/relationships/hyperlink" Target="https://www.subarutelescope.org/Observing/DataReduction/mtk/winter08/index.html" TargetMode="External"/><Relationship Id="rId1452" Type="http://schemas.openxmlformats.org/officeDocument/2006/relationships/hyperlink" Target="https://naoj.org/Information/copyright.html" TargetMode="External"/><Relationship Id="rId2503" Type="http://schemas.openxmlformats.org/officeDocument/2006/relationships/hyperlink" Target="https://www.subarutelescope.org/Observing/Proposals/Publish/2006.html" TargetMode="External"/><Relationship Id="rId3901" Type="http://schemas.openxmlformats.org/officeDocument/2006/relationships/hyperlink" Target="https://www.subarutelescope.org/Observing/Proposals/Publish/2012.html" TargetMode="External"/><Relationship Id="rId5659" Type="http://schemas.openxmlformats.org/officeDocument/2006/relationships/hyperlink" Target="https://ui.adsabs.harvard.edu/abs/2022PASP..134i4105N/abstract" TargetMode="External"/><Relationship Id="rId8065" Type="http://schemas.openxmlformats.org/officeDocument/2006/relationships/hyperlink" Target="https://www.subarutelescope.org/Observing/Instruments/CIAO/camera/index.html" TargetMode="External"/><Relationship Id="rId1105" Type="http://schemas.openxmlformats.org/officeDocument/2006/relationships/hyperlink" Target="https://www.subarutelescope.org/Observing/Instruments/MOIRCS/r1300issue.html" TargetMode="External"/><Relationship Id="rId7081" Type="http://schemas.openxmlformats.org/officeDocument/2006/relationships/hyperlink" Target="https://www.subarutelescope.org/Observing/Instruments/HSC/hsc_etc_report.html" TargetMode="External"/><Relationship Id="rId8132" Type="http://schemas.openxmlformats.org/officeDocument/2006/relationships/hyperlink" Target="https://www.subarutelescope.org/Observing/" TargetMode="External"/><Relationship Id="rId3277" Type="http://schemas.openxmlformats.org/officeDocument/2006/relationships/hyperlink" Target="https://www.subarutelescope.org/Observing/Proposals/Publish/2010.html" TargetMode="External"/><Relationship Id="rId4675" Type="http://schemas.openxmlformats.org/officeDocument/2006/relationships/hyperlink" Target="https://www.subarutelescope.org/Observing/Proposals/Publish/2015.html" TargetMode="External"/><Relationship Id="rId5726" Type="http://schemas.openxmlformats.org/officeDocument/2006/relationships/hyperlink" Target="https://ui.adsabs.harvard.edu/abs/2023ApJ...942...23F/abstract" TargetMode="External"/><Relationship Id="rId198" Type="http://schemas.openxmlformats.org/officeDocument/2006/relationships/hyperlink" Target="https://www.subarutelescope.org/Observing/Proposals/Visit/procedure.html" TargetMode="External"/><Relationship Id="rId3691" Type="http://schemas.openxmlformats.org/officeDocument/2006/relationships/hyperlink" Target="https://ui.adsabs.harvard.edu/abs/2011PASJ...63S.585F" TargetMode="External"/><Relationship Id="rId4328" Type="http://schemas.openxmlformats.org/officeDocument/2006/relationships/hyperlink" Target="https://www.subarutelescope.org/Observing/Proposals/Publish/2014.html" TargetMode="External"/><Relationship Id="rId4742" Type="http://schemas.openxmlformats.org/officeDocument/2006/relationships/hyperlink" Target="https://ui.adsabs.harvard.edu/abs/2015PASJ...67...83M" TargetMode="External"/><Relationship Id="rId7898" Type="http://schemas.openxmlformats.org/officeDocument/2006/relationships/hyperlink" Target="https://www.subarutelescope.org/Observing/Instruments/COMICS/index.html" TargetMode="External"/><Relationship Id="rId2293" Type="http://schemas.openxmlformats.org/officeDocument/2006/relationships/hyperlink" Target="https://www.subarutelescope.org/Observing/Proposals/Publish/2005.html" TargetMode="External"/><Relationship Id="rId3344" Type="http://schemas.openxmlformats.org/officeDocument/2006/relationships/hyperlink" Target="https://www.subarutelescope.org/Observing/Proposals/Publish/2010.html" TargetMode="External"/><Relationship Id="rId7965" Type="http://schemas.openxmlformats.org/officeDocument/2006/relationships/hyperlink" Target="https://www.subarutelescope.org/Observing/Instruments/COMICS/spec/nl.html" TargetMode="External"/><Relationship Id="rId265" Type="http://schemas.openxmlformats.org/officeDocument/2006/relationships/hyperlink" Target="https://www.subarutelescope.org/Observing/Instruments/FOCAS/Detail/UsersGuide/PartsDetail/Grisms/GrismSelection_e.html" TargetMode="External"/><Relationship Id="rId2360" Type="http://schemas.openxmlformats.org/officeDocument/2006/relationships/hyperlink" Target="https://ui.adsabs.harvard.edu/abs/2006ApJ...639..918Y" TargetMode="External"/><Relationship Id="rId3411" Type="http://schemas.openxmlformats.org/officeDocument/2006/relationships/hyperlink" Target="https://www.subarutelescope.org/Observing/Proposals/Publish/2010.html" TargetMode="External"/><Relationship Id="rId6567" Type="http://schemas.openxmlformats.org/officeDocument/2006/relationships/hyperlink" Target="https://www.naoj.org/Observing/Proposals/Publish/index.html" TargetMode="External"/><Relationship Id="rId6981" Type="http://schemas.openxmlformats.org/officeDocument/2006/relationships/hyperlink" Target="https://www.subarutelescope.org/Observing/Telescope/Tracking/NonSidereal/index.html" TargetMode="External"/><Relationship Id="rId7618" Type="http://schemas.openxmlformats.org/officeDocument/2006/relationships/hyperlink" Target="https://www.subarutelescope.org/Observing/Instruments/FOCAS/fov.html" TargetMode="External"/><Relationship Id="rId332" Type="http://schemas.openxmlformats.org/officeDocument/2006/relationships/hyperlink" Target="https://www.subarutelescope.org/Observing/DataReduction/mtk/autumn09/reference.html" TargetMode="External"/><Relationship Id="rId2013" Type="http://schemas.openxmlformats.org/officeDocument/2006/relationships/hyperlink" Target="https://ui.adsabs.harvard.edu/abs/2003PASJ...55..789T" TargetMode="External"/><Relationship Id="rId5169" Type="http://schemas.openxmlformats.org/officeDocument/2006/relationships/hyperlink" Target="https://ui.adsabs.harvard.edu/abs/2020PASJ...72...26M/abstract" TargetMode="External"/><Relationship Id="rId5583" Type="http://schemas.openxmlformats.org/officeDocument/2006/relationships/hyperlink" Target="https://ui.adsabs.harvard.edu/abs/2022MNRAS.514.4620D/abstract" TargetMode="External"/><Relationship Id="rId6634" Type="http://schemas.openxmlformats.org/officeDocument/2006/relationships/hyperlink" Target="https://www.naoj.org/Observing/Schedule/s06b.html" TargetMode="External"/><Relationship Id="rId4185" Type="http://schemas.openxmlformats.org/officeDocument/2006/relationships/hyperlink" Target="https://ui.adsabs.harvard.edu/abs/2013MNRAS.429..482O" TargetMode="External"/><Relationship Id="rId5236" Type="http://schemas.openxmlformats.org/officeDocument/2006/relationships/hyperlink" Target="https://www.subarutelescope.org/Observing/Proposals/Publish/2021.html" TargetMode="External"/><Relationship Id="rId1779" Type="http://schemas.openxmlformats.org/officeDocument/2006/relationships/hyperlink" Target="https://ui.adsabs.harvard.edu/abs/2001ApJ...557..637T" TargetMode="External"/><Relationship Id="rId4252" Type="http://schemas.openxmlformats.org/officeDocument/2006/relationships/hyperlink" Target="https://ui.adsabs.harvard.edu/abs/2014A&amp;A...567A.102D" TargetMode="External"/><Relationship Id="rId5650" Type="http://schemas.openxmlformats.org/officeDocument/2006/relationships/hyperlink" Target="https://www.subarutelescope.org/Observing/Proposals/Publish/2022.html" TargetMode="External"/><Relationship Id="rId6701" Type="http://schemas.openxmlformats.org/officeDocument/2006/relationships/hyperlink" Target="https://www.subarutelescope.org/Observing/Proposals/pastinfo.html" TargetMode="External"/><Relationship Id="rId1846" Type="http://schemas.openxmlformats.org/officeDocument/2006/relationships/hyperlink" Target="https://ui.adsabs.harvard.edu/abs/2002ApJ...572L..61M" TargetMode="External"/><Relationship Id="rId5303" Type="http://schemas.openxmlformats.org/officeDocument/2006/relationships/hyperlink" Target="https://ui.adsabs.harvard.edu/abs/2021MNRAS.501.3833D/abstract" TargetMode="External"/><Relationship Id="rId8459" Type="http://schemas.openxmlformats.org/officeDocument/2006/relationships/hyperlink" Target="https://www2.keck.hawaii.edu/inst/index.php" TargetMode="External"/><Relationship Id="rId1913" Type="http://schemas.openxmlformats.org/officeDocument/2006/relationships/hyperlink" Target="https://www.subarutelescope.org/Observing/Proposals/Publish/2002.html" TargetMode="External"/><Relationship Id="rId7475" Type="http://schemas.openxmlformats.org/officeDocument/2006/relationships/hyperlink" Target="https://www.subarutelescope.org/Observing/Proposals/Publish/2013.html" TargetMode="External"/><Relationship Id="rId6077" Type="http://schemas.openxmlformats.org/officeDocument/2006/relationships/hyperlink" Target="https://www.subarutelescope.org/Observing/Proposals/Publish/2024.html" TargetMode="External"/><Relationship Id="rId6491" Type="http://schemas.openxmlformats.org/officeDocument/2006/relationships/hyperlink" Target="https://www.subarutelescope.org/Observing/Proposals/service.html" TargetMode="External"/><Relationship Id="rId7128" Type="http://schemas.openxmlformats.org/officeDocument/2006/relationships/hyperlink" Target="https://www.subarutelescope.org/Observing/Instruments/FOCAS/fov.html" TargetMode="External"/><Relationship Id="rId7542" Type="http://schemas.openxmlformats.org/officeDocument/2006/relationships/hyperlink" Target="https://www.subarutelescope.org/Observing/Instruments/HSC/filter_schedule.html" TargetMode="External"/><Relationship Id="rId2687" Type="http://schemas.openxmlformats.org/officeDocument/2006/relationships/hyperlink" Target="https://www.subarutelescope.org/Observing/Proposals/Publish/2007.html" TargetMode="External"/><Relationship Id="rId3738" Type="http://schemas.openxmlformats.org/officeDocument/2006/relationships/hyperlink" Target="https://ui.adsabs.harvard.edu/abs/2012ApJ...744...96O" TargetMode="External"/><Relationship Id="rId5093" Type="http://schemas.openxmlformats.org/officeDocument/2006/relationships/hyperlink" Target="https://ui.adsabs.harvard.edu/abs/2020MNRAS.492.2528L/abstract" TargetMode="External"/><Relationship Id="rId6144" Type="http://schemas.openxmlformats.org/officeDocument/2006/relationships/hyperlink" Target="https://www.gemini.edu/instrumentation/alopeke-zorro" TargetMode="External"/><Relationship Id="rId659" Type="http://schemas.openxmlformats.org/officeDocument/2006/relationships/hyperlink" Target="http://www.gemini.edu/" TargetMode="External"/><Relationship Id="rId1289" Type="http://schemas.openxmlformats.org/officeDocument/2006/relationships/hyperlink" Target="https://www.subarutelescope.org/Observing/Proposals/Publish/2019.html" TargetMode="External"/><Relationship Id="rId5160" Type="http://schemas.openxmlformats.org/officeDocument/2006/relationships/hyperlink" Target="https://www.subarutelescope.org/Observing/Proposals/Publish/2020.html" TargetMode="External"/><Relationship Id="rId6211" Type="http://schemas.openxmlformats.org/officeDocument/2006/relationships/hyperlink" Target="https://www.subarutelescope.org/Observing/fits/header/changelog/" TargetMode="External"/><Relationship Id="rId1356" Type="http://schemas.openxmlformats.org/officeDocument/2006/relationships/hyperlink" Target="https://www.subarutelescope.org/Observing/fits/header/changelog/" TargetMode="External"/><Relationship Id="rId2754" Type="http://schemas.openxmlformats.org/officeDocument/2006/relationships/hyperlink" Target="https://ui.adsabs.harvard.edu/abs/2008ApJ...675..443Y" TargetMode="External"/><Relationship Id="rId3805" Type="http://schemas.openxmlformats.org/officeDocument/2006/relationships/hyperlink" Target="https://www.subarutelescope.org/Observing/Proposals/Publish/2012.html" TargetMode="External"/><Relationship Id="rId8383" Type="http://schemas.openxmlformats.org/officeDocument/2006/relationships/hyperlink" Target="https://www.subarutelescope.org/Observing/Instruments/IRCS/echelle/index.html" TargetMode="External"/><Relationship Id="rId726" Type="http://schemas.openxmlformats.org/officeDocument/2006/relationships/hyperlink" Target="http://www.nao.ac.jp/releaselist/archive/201109-report-subaru-tel/" TargetMode="External"/><Relationship Id="rId1009" Type="http://schemas.openxmlformats.org/officeDocument/2006/relationships/hyperlink" Target="https://www.subarutelescope.org/Observing/Instruments/FOCAS/recover/eng2012.html" TargetMode="External"/><Relationship Id="rId1770" Type="http://schemas.openxmlformats.org/officeDocument/2006/relationships/hyperlink" Target="https://www.subarutelescope.org/Observing/Proposals/Publish/2000.html" TargetMode="External"/><Relationship Id="rId2407" Type="http://schemas.openxmlformats.org/officeDocument/2006/relationships/hyperlink" Target="https://www.subarutelescope.org/Observing/Proposals/Publish/2006.html" TargetMode="External"/><Relationship Id="rId2821" Type="http://schemas.openxmlformats.org/officeDocument/2006/relationships/hyperlink" Target="https://www.subarutelescope.org/Observing/Proposals/Publish/2008.html" TargetMode="External"/><Relationship Id="rId5977" Type="http://schemas.openxmlformats.org/officeDocument/2006/relationships/hyperlink" Target="https://www.subarutelescope.org/Observing/Proposals/Publish/2023.html" TargetMode="External"/><Relationship Id="rId8036" Type="http://schemas.openxmlformats.org/officeDocument/2006/relationships/hyperlink" Target="https://www.subarutelescope.org/Observing/Instruments/FOCAS/pol/index.html" TargetMode="External"/><Relationship Id="rId62" Type="http://schemas.openxmlformats.org/officeDocument/2006/relationships/hyperlink" Target="http://atlas.riken.go.jp/~ebizuka/focas/PBM3_202.jpg" TargetMode="External"/><Relationship Id="rId1423" Type="http://schemas.openxmlformats.org/officeDocument/2006/relationships/hyperlink" Target="https://hscobslog.naoj.org/obslog/session/new" TargetMode="External"/><Relationship Id="rId4579" Type="http://schemas.openxmlformats.org/officeDocument/2006/relationships/hyperlink" Target="https://www.subarutelescope.org/Observing/Proposals/Publish/2015.html" TargetMode="External"/><Relationship Id="rId4993" Type="http://schemas.openxmlformats.org/officeDocument/2006/relationships/hyperlink" Target="https://ui.adsabs.harvard.edu/abs/2020ApJ...897...69H/abstract" TargetMode="External"/><Relationship Id="rId8450" Type="http://schemas.openxmlformats.org/officeDocument/2006/relationships/hyperlink" Target="https://www.subarutelescope.org/Observing/Instruments/COMICS/canadia-mirror/comics/open/guide/filter/index.html" TargetMode="External"/><Relationship Id="rId3595" Type="http://schemas.openxmlformats.org/officeDocument/2006/relationships/hyperlink" Target="https://ui.adsabs.harvard.edu/abs/2011MNRAS.412.2579N" TargetMode="External"/><Relationship Id="rId4646" Type="http://schemas.openxmlformats.org/officeDocument/2006/relationships/hyperlink" Target="https://ui.adsabs.harvard.edu/abs/2015ApJ...815..128K" TargetMode="External"/><Relationship Id="rId7052" Type="http://schemas.openxmlformats.org/officeDocument/2006/relationships/hyperlink" Target="https://www.subarutelescope.org/Observing/Instruments/AO/ao3k.html" TargetMode="External"/><Relationship Id="rId8103" Type="http://schemas.openxmlformats.org/officeDocument/2006/relationships/hyperlink" Target="https://www.subarutelescope.org/Observing/Instruments/COMICS/index.html" TargetMode="External"/><Relationship Id="rId2197" Type="http://schemas.openxmlformats.org/officeDocument/2006/relationships/hyperlink" Target="https://www.subarutelescope.org/Observing/Proposals/Publish/2005.html" TargetMode="External"/><Relationship Id="rId3248" Type="http://schemas.openxmlformats.org/officeDocument/2006/relationships/hyperlink" Target="https://ui.adsabs.harvard.edu/abs/2010ApJ...716..348B" TargetMode="External"/><Relationship Id="rId3662" Type="http://schemas.openxmlformats.org/officeDocument/2006/relationships/hyperlink" Target="https://www.subarutelescope.org/Observing/Proposals/Publish/2011.html" TargetMode="External"/><Relationship Id="rId4713" Type="http://schemas.openxmlformats.org/officeDocument/2006/relationships/hyperlink" Target="https://www.subarutelescope.org/Observing/Proposals/Publish/2015.html" TargetMode="External"/><Relationship Id="rId7869" Type="http://schemas.openxmlformats.org/officeDocument/2006/relationships/hyperlink" Target="https://www.subarutelescope.org/Observing/Instruments/CIAO/camera/index.html" TargetMode="External"/><Relationship Id="rId169" Type="http://schemas.openxmlformats.org/officeDocument/2006/relationships/hyperlink" Target="https://www.subarutelescope.org/Observing/Instruments/SCam/sdfred/v1.3/SDFRED_manual_ver1.3.html" TargetMode="External"/><Relationship Id="rId583" Type="http://schemas.openxmlformats.org/officeDocument/2006/relationships/hyperlink" Target="https://www.subarutelescope.org/Observing/DataReduction/mtk/spring09/index.html" TargetMode="External"/><Relationship Id="rId2264" Type="http://schemas.openxmlformats.org/officeDocument/2006/relationships/hyperlink" Target="https://ui.adsabs.harvard.edu/abs/2005JKAS...38..191U/abstract" TargetMode="External"/><Relationship Id="rId3315" Type="http://schemas.openxmlformats.org/officeDocument/2006/relationships/hyperlink" Target="https://www.subarutelescope.org/Observing/Proposals/Publish/2010.html" TargetMode="External"/><Relationship Id="rId236" Type="http://schemas.openxmlformats.org/officeDocument/2006/relationships/hyperlink" Target="http://optik2.mtk.nao.ac.jp/~kiyoyabe/FMOS/doc/manual_v1.pdf" TargetMode="External"/><Relationship Id="rId650" Type="http://schemas.openxmlformats.org/officeDocument/2006/relationships/hyperlink" Target="https://www.subarutelescope.org/Observing/" TargetMode="External"/><Relationship Id="rId1280" Type="http://schemas.openxmlformats.org/officeDocument/2006/relationships/hyperlink" Target="https://academic.oup.com/pasj/article/70/SP1/S2/4102353" TargetMode="External"/><Relationship Id="rId2331" Type="http://schemas.openxmlformats.org/officeDocument/2006/relationships/hyperlink" Target="https://www.subarutelescope.org/Observing/Proposals/Publish/2006.html" TargetMode="External"/><Relationship Id="rId5487" Type="http://schemas.openxmlformats.org/officeDocument/2006/relationships/hyperlink" Target="https://ui.adsabs.harvard.edu/abs/2022ApJ...935...89K/abstract" TargetMode="External"/><Relationship Id="rId6885" Type="http://schemas.openxmlformats.org/officeDocument/2006/relationships/hyperlink" Target="https://www.subarutelescope.org/Observing/Instruments/IRCS/camera/exptime.html" TargetMode="External"/><Relationship Id="rId7936" Type="http://schemas.openxmlformats.org/officeDocument/2006/relationships/hyperlink" Target="https://www.subarutelescope.org/Observing/Instruments/FOCAS/parameters.html" TargetMode="External"/><Relationship Id="rId303" Type="http://schemas.openxmlformats.org/officeDocument/2006/relationships/hyperlink" Target="http://optik2.mtk.nao.ac.jp/subaru_red/COMICS/reduction_20.pdf" TargetMode="External"/><Relationship Id="rId4089" Type="http://schemas.openxmlformats.org/officeDocument/2006/relationships/hyperlink" Target="https://ui.adsabs.harvard.edu/abs/2013ApJ...769....3N" TargetMode="External"/><Relationship Id="rId6538" Type="http://schemas.openxmlformats.org/officeDocument/2006/relationships/hyperlink" Target="https://www.subarutelescope.org/Observing/Instruments/AO/index.html" TargetMode="External"/><Relationship Id="rId6952" Type="http://schemas.openxmlformats.org/officeDocument/2006/relationships/hyperlink" Target="https://www.subarutelescope.org/Observing/tools/hskymon/index.html" TargetMode="External"/><Relationship Id="rId5554" Type="http://schemas.openxmlformats.org/officeDocument/2006/relationships/hyperlink" Target="https://www.subarutelescope.org/Observing/Proposals/Publish/2022.html" TargetMode="External"/><Relationship Id="rId6605" Type="http://schemas.openxmlformats.org/officeDocument/2006/relationships/hyperlink" Target="https://www.subarutelescope.org/Observing/Proposals/index.html" TargetMode="External"/><Relationship Id="rId1000" Type="http://schemas.openxmlformats.org/officeDocument/2006/relationships/hyperlink" Target="https://www.subarutelescope.org/Observing/Instruments/COMICS/canadia-mirror/comics/open/guide/APPLET/COMICS_obs_seq.html" TargetMode="External"/><Relationship Id="rId4156" Type="http://schemas.openxmlformats.org/officeDocument/2006/relationships/hyperlink" Target="https://www.subarutelescope.org/Observing/Proposals/Publish/2013.html" TargetMode="External"/><Relationship Id="rId4570" Type="http://schemas.openxmlformats.org/officeDocument/2006/relationships/hyperlink" Target="https://ui.adsabs.harvard.edu/abs/2015ApJ...804..143H" TargetMode="External"/><Relationship Id="rId5207" Type="http://schemas.openxmlformats.org/officeDocument/2006/relationships/hyperlink" Target="https://www.subarutelescope.org/Observing/Instruments/MOIRCS/LightSmythGrismInfo.html" TargetMode="External"/><Relationship Id="rId5621" Type="http://schemas.openxmlformats.org/officeDocument/2006/relationships/hyperlink" Target="https://ui.adsabs.harvard.edu/abs/2022Natur.606..873N/abstract" TargetMode="External"/><Relationship Id="rId1817" Type="http://schemas.openxmlformats.org/officeDocument/2006/relationships/hyperlink" Target="https://ui.adsabs.harvard.edu/abs/2001Sci...294.1089K" TargetMode="External"/><Relationship Id="rId3172" Type="http://schemas.openxmlformats.org/officeDocument/2006/relationships/hyperlink" Target="https://ui.adsabs.harvard.edu/abs/2010AJ....139..969M" TargetMode="External"/><Relationship Id="rId4223" Type="http://schemas.openxmlformats.org/officeDocument/2006/relationships/hyperlink" Target="https://ui.adsabs.harvard.edu/abs/2013PASJ...65...22Y" TargetMode="External"/><Relationship Id="rId7379" Type="http://schemas.openxmlformats.org/officeDocument/2006/relationships/hyperlink" Target="https://www.subarutelescope.org/Observing/Instruments/HSC/citations.html" TargetMode="External"/><Relationship Id="rId7793" Type="http://schemas.openxmlformats.org/officeDocument/2006/relationships/hyperlink" Target="https://www.subarutelescope.org/Observing/Instruments/COMICS/spec/new-q-wide.html" TargetMode="External"/><Relationship Id="rId6395" Type="http://schemas.openxmlformats.org/officeDocument/2006/relationships/hyperlink" Target="https://www.naoj.org/Observing/fits/frameid/datatype/" TargetMode="External"/><Relationship Id="rId7446" Type="http://schemas.openxmlformats.org/officeDocument/2006/relationships/hyperlink" Target="https://www.subarutelescope.org/Observing/Telescope/Tracking/" TargetMode="External"/><Relationship Id="rId160" Type="http://schemas.openxmlformats.org/officeDocument/2006/relationships/hyperlink" Target="https://www.subarutelescope.org/Observing/Instruments/SCam/sdfred/v1.4/sdfred1_manual_ver1.4.1.2.html" TargetMode="External"/><Relationship Id="rId3989" Type="http://schemas.openxmlformats.org/officeDocument/2006/relationships/hyperlink" Target="https://ui.adsabs.harvard.edu/abs/2012PASJ...64...60Y" TargetMode="External"/><Relationship Id="rId6048" Type="http://schemas.openxmlformats.org/officeDocument/2006/relationships/hyperlink" Target="https://ui.adsabs.harvard.edu/abs/2024MNRAS.527.6506B/abstract" TargetMode="External"/><Relationship Id="rId6462" Type="http://schemas.openxmlformats.org/officeDocument/2006/relationships/hyperlink" Target="https://www.subarutelescope.org/Observing/Instruments/IRCS/hoe.html" TargetMode="External"/><Relationship Id="rId7860" Type="http://schemas.openxmlformats.org/officeDocument/2006/relationships/hyperlink" Target="https://www.subarutelescope.org/Observing/Instruments/OHS/spec/skyspec.html" TargetMode="External"/><Relationship Id="rId5064" Type="http://schemas.openxmlformats.org/officeDocument/2006/relationships/hyperlink" Target="https://www.subarutelescope.org/Observing/Proposals/Publish/2020.html" TargetMode="External"/><Relationship Id="rId6115" Type="http://schemas.openxmlformats.org/officeDocument/2006/relationships/hyperlink" Target="https://www.subarutelescope.org/Observing/Proposals/Publish/2007.html" TargetMode="External"/><Relationship Id="rId7513" Type="http://schemas.openxmlformats.org/officeDocument/2006/relationships/hyperlink" Target="https://www.subarutelescope.org/Observing/tools/hskymon/" TargetMode="External"/><Relationship Id="rId977" Type="http://schemas.openxmlformats.org/officeDocument/2006/relationships/hyperlink" Target="https://www.subarutelescope.org/Observing/Instruments/AO/AO36/tt_thermal.html" TargetMode="External"/><Relationship Id="rId2658" Type="http://schemas.openxmlformats.org/officeDocument/2006/relationships/hyperlink" Target="https://ui.adsabs.harvard.edu/abs/2007MNRAS.381.1154T/abstract" TargetMode="External"/><Relationship Id="rId3709" Type="http://schemas.openxmlformats.org/officeDocument/2006/relationships/hyperlink" Target="https://ui.adsabs.harvard.edu/abs/2012A&amp;A...543A.143A" TargetMode="External"/><Relationship Id="rId4080" Type="http://schemas.openxmlformats.org/officeDocument/2006/relationships/hyperlink" Target="https://www.subarutelescope.org/Observing/Proposals/Publish/2013.html" TargetMode="External"/><Relationship Id="rId1674" Type="http://schemas.openxmlformats.org/officeDocument/2006/relationships/hyperlink" Target="https://www.subarutelescope.org/Observing/Instruments/FOCAS/Detail/UsersGuide/Observing/Sensitivities/Spec/R300-O58-o1.gif" TargetMode="External"/><Relationship Id="rId2725" Type="http://schemas.openxmlformats.org/officeDocument/2006/relationships/hyperlink" Target="https://www.subarutelescope.org/Observing/Proposals/Publish/2008.html" TargetMode="External"/><Relationship Id="rId5131" Type="http://schemas.openxmlformats.org/officeDocument/2006/relationships/hyperlink" Target="https://ui.adsabs.harvard.edu/abs/2020MNRAS.494.5374S/abstract" TargetMode="External"/><Relationship Id="rId8287" Type="http://schemas.openxmlformats.org/officeDocument/2006/relationships/hyperlink" Target="https://www.subarutelescope.org/Observing/Instruments/IRCS/grism/index.html" TargetMode="External"/><Relationship Id="rId1327" Type="http://schemas.openxmlformats.org/officeDocument/2006/relationships/hyperlink" Target="https://doi.org/10.1093/pasj/psy146" TargetMode="External"/><Relationship Id="rId1741" Type="http://schemas.openxmlformats.org/officeDocument/2006/relationships/hyperlink" Target="https://ui.adsabs.harvard.edu/abs/2000AJ....120.2488N" TargetMode="External"/><Relationship Id="rId4897" Type="http://schemas.openxmlformats.org/officeDocument/2006/relationships/hyperlink" Target="https://ui.adsabs.harvard.edu/abs/2020A&amp;A...642A..25F/abstract" TargetMode="External"/><Relationship Id="rId5948" Type="http://schemas.openxmlformats.org/officeDocument/2006/relationships/hyperlink" Target="https://ui.adsabs.harvard.edu/abs/2023PASJ...75..713K/abstract" TargetMode="External"/><Relationship Id="rId8354" Type="http://schemas.openxmlformats.org/officeDocument/2006/relationships/hyperlink" Target="https://www.subarutelescope.org/Observing/Instruments/CIAO/notesS09A.html" TargetMode="External"/><Relationship Id="rId33" Type="http://schemas.openxmlformats.org/officeDocument/2006/relationships/hyperlink" Target="https://www.subarutelescope.org/Observing/Instruments/FMOS/index.html" TargetMode="External"/><Relationship Id="rId3499" Type="http://schemas.openxmlformats.org/officeDocument/2006/relationships/hyperlink" Target="https://ui.adsabs.harvard.edu/abs/2011ApJ...732L..35C" TargetMode="External"/><Relationship Id="rId7370" Type="http://schemas.openxmlformats.org/officeDocument/2006/relationships/hyperlink" Target="https://www.subarutelescope.org/Observing/Instruments/AO/system.html" TargetMode="External"/><Relationship Id="rId8007" Type="http://schemas.openxmlformats.org/officeDocument/2006/relationships/hyperlink" Target="https://www.subarutelescope.org/Observing/Instruments/IRCS/camera/anomalies.html" TargetMode="External"/><Relationship Id="rId8421" Type="http://schemas.openxmlformats.org/officeDocument/2006/relationships/hyperlink" Target="https://www.youtube.com/watch?v=6Hrk4A9RU4A&amp;t=421s" TargetMode="External"/><Relationship Id="rId3566" Type="http://schemas.openxmlformats.org/officeDocument/2006/relationships/hyperlink" Target="https://www.subarutelescope.org/Observing/Proposals/Publish/2011.html" TargetMode="External"/><Relationship Id="rId4964" Type="http://schemas.openxmlformats.org/officeDocument/2006/relationships/hyperlink" Target="https://www.subarutelescope.org/Observing/Proposals/Publish/2020.html" TargetMode="External"/><Relationship Id="rId7023" Type="http://schemas.openxmlformats.org/officeDocument/2006/relationships/hyperlink" Target="https://www.subarutelescope.org/Observing/Proposals/Publish/instruments.html" TargetMode="External"/><Relationship Id="rId487" Type="http://schemas.openxmlformats.org/officeDocument/2006/relationships/hyperlink" Target="http://subarutelescope.org/Observing/DataReduction/mtk/spring09/text_moircs_v3.pdf" TargetMode="External"/><Relationship Id="rId2168" Type="http://schemas.openxmlformats.org/officeDocument/2006/relationships/hyperlink" Target="https://ui.adsabs.harvard.edu/abs/2005AdSpR..35.1177M/abstract" TargetMode="External"/><Relationship Id="rId3219" Type="http://schemas.openxmlformats.org/officeDocument/2006/relationships/hyperlink" Target="https://www.subarutelescope.org/Observing/Proposals/Publish/2010.html" TargetMode="External"/><Relationship Id="rId3980" Type="http://schemas.openxmlformats.org/officeDocument/2006/relationships/hyperlink" Target="https://ui.adsabs.harvard.edu/abs/2012Natur.487..202D" TargetMode="External"/><Relationship Id="rId4617" Type="http://schemas.openxmlformats.org/officeDocument/2006/relationships/hyperlink" Target="https://www.subarutelescope.org/Observing/Proposals/Publish/2015.html" TargetMode="External"/><Relationship Id="rId1184" Type="http://schemas.openxmlformats.org/officeDocument/2006/relationships/hyperlink" Target="http://www.naoj.org/staff/pyo/IRCS_and_Reduction/IRCS_reduction_html.html" TargetMode="External"/><Relationship Id="rId2582" Type="http://schemas.openxmlformats.org/officeDocument/2006/relationships/hyperlink" Target="https://ui.adsabs.harvard.edu/abs/2007ApJS..172...86S" TargetMode="External"/><Relationship Id="rId3633" Type="http://schemas.openxmlformats.org/officeDocument/2006/relationships/hyperlink" Target="https://ui.adsabs.harvard.edu/abs/2011PASJ...63..335T" TargetMode="External"/><Relationship Id="rId6789" Type="http://schemas.openxmlformats.org/officeDocument/2006/relationships/hyperlink" Target="https://www.subarutelescope.org/Observing/Proposals/Visit/visiting_procedure_j.html" TargetMode="External"/><Relationship Id="rId554" Type="http://schemas.openxmlformats.org/officeDocument/2006/relationships/hyperlink" Target="https://www.subarutelescope.org/Observing/DataReduction/mtk/autumn10/index.html" TargetMode="External"/><Relationship Id="rId2235" Type="http://schemas.openxmlformats.org/officeDocument/2006/relationships/hyperlink" Target="https://www.subarutelescope.org/Observing/Proposals/Publish/2005.html" TargetMode="External"/><Relationship Id="rId3700" Type="http://schemas.openxmlformats.org/officeDocument/2006/relationships/hyperlink" Target="https://www.subarutelescope.org/Observing/Proposals/Publish/2011.html" TargetMode="External"/><Relationship Id="rId6856" Type="http://schemas.openxmlformats.org/officeDocument/2006/relationships/hyperlink" Target="https://www.subarutelescope.org/Observing/Instruments/HDS/sample.html" TargetMode="External"/><Relationship Id="rId7907" Type="http://schemas.openxmlformats.org/officeDocument/2006/relationships/hyperlink" Target="https://www.subarutelescope.org/Observing/Proposals/Publish/2008.html" TargetMode="External"/><Relationship Id="rId207" Type="http://schemas.openxmlformats.org/officeDocument/2006/relationships/hyperlink" Target="http://ned.ipac.caltech.edu/" TargetMode="External"/><Relationship Id="rId621" Type="http://schemas.openxmlformats.org/officeDocument/2006/relationships/hyperlink" Target="http://www.astr.tohoku.ac.jp/ws2002/" TargetMode="External"/><Relationship Id="rId1251" Type="http://schemas.openxmlformats.org/officeDocument/2006/relationships/hyperlink" Target="http://zone.mtk.nao.ac.jp/~kashik/" TargetMode="External"/><Relationship Id="rId2302" Type="http://schemas.openxmlformats.org/officeDocument/2006/relationships/hyperlink" Target="https://ui.adsabs.harvard.edu/abs/2005PASJ...57..969R" TargetMode="External"/><Relationship Id="rId5458" Type="http://schemas.openxmlformats.org/officeDocument/2006/relationships/hyperlink" Target="https://www.subarutelescope.org/Observing/Proposals/Publish/2022.html" TargetMode="External"/><Relationship Id="rId5872" Type="http://schemas.openxmlformats.org/officeDocument/2006/relationships/hyperlink" Target="https://ui.adsabs.harvard.edu/abs/2023MNRAS.519L..45S/abstract" TargetMode="External"/><Relationship Id="rId6509" Type="http://schemas.openxmlformats.org/officeDocument/2006/relationships/hyperlink" Target="https://www.subarutelescope.org/Observing/Proposals/intensive.html" TargetMode="External"/><Relationship Id="rId6923" Type="http://schemas.openxmlformats.org/officeDocument/2006/relationships/hyperlink" Target="https://www.subarutelescope.org/Observing/Instruments/HSC/parameters.html" TargetMode="External"/><Relationship Id="rId4474" Type="http://schemas.openxmlformats.org/officeDocument/2006/relationships/hyperlink" Target="https://ui.adsabs.harvard.edu/abs/2014PASJ...66...93M" TargetMode="External"/><Relationship Id="rId5525" Type="http://schemas.openxmlformats.org/officeDocument/2006/relationships/hyperlink" Target="https://ui.adsabs.harvard.edu/abs/2022ApJS..259...20H/abstract" TargetMode="External"/><Relationship Id="rId3076" Type="http://schemas.openxmlformats.org/officeDocument/2006/relationships/hyperlink" Target="https://www.subarutelescope.org/Observing/Proposals/Publish/2009.html" TargetMode="External"/><Relationship Id="rId3490" Type="http://schemas.openxmlformats.org/officeDocument/2006/relationships/hyperlink" Target="https://www.subarutelescope.org/Observing/Proposals/Publish/2011.html" TargetMode="External"/><Relationship Id="rId4127" Type="http://schemas.openxmlformats.org/officeDocument/2006/relationships/hyperlink" Target="https://ui.adsabs.harvard.edu/abs/2013ApJ...774L..10K" TargetMode="External"/><Relationship Id="rId4541" Type="http://schemas.openxmlformats.org/officeDocument/2006/relationships/hyperlink" Target="https://www.subarutelescope.org/Observing/Proposals/Publish/2015.html" TargetMode="External"/><Relationship Id="rId7697" Type="http://schemas.openxmlformats.org/officeDocument/2006/relationships/hyperlink" Target="https://www.subarutelescope.org/Observing/Proposals/Visit/compensation.html" TargetMode="External"/><Relationship Id="rId2092" Type="http://schemas.openxmlformats.org/officeDocument/2006/relationships/hyperlink" Target="https://www.subarutelescope.org/Observing/Proposals/Publish/2004.html" TargetMode="External"/><Relationship Id="rId3143" Type="http://schemas.openxmlformats.org/officeDocument/2006/relationships/hyperlink" Target="https://ui.adsabs.harvard.edu/abs/2009PASJ...61..833H" TargetMode="External"/><Relationship Id="rId6299" Type="http://schemas.openxmlformats.org/officeDocument/2006/relationships/hyperlink" Target="https://www.subarutelescope.org/Observing/Proposals/" TargetMode="External"/><Relationship Id="rId7764" Type="http://schemas.openxmlformats.org/officeDocument/2006/relationships/hyperlink" Target="https://www.subarutelescope.org/Observing/Instruments/OHS/spec/grisms.html" TargetMode="External"/><Relationship Id="rId131" Type="http://schemas.openxmlformats.org/officeDocument/2006/relationships/hyperlink" Target="http://derekeder.com/" TargetMode="External"/><Relationship Id="rId3210" Type="http://schemas.openxmlformats.org/officeDocument/2006/relationships/hyperlink" Target="https://ui.adsabs.harvard.edu/abs/2010ApJ...709..377P" TargetMode="External"/><Relationship Id="rId6366" Type="http://schemas.openxmlformats.org/officeDocument/2006/relationships/hyperlink" Target="https://www.subarutelescope.org/Observing/fits/ja/header/inst_keywords/" TargetMode="External"/><Relationship Id="rId6780" Type="http://schemas.openxmlformats.org/officeDocument/2006/relationships/hyperlink" Target="https://www.naoj.org/Science/SACM/Senryaku/senryaku.html" TargetMode="External"/><Relationship Id="rId7417" Type="http://schemas.openxmlformats.org/officeDocument/2006/relationships/hyperlink" Target="https://www.subarutelescope.org/Observing/Instruments/IRCS/fitsheader_old.html" TargetMode="External"/><Relationship Id="rId7831" Type="http://schemas.openxmlformats.org/officeDocument/2006/relationships/hyperlink" Target="https://www.subarutelescope.org/Observing/Instruments/FOCAS/ccdinfo.html" TargetMode="External"/><Relationship Id="rId2976" Type="http://schemas.openxmlformats.org/officeDocument/2006/relationships/hyperlink" Target="https://www.subarutelescope.org/Observing/Proposals/Publish/2009.html" TargetMode="External"/><Relationship Id="rId5382" Type="http://schemas.openxmlformats.org/officeDocument/2006/relationships/hyperlink" Target="https://ui.adsabs.harvard.edu/abs/2022A&amp;A...666A.173K/abstract" TargetMode="External"/><Relationship Id="rId6019" Type="http://schemas.openxmlformats.org/officeDocument/2006/relationships/hyperlink" Target="https://www.subarutelescope.org/Observing/Proposals/Publish/2024.html" TargetMode="External"/><Relationship Id="rId6433" Type="http://schemas.openxmlformats.org/officeDocument/2006/relationships/hyperlink" Target="https://www.naoj.org/Observing/HiloRemote/" TargetMode="External"/><Relationship Id="rId948" Type="http://schemas.openxmlformats.org/officeDocument/2006/relationships/hyperlink" Target="https://www.subarutelescope.org/Observing/DataReduction/mtk/autumn10/reference.html" TargetMode="External"/><Relationship Id="rId1578" Type="http://schemas.openxmlformats.org/officeDocument/2006/relationships/hyperlink" Target="https://www.subarutelescope.org/Observing/fits/changelog/" TargetMode="External"/><Relationship Id="rId1992" Type="http://schemas.openxmlformats.org/officeDocument/2006/relationships/hyperlink" Target="https://www.subarutelescope.org/Observing/Proposals/Publish/2003.html" TargetMode="External"/><Relationship Id="rId2629" Type="http://schemas.openxmlformats.org/officeDocument/2006/relationships/hyperlink" Target="https://www.subarutelescope.org/Observing/Proposals/Publish/2007.html" TargetMode="External"/><Relationship Id="rId5035" Type="http://schemas.openxmlformats.org/officeDocument/2006/relationships/hyperlink" Target="https://ui.adsabs.harvard.edu/abs/2020ApJ...904...53T/abstract" TargetMode="External"/><Relationship Id="rId6500" Type="http://schemas.openxmlformats.org/officeDocument/2006/relationships/hyperlink" Target="https://www.subarutelescope.org/Observing/fits/header/inst_keywords/" TargetMode="External"/><Relationship Id="rId1645" Type="http://schemas.openxmlformats.org/officeDocument/2006/relationships/hyperlink" Target="https://www.subarutelescope.org/Observing/Instruments/MOIRCS/OLD/Spectroscopy.header" TargetMode="External"/><Relationship Id="rId4051" Type="http://schemas.openxmlformats.org/officeDocument/2006/relationships/hyperlink" Target="https://ui.adsabs.harvard.edu/abs/2013ApJ...763....9Y" TargetMode="External"/><Relationship Id="rId5102" Type="http://schemas.openxmlformats.org/officeDocument/2006/relationships/hyperlink" Target="https://www.subarutelescope.org/Observing/Proposals/Publish/2020.html" TargetMode="External"/><Relationship Id="rId8258" Type="http://schemas.openxmlformats.org/officeDocument/2006/relationships/hyperlink" Target="https://www.subarutelescope.org/Observing/Instruments/SCam/sensitivity.html" TargetMode="External"/><Relationship Id="rId7274" Type="http://schemas.openxmlformats.org/officeDocument/2006/relationships/hyperlink" Target="https://www.subarutelescope.org/Observing/Instruments/COMICS/overhead.html" TargetMode="External"/><Relationship Id="rId8325" Type="http://schemas.openxmlformats.org/officeDocument/2006/relationships/hyperlink" Target="https://www.subarutelescope.org/Observing/Telescope/ImageQuality/Seeing/" TargetMode="External"/><Relationship Id="rId1712" Type="http://schemas.openxmlformats.org/officeDocument/2006/relationships/hyperlink" Target="https://subarutelescope.org/Observing/Proposals/Visit/safety.html" TargetMode="External"/><Relationship Id="rId4868" Type="http://schemas.openxmlformats.org/officeDocument/2006/relationships/hyperlink" Target="https://www.subarutelescope.org/Observing/Proposals/Publish/2019.html" TargetMode="External"/><Relationship Id="rId5919" Type="http://schemas.openxmlformats.org/officeDocument/2006/relationships/hyperlink" Target="https://www.subarutelescope.org/Observing/Proposals/Publish/2023.html" TargetMode="External"/><Relationship Id="rId6290" Type="http://schemas.openxmlformats.org/officeDocument/2006/relationships/hyperlink" Target="https://www.subarutelescope.org/Observing/Proposals/policy.html" TargetMode="External"/><Relationship Id="rId3884" Type="http://schemas.openxmlformats.org/officeDocument/2006/relationships/hyperlink" Target="https://ui.adsabs.harvard.edu/abs/2012ApJ...759L..36H" TargetMode="External"/><Relationship Id="rId4935" Type="http://schemas.openxmlformats.org/officeDocument/2006/relationships/hyperlink" Target="https://ui.adsabs.harvard.edu/abs/2020ApJ...888...89T/abstract" TargetMode="External"/><Relationship Id="rId7341" Type="http://schemas.openxmlformats.org/officeDocument/2006/relationships/hyperlink" Target="https://www.subarutelescope.org/Observing/Instruments/" TargetMode="External"/><Relationship Id="rId2486" Type="http://schemas.openxmlformats.org/officeDocument/2006/relationships/hyperlink" Target="https://ui.adsabs.harvard.edu/abs/2006NewAR..50..358S" TargetMode="External"/><Relationship Id="rId3537" Type="http://schemas.openxmlformats.org/officeDocument/2006/relationships/hyperlink" Target="https://ui.adsabs.harvard.edu/abs/2011ApJ...738...50A" TargetMode="External"/><Relationship Id="rId3951" Type="http://schemas.openxmlformats.org/officeDocument/2006/relationships/hyperlink" Target="https://www.subarutelescope.org/Observing/Proposals/Publish/2012.html" TargetMode="External"/><Relationship Id="rId458" Type="http://schemas.openxmlformats.org/officeDocument/2006/relationships/hyperlink" Target="https://www.subarutelescope.org/Observing/Instruments/" TargetMode="External"/><Relationship Id="rId872" Type="http://schemas.openxmlformats.org/officeDocument/2006/relationships/hyperlink" Target="https://www.subarutelescope.org/Observing/Instruments/AO/AO36/performance.html" TargetMode="External"/><Relationship Id="rId1088" Type="http://schemas.openxmlformats.org/officeDocument/2006/relationships/hyperlink" Target="http://www.naoj.org/Observing/Instruments/status.html" TargetMode="External"/><Relationship Id="rId2139" Type="http://schemas.openxmlformats.org/officeDocument/2006/relationships/hyperlink" Target="https://ui.adsabs.harvard.edu/abs/2004MNRAS.354.1103K" TargetMode="External"/><Relationship Id="rId2553" Type="http://schemas.openxmlformats.org/officeDocument/2006/relationships/hyperlink" Target="https://www.subarutelescope.org/Observing/Proposals/Publish/2007.html" TargetMode="External"/><Relationship Id="rId3604" Type="http://schemas.openxmlformats.org/officeDocument/2006/relationships/hyperlink" Target="https://www.subarutelescope.org/Observing/Proposals/Publish/2011.html" TargetMode="External"/><Relationship Id="rId6010" Type="http://schemas.openxmlformats.org/officeDocument/2006/relationships/hyperlink" Target="https://ui.adsabs.harvard.edu/abs/2024ApJ...961..102M/abstract" TargetMode="External"/><Relationship Id="rId525" Type="http://schemas.openxmlformats.org/officeDocument/2006/relationships/hyperlink" Target="https://www.subarutelescope.org/Observing/DataReduction/index.html" TargetMode="External"/><Relationship Id="rId1155" Type="http://schemas.openxmlformats.org/officeDocument/2006/relationships/hyperlink" Target="http://www.naoj.org/staff/ichi/MOIRCS/STRAY/stray2011.html" TargetMode="External"/><Relationship Id="rId2206" Type="http://schemas.openxmlformats.org/officeDocument/2006/relationships/hyperlink" Target="https://ui.adsabs.harvard.edu/abs/2005ApJ...621.1023S" TargetMode="External"/><Relationship Id="rId2620" Type="http://schemas.openxmlformats.org/officeDocument/2006/relationships/hyperlink" Target="https://ui.adsabs.harvard.edu/abs/2007ApJS..172..383T" TargetMode="External"/><Relationship Id="rId5776" Type="http://schemas.openxmlformats.org/officeDocument/2006/relationships/hyperlink" Target="https://ui.adsabs.harvard.edu/abs/2023ApJ...951..148N/abstract" TargetMode="External"/><Relationship Id="rId8182" Type="http://schemas.openxmlformats.org/officeDocument/2006/relationships/hyperlink" Target="https://www.subarutelescope.org/Observing/Instruments/HDS/longslit.html" TargetMode="External"/><Relationship Id="rId1222" Type="http://schemas.openxmlformats.org/officeDocument/2006/relationships/hyperlink" Target="https://www.subarutelescope.org/Observing/DataReduction/mtk/winter08/index.html" TargetMode="External"/><Relationship Id="rId4378" Type="http://schemas.openxmlformats.org/officeDocument/2006/relationships/hyperlink" Target="https://www.subarutelescope.org/Observing/Proposals/Publish/2014.html" TargetMode="External"/><Relationship Id="rId5429" Type="http://schemas.openxmlformats.org/officeDocument/2006/relationships/hyperlink" Target="https://ui.adsabs.harvard.edu/abs/2022ApJ...929....1H/abstract" TargetMode="External"/><Relationship Id="rId6827" Type="http://schemas.openxmlformats.org/officeDocument/2006/relationships/hyperlink" Target="https://www.subarutelescope.org/Observing/Telescope/Tracking/NonSidereal/detail.html" TargetMode="External"/><Relationship Id="rId3394" Type="http://schemas.openxmlformats.org/officeDocument/2006/relationships/hyperlink" Target="https://ui.adsabs.harvard.edu/abs/2010PASJ...62..263S" TargetMode="External"/><Relationship Id="rId4792" Type="http://schemas.openxmlformats.org/officeDocument/2006/relationships/hyperlink" Target="https://ui.adsabs.harvard.edu/abs/2017ApJ...839..114J" TargetMode="External"/><Relationship Id="rId5843" Type="http://schemas.openxmlformats.org/officeDocument/2006/relationships/hyperlink" Target="https://www.subarutelescope.org/Observing/Proposals/Publish/2023.html" TargetMode="External"/><Relationship Id="rId3047" Type="http://schemas.openxmlformats.org/officeDocument/2006/relationships/hyperlink" Target="https://ui.adsabs.harvard.edu/abs/2009ApJ...701.1336L" TargetMode="External"/><Relationship Id="rId4445" Type="http://schemas.openxmlformats.org/officeDocument/2006/relationships/hyperlink" Target="https://www.subarutelescope.org/Observing/Proposals/Publish/2014.html" TargetMode="External"/><Relationship Id="rId5910" Type="http://schemas.openxmlformats.org/officeDocument/2006/relationships/hyperlink" Target="https://ui.adsabs.harvard.edu/abs/2023MNRAS.523.4381D/abstract" TargetMode="External"/><Relationship Id="rId3461" Type="http://schemas.openxmlformats.org/officeDocument/2006/relationships/hyperlink" Target="https://ui.adsabs.harvard.edu/abs/2011ApJ...727..111F" TargetMode="External"/><Relationship Id="rId4512" Type="http://schemas.openxmlformats.org/officeDocument/2006/relationships/hyperlink" Target="https://www.subarutelescope.org/Observing/Proposals/Publish/2015.html" TargetMode="External"/><Relationship Id="rId7668" Type="http://schemas.openxmlformats.org/officeDocument/2006/relationships/hyperlink" Target="https://www.subarutelescope.org/Observing/Proposals/Publish/2008.html" TargetMode="External"/><Relationship Id="rId382" Type="http://schemas.openxmlformats.org/officeDocument/2006/relationships/hyperlink" Target="https://www.subarutelescope.org/Observing/Proposals/normal.html" TargetMode="External"/><Relationship Id="rId2063" Type="http://schemas.openxmlformats.org/officeDocument/2006/relationships/hyperlink" Target="https://ui.adsabs.harvard.edu/abs/2004ApJ...601..577H" TargetMode="External"/><Relationship Id="rId3114" Type="http://schemas.openxmlformats.org/officeDocument/2006/relationships/hyperlink" Target="https://www.subarutelescope.org/Observing/Proposals/Publish/2009.html" TargetMode="External"/><Relationship Id="rId6684" Type="http://schemas.openxmlformats.org/officeDocument/2006/relationships/hyperlink" Target="https://www.naoj.org/Observing/Schedule/s19a.html" TargetMode="External"/><Relationship Id="rId7735" Type="http://schemas.openxmlformats.org/officeDocument/2006/relationships/hyperlink" Target="https://www.subarutelescope.org/Observing/Instruments/HSC/ccd.html" TargetMode="External"/><Relationship Id="rId2130" Type="http://schemas.openxmlformats.org/officeDocument/2006/relationships/hyperlink" Target="https://www.subarutelescope.org/Observing/Proposals/Publish/2004.html" TargetMode="External"/><Relationship Id="rId5286" Type="http://schemas.openxmlformats.org/officeDocument/2006/relationships/hyperlink" Target="https://www.subarutelescope.org/Observing/Proposals/Publish/2021.html" TargetMode="External"/><Relationship Id="rId6337" Type="http://schemas.openxmlformats.org/officeDocument/2006/relationships/hyperlink" Target="https://www.naoj.org/Observing/fits/data/basic_keywords_category.html" TargetMode="External"/><Relationship Id="rId6751" Type="http://schemas.openxmlformats.org/officeDocument/2006/relationships/hyperlink" Target="https://www.naoj.org/Projects/SCEXAO/scexaoWEB/040vampires.web/indexm.htm" TargetMode="External"/><Relationship Id="rId102" Type="http://schemas.openxmlformats.org/officeDocument/2006/relationships/hyperlink" Target="http://canadia.ir.isas.jaxa.jp/comics/open/guide/reductionC.pdf" TargetMode="External"/><Relationship Id="rId5353" Type="http://schemas.openxmlformats.org/officeDocument/2006/relationships/hyperlink" Target="https://ui.adsabs.harvard.edu/abs/2021SCPMA..6479811X/abstract" TargetMode="External"/><Relationship Id="rId6404" Type="http://schemas.openxmlformats.org/officeDocument/2006/relationships/hyperlink" Target="https://www.subarutelescope.org/Observing/fits/header/" TargetMode="External"/><Relationship Id="rId7802" Type="http://schemas.openxmlformats.org/officeDocument/2006/relationships/hyperlink" Target="https://www.subarutelescope.org/Information/inquiryE.html" TargetMode="External"/><Relationship Id="rId1896" Type="http://schemas.openxmlformats.org/officeDocument/2006/relationships/hyperlink" Target="https://ui.adsabs.harvard.edu/abs/2002PASJ...54..873S" TargetMode="External"/><Relationship Id="rId2947" Type="http://schemas.openxmlformats.org/officeDocument/2006/relationships/hyperlink" Target="https://ui.adsabs.harvard.edu/abs/2009AJ....138.1193C" TargetMode="External"/><Relationship Id="rId5006" Type="http://schemas.openxmlformats.org/officeDocument/2006/relationships/hyperlink" Target="https://www.subarutelescope.org/Observing/Proposals/Publish/2020.html" TargetMode="External"/><Relationship Id="rId919" Type="http://schemas.openxmlformats.org/officeDocument/2006/relationships/hyperlink" Target="https://www.subarutelescope.org/Observing/DataReduction/mtk/spring12/index.html" TargetMode="External"/><Relationship Id="rId1549" Type="http://schemas.openxmlformats.org/officeDocument/2006/relationships/hyperlink" Target="https://www.subarutelescope.org/Observing/Proposals/Visit/procedure_j.html" TargetMode="External"/><Relationship Id="rId1963" Type="http://schemas.openxmlformats.org/officeDocument/2006/relationships/hyperlink" Target="https://ui.adsabs.harvard.edu/abs/2003ApJ...589..419G" TargetMode="External"/><Relationship Id="rId4022" Type="http://schemas.openxmlformats.org/officeDocument/2006/relationships/hyperlink" Target="https://ui.adsabs.harvard.edu/abs/2013A&amp;A...556A..26H" TargetMode="External"/><Relationship Id="rId5420" Type="http://schemas.openxmlformats.org/officeDocument/2006/relationships/hyperlink" Target="https://www.subarutelescope.org/Observing/Proposals/Publish/2022.html" TargetMode="External"/><Relationship Id="rId7178" Type="http://schemas.openxmlformats.org/officeDocument/2006/relationships/hyperlink" Target="https://www.subarutelescope.org/Observing/Proposals/Publish/2011.html" TargetMode="External"/><Relationship Id="rId1616" Type="http://schemas.openxmlformats.org/officeDocument/2006/relationships/hyperlink" Target="https://www.subarutelescope.org/Observing/Instruments/IRCS/Slits,%20Grisms,%20and%20Filters%20of%20IRCS_files/editdata.mso" TargetMode="External"/><Relationship Id="rId7592" Type="http://schemas.openxmlformats.org/officeDocument/2006/relationships/hyperlink" Target="https://www.subarutelescope.org/Observing/Instruments/COMICS/spec/nm.html" TargetMode="External"/><Relationship Id="rId8229" Type="http://schemas.openxmlformats.org/officeDocument/2006/relationships/hyperlink" Target="https://www.subarutelescope.org/Observing/Instruments/status.html" TargetMode="External"/><Relationship Id="rId3788" Type="http://schemas.openxmlformats.org/officeDocument/2006/relationships/hyperlink" Target="https://ui.adsabs.harvard.edu/abs/2012ApJ...750..121G" TargetMode="External"/><Relationship Id="rId4839" Type="http://schemas.openxmlformats.org/officeDocument/2006/relationships/hyperlink" Target="https://ui.adsabs.harvard.edu/abs/2019ApJ...883..142H" TargetMode="External"/><Relationship Id="rId6194" Type="http://schemas.openxmlformats.org/officeDocument/2006/relationships/hyperlink" Target="https://www.mastars.nao.ac.jp/mastars/" TargetMode="External"/><Relationship Id="rId7245" Type="http://schemas.openxmlformats.org/officeDocument/2006/relationships/hyperlink" Target="https://www.subarutelescope.org/Observing/Instruments/IRCS/nirwfs.html" TargetMode="External"/><Relationship Id="rId3855" Type="http://schemas.openxmlformats.org/officeDocument/2006/relationships/hyperlink" Target="https://www.subarutelescope.org/Observing/Proposals/Publish/2012.html" TargetMode="External"/><Relationship Id="rId6261" Type="http://schemas.openxmlformats.org/officeDocument/2006/relationships/hyperlink" Target="https://www.subarutelescope.org/Observing/Proposals/normal.html" TargetMode="External"/><Relationship Id="rId7312" Type="http://schemas.openxmlformats.org/officeDocument/2006/relationships/hyperlink" Target="https://www.subarutelescope.org/Observing/Instruments/FOCAS/spec/mdp.html" TargetMode="External"/><Relationship Id="rId776" Type="http://schemas.openxmlformats.org/officeDocument/2006/relationships/hyperlink" Target="https://www.subarutelescope.org/Observing/Instruments/AO/publications.html" TargetMode="External"/><Relationship Id="rId2457" Type="http://schemas.openxmlformats.org/officeDocument/2006/relationships/hyperlink" Target="https://www.subarutelescope.org/Observing/Proposals/Publish/2006.html" TargetMode="External"/><Relationship Id="rId3508" Type="http://schemas.openxmlformats.org/officeDocument/2006/relationships/hyperlink" Target="https://www.subarutelescope.org/Observing/Proposals/Publish/2011.html" TargetMode="External"/><Relationship Id="rId4906" Type="http://schemas.openxmlformats.org/officeDocument/2006/relationships/hyperlink" Target="https://www.subarutelescope.org/Observing/Proposals/Publish/2020.html" TargetMode="External"/><Relationship Id="rId429" Type="http://schemas.openxmlformats.org/officeDocument/2006/relationships/hyperlink" Target="https://www.subarutelescope.org/Observing/Instruments/MOIRCS/inst_header.html" TargetMode="External"/><Relationship Id="rId1059" Type="http://schemas.openxmlformats.org/officeDocument/2006/relationships/hyperlink" Target="https://www.subarutelescope.org/Observing/Instruments/FMOS/pir.html" TargetMode="External"/><Relationship Id="rId1473" Type="http://schemas.openxmlformats.org/officeDocument/2006/relationships/hyperlink" Target="https://www.subarutelescope.org/Observing/Proposals/index.html" TargetMode="External"/><Relationship Id="rId2871" Type="http://schemas.openxmlformats.org/officeDocument/2006/relationships/hyperlink" Target="https://www.subarutelescope.org/Observing/Proposals/Publish/2008.html" TargetMode="External"/><Relationship Id="rId3922" Type="http://schemas.openxmlformats.org/officeDocument/2006/relationships/hyperlink" Target="https://ui.adsabs.harvard.edu/abs/2012MNRAS.419.2821C" TargetMode="External"/><Relationship Id="rId8086" Type="http://schemas.openxmlformats.org/officeDocument/2006/relationships/hyperlink" Target="https://www.subarutelescope.org/Observing/Telescope/" TargetMode="External"/><Relationship Id="rId843" Type="http://schemas.openxmlformats.org/officeDocument/2006/relationships/hyperlink" Target="https://www.subarutelescope.org/Observing/Instruments/FMOS/observation.html" TargetMode="External"/><Relationship Id="rId1126" Type="http://schemas.openxmlformats.org/officeDocument/2006/relationships/hyperlink" Target="https://www.subarutelescope.org/Observing/Instruments/AO/cs.html" TargetMode="External"/><Relationship Id="rId2524" Type="http://schemas.openxmlformats.org/officeDocument/2006/relationships/hyperlink" Target="https://ui.adsabs.harvard.edu/abs/2007AJ....134..835K" TargetMode="External"/><Relationship Id="rId8153" Type="http://schemas.openxmlformats.org/officeDocument/2006/relationships/hyperlink" Target="https://www.subarutelescope.org/Observing/Proposals/Publish/2012.html" TargetMode="External"/><Relationship Id="rId910" Type="http://schemas.openxmlformats.org/officeDocument/2006/relationships/hyperlink" Target="https://www.subarutelescope.org/Observing/Instruments/AO/AO36/tt_thermal.html" TargetMode="External"/><Relationship Id="rId1540" Type="http://schemas.openxmlformats.org/officeDocument/2006/relationships/hyperlink" Target="https://www.subarutelescope.org/Observing/index.html" TargetMode="External"/><Relationship Id="rId4696" Type="http://schemas.openxmlformats.org/officeDocument/2006/relationships/hyperlink" Target="https://ui.adsabs.harvard.edu/abs/2015MNRAS.451..400M" TargetMode="External"/><Relationship Id="rId5747" Type="http://schemas.openxmlformats.org/officeDocument/2006/relationships/hyperlink" Target="https://www.subarutelescope.org/Observing/Proposals/Publish/2023.html" TargetMode="External"/><Relationship Id="rId3298" Type="http://schemas.openxmlformats.org/officeDocument/2006/relationships/hyperlink" Target="https://ui.adsabs.harvard.edu/abs/2010ApJ...723...40K" TargetMode="External"/><Relationship Id="rId4349" Type="http://schemas.openxmlformats.org/officeDocument/2006/relationships/hyperlink" Target="https://ui.adsabs.harvard.edu/abs/2014ApJ...792...15T" TargetMode="External"/><Relationship Id="rId4763" Type="http://schemas.openxmlformats.org/officeDocument/2006/relationships/hyperlink" Target="https://www.subarutelescope.org/Observing/Proposals/Publish/2015.html" TargetMode="External"/><Relationship Id="rId5814" Type="http://schemas.openxmlformats.org/officeDocument/2006/relationships/hyperlink" Target="https://ui.adsabs.harvard.edu/abs/2023ApJ...958..170N/abstract" TargetMode="External"/><Relationship Id="rId8220" Type="http://schemas.openxmlformats.org/officeDocument/2006/relationships/hyperlink" Target="https://www.subarutelescope.org/Observing/Instruments/HSC/hsc_ccd_anomaly.html" TargetMode="External"/><Relationship Id="rId3365" Type="http://schemas.openxmlformats.org/officeDocument/2006/relationships/hyperlink" Target="https://ui.adsabs.harvard.edu/abs/2010MNRAS.405..969K" TargetMode="External"/><Relationship Id="rId4416" Type="http://schemas.openxmlformats.org/officeDocument/2006/relationships/hyperlink" Target="https://ui.adsabs.harvard.edu/abs/2014MNRAS.439..659N" TargetMode="External"/><Relationship Id="rId4830" Type="http://schemas.openxmlformats.org/officeDocument/2006/relationships/hyperlink" Target="https://www.subarutelescope.org/Observing/Proposals/Publish/2019.html" TargetMode="External"/><Relationship Id="rId7986" Type="http://schemas.openxmlformats.org/officeDocument/2006/relationships/hyperlink" Target="https://www.subarutelescope.org/Observing/Instruments/SCam/exptime.html" TargetMode="External"/><Relationship Id="rId286" Type="http://schemas.openxmlformats.org/officeDocument/2006/relationships/hyperlink" Target="https://www.subarutelescope.org/Observing/DataReduction/mtk/autumn11/reference.html" TargetMode="External"/><Relationship Id="rId2381" Type="http://schemas.openxmlformats.org/officeDocument/2006/relationships/hyperlink" Target="https://www.subarutelescope.org/Observing/Proposals/Publish/2006.html" TargetMode="External"/><Relationship Id="rId3018" Type="http://schemas.openxmlformats.org/officeDocument/2006/relationships/hyperlink" Target="https://www.subarutelescope.org/Observing/Proposals/Publish/2009.html" TargetMode="External"/><Relationship Id="rId3432" Type="http://schemas.openxmlformats.org/officeDocument/2006/relationships/hyperlink" Target="https://ui.adsabs.harvard.edu/abs/2011A&amp;A...529A..93H" TargetMode="External"/><Relationship Id="rId6588" Type="http://schemas.openxmlformats.org/officeDocument/2006/relationships/hyperlink" Target="https://www.naoj.org/Observing/Proposals/Visit/policy_j.html" TargetMode="External"/><Relationship Id="rId7639" Type="http://schemas.openxmlformats.org/officeDocument/2006/relationships/hyperlink" Target="https://www.subarutelescope.org/Observing/Instruments/IRCS/grism/index.html" TargetMode="External"/><Relationship Id="rId353" Type="http://schemas.openxmlformats.org/officeDocument/2006/relationships/hyperlink" Target="http://optik2.mtk.nao.ac.jp/subaru_red/SPCAM/Suprime-CamDataReduction.ppt" TargetMode="External"/><Relationship Id="rId2034" Type="http://schemas.openxmlformats.org/officeDocument/2006/relationships/hyperlink" Target="https://www.subarutelescope.org/Observing/Proposals/Publish/2004.html" TargetMode="External"/><Relationship Id="rId420" Type="http://schemas.openxmlformats.org/officeDocument/2006/relationships/hyperlink" Target="https://www.subarutelescope.org/Observing/" TargetMode="External"/><Relationship Id="rId1050" Type="http://schemas.openxmlformats.org/officeDocument/2006/relationships/hyperlink" Target="https://www.subarutelescope.org/Observing/Instruments/FMOS/observer.html" TargetMode="External"/><Relationship Id="rId2101" Type="http://schemas.openxmlformats.org/officeDocument/2006/relationships/hyperlink" Target="https://ui.adsabs.harvard.edu/abs/2004ApJ...610..635A" TargetMode="External"/><Relationship Id="rId5257" Type="http://schemas.openxmlformats.org/officeDocument/2006/relationships/hyperlink" Target="https://ui.adsabs.harvard.edu/abs/2021ApJ...912...74P/abstract" TargetMode="External"/><Relationship Id="rId6655" Type="http://schemas.openxmlformats.org/officeDocument/2006/relationships/hyperlink" Target="https://www.subarutelescope.org/Observing/Proposals/pastinfo.html" TargetMode="External"/><Relationship Id="rId7706" Type="http://schemas.openxmlformats.org/officeDocument/2006/relationships/hyperlink" Target="https://www.subarutelescope.org/Observing/Instruments/HDS/linearity.html" TargetMode="External"/><Relationship Id="rId5671" Type="http://schemas.openxmlformats.org/officeDocument/2006/relationships/hyperlink" Target="https://ui.adsabs.harvard.edu/abs/2022RAA....22f5001Z/abstract" TargetMode="External"/><Relationship Id="rId6308" Type="http://schemas.openxmlformats.org/officeDocument/2006/relationships/hyperlink" Target="https://www.subarutelescope.org/Observing/Proposals/ToO.html" TargetMode="External"/><Relationship Id="rId6722" Type="http://schemas.openxmlformats.org/officeDocument/2006/relationships/hyperlink" Target="https://www.subarutelescope.org/Observing/index.html" TargetMode="External"/><Relationship Id="rId1867" Type="http://schemas.openxmlformats.org/officeDocument/2006/relationships/hyperlink" Target="https://www.subarutelescope.org/Observing/Proposals/Publish/2002.html" TargetMode="External"/><Relationship Id="rId2918" Type="http://schemas.openxmlformats.org/officeDocument/2006/relationships/hyperlink" Target="https://ui.adsabs.harvard.edu/abs/2008Sci...319.1220M" TargetMode="External"/><Relationship Id="rId4273" Type="http://schemas.openxmlformats.org/officeDocument/2006/relationships/hyperlink" Target="https://ui.adsabs.harvard.edu/abs/2014AN....335..345E" TargetMode="External"/><Relationship Id="rId5324" Type="http://schemas.openxmlformats.org/officeDocument/2006/relationships/hyperlink" Target="https://www.subarutelescope.org/Observing/Proposals/Publish/2021.html" TargetMode="External"/><Relationship Id="rId1934" Type="http://schemas.openxmlformats.org/officeDocument/2006/relationships/hyperlink" Target="https://ui.adsabs.harvard.edu/abs/2003AJ....126.1167N" TargetMode="External"/><Relationship Id="rId4340" Type="http://schemas.openxmlformats.org/officeDocument/2006/relationships/hyperlink" Target="https://www.subarutelescope.org/Observing/Proposals/Publish/2014.html" TargetMode="External"/><Relationship Id="rId7496" Type="http://schemas.openxmlformats.org/officeDocument/2006/relationships/hyperlink" Target="https://www.subarutelescope.org/Observing/Proposals/Visit/policy_j.html" TargetMode="External"/><Relationship Id="rId6098" Type="http://schemas.openxmlformats.org/officeDocument/2006/relationships/hyperlink" Target="https://www.subarutelescope.org/Observing/Proposals/Publish/2004.html" TargetMode="External"/><Relationship Id="rId7149" Type="http://schemas.openxmlformats.org/officeDocument/2006/relationships/hyperlink" Target="https://www.subarutelescope.org/Observing/Instruments/index.html" TargetMode="External"/><Relationship Id="rId7563" Type="http://schemas.openxmlformats.org/officeDocument/2006/relationships/hyperlink" Target="https://www.subarutelescope.org/Observing/Instruments/IRCS/logsheets.html" TargetMode="External"/><Relationship Id="rId6165" Type="http://schemas.openxmlformats.org/officeDocument/2006/relationships/hyperlink" Target="https://www.subarutelescope.org/Observing/Proposals/Subaru_Gemini.html" TargetMode="External"/><Relationship Id="rId7216" Type="http://schemas.openxmlformats.org/officeDocument/2006/relationships/hyperlink" Target="https://www.subarutelescope.org/Observing/status.html" TargetMode="External"/><Relationship Id="rId3759" Type="http://schemas.openxmlformats.org/officeDocument/2006/relationships/hyperlink" Target="https://www.subarutelescope.org/Observing/Proposals/Publish/2012.html" TargetMode="External"/><Relationship Id="rId5181" Type="http://schemas.openxmlformats.org/officeDocument/2006/relationships/hyperlink" Target="https://ui.adsabs.harvard.edu/abs/2020PASJ...72...83I/abstract" TargetMode="External"/><Relationship Id="rId6232" Type="http://schemas.openxmlformats.org/officeDocument/2006/relationships/hyperlink" Target="https://www.subarutelescope.org/Observing/index.html" TargetMode="External"/><Relationship Id="rId7630" Type="http://schemas.openxmlformats.org/officeDocument/2006/relationships/hyperlink" Target="https://www.subarutelescope.org/Observing/Instruments/CIAO/lyotstop.html" TargetMode="External"/><Relationship Id="rId2775" Type="http://schemas.openxmlformats.org/officeDocument/2006/relationships/hyperlink" Target="https://www.subarutelescope.org/Observing/Proposals/Publish/2008.html" TargetMode="External"/><Relationship Id="rId3826" Type="http://schemas.openxmlformats.org/officeDocument/2006/relationships/hyperlink" Target="https://ui.adsabs.harvard.edu/abs/2012ApJ...754..119M" TargetMode="External"/><Relationship Id="rId747" Type="http://schemas.openxmlformats.org/officeDocument/2006/relationships/hyperlink" Target="https://www.subarutelescope.org/Observing/Instruments/AO/AO36/performance.html" TargetMode="External"/><Relationship Id="rId1377" Type="http://schemas.openxmlformats.org/officeDocument/2006/relationships/hyperlink" Target="https://www.subarutelescope.org/Observing/fits/header/" TargetMode="External"/><Relationship Id="rId1791" Type="http://schemas.openxmlformats.org/officeDocument/2006/relationships/hyperlink" Target="https://ui.adsabs.harvard.edu/abs/2001ApJ...561L.119N" TargetMode="External"/><Relationship Id="rId2428" Type="http://schemas.openxmlformats.org/officeDocument/2006/relationships/hyperlink" Target="https://ui.adsabs.harvard.edu/abs/2006ApJ...652L.101M" TargetMode="External"/><Relationship Id="rId2842" Type="http://schemas.openxmlformats.org/officeDocument/2006/relationships/hyperlink" Target="https://ui.adsabs.harvard.edu/abs/2008Icar..196..241B" TargetMode="External"/><Relationship Id="rId5998" Type="http://schemas.openxmlformats.org/officeDocument/2006/relationships/hyperlink" Target="https://ui.adsabs.harvard.edu/abs/2024Ap.....66..441K/abstract" TargetMode="External"/><Relationship Id="rId83" Type="http://schemas.openxmlformats.org/officeDocument/2006/relationships/hyperlink" Target="https://www.subarutelescope.org/Observing/Instruments/FOCAS/Detail/UsersGuide/PartsDetail/Grisms/GrismSelectionGuide.html" TargetMode="External"/><Relationship Id="rId814" Type="http://schemas.openxmlformats.org/officeDocument/2006/relationships/hyperlink" Target="https://www.subarutelescope.org/Observing/Instruments/AO/ao3k.html" TargetMode="External"/><Relationship Id="rId1444" Type="http://schemas.openxmlformats.org/officeDocument/2006/relationships/hyperlink" Target="https://ird.mtk.nao.ac.jp/IRDpub/index_tmp.html" TargetMode="External"/><Relationship Id="rId8057" Type="http://schemas.openxmlformats.org/officeDocument/2006/relationships/hyperlink" Target="https://www.subarutelescope.org/Observing/Instruments/OHS/spec/skyspec.html" TargetMode="External"/><Relationship Id="rId8471" Type="http://schemas.openxmlformats.org/officeDocument/2006/relationships/hyperlink" Target="https://www2.keck.hawaii.edu/inst/nirc2/ObserversManual.html" TargetMode="External"/><Relationship Id="rId1511" Type="http://schemas.openxmlformats.org/officeDocument/2006/relationships/hyperlink" Target="https://www.subarutelescope.org/Observing/fits/frameid/regulation/" TargetMode="External"/><Relationship Id="rId4667" Type="http://schemas.openxmlformats.org/officeDocument/2006/relationships/hyperlink" Target="https://www.subarutelescope.org/Observing/Proposals/Publish/2015.html" TargetMode="External"/><Relationship Id="rId5718" Type="http://schemas.openxmlformats.org/officeDocument/2006/relationships/hyperlink" Target="https://www.subarutelescope.org/Observing/Proposals/Publish/2023.html" TargetMode="External"/><Relationship Id="rId7073" Type="http://schemas.openxmlformats.org/officeDocument/2006/relationships/hyperlink" Target="https://www.subarutelescope.org/Observing/Instruments/FOCAS/ifu/index.html" TargetMode="External"/><Relationship Id="rId8124" Type="http://schemas.openxmlformats.org/officeDocument/2006/relationships/hyperlink" Target="https://www.subarutelescope.org/Observing/Telescope/Tracking/NonSidereal/index.html" TargetMode="External"/><Relationship Id="rId3269" Type="http://schemas.openxmlformats.org/officeDocument/2006/relationships/hyperlink" Target="https://www.subarutelescope.org/Observing/Proposals/Publish/2010.html" TargetMode="External"/><Relationship Id="rId3683" Type="http://schemas.openxmlformats.org/officeDocument/2006/relationships/hyperlink" Target="https://ui.adsabs.harvard.edu/abs/2011PASJ...63S.537T" TargetMode="External"/><Relationship Id="rId7140" Type="http://schemas.openxmlformats.org/officeDocument/2006/relationships/hyperlink" Target="https://www.subarutelescope.org/Observing/Instruments/OHS/spec/index.html" TargetMode="External"/><Relationship Id="rId2285" Type="http://schemas.openxmlformats.org/officeDocument/2006/relationships/hyperlink" Target="https://www.subarutelescope.org/Observing/Proposals/Publish/2005.html" TargetMode="External"/><Relationship Id="rId3336" Type="http://schemas.openxmlformats.org/officeDocument/2006/relationships/hyperlink" Target="https://www.subarutelescope.org/Observing/Proposals/Publish/2010.html" TargetMode="External"/><Relationship Id="rId4734" Type="http://schemas.openxmlformats.org/officeDocument/2006/relationships/hyperlink" Target="https://ui.adsabs.harvard.edu/abs/2015PASJ...67...34H" TargetMode="External"/><Relationship Id="rId257" Type="http://schemas.openxmlformats.org/officeDocument/2006/relationships/hyperlink" Target="https://www.subarutelescope.org/Observing/Instruments/FOCAS/Detail/UsersGuide/PartsDetail/Grisms/GrismSelection_e.html" TargetMode="External"/><Relationship Id="rId3750" Type="http://schemas.openxmlformats.org/officeDocument/2006/relationships/hyperlink" Target="https://ui.adsabs.harvard.edu/abs/2012ApJ...745...32B" TargetMode="External"/><Relationship Id="rId4801" Type="http://schemas.openxmlformats.org/officeDocument/2006/relationships/hyperlink" Target="https://www.subarutelescope.org/Observing/Proposals/Publish/2017.html" TargetMode="External"/><Relationship Id="rId7957" Type="http://schemas.openxmlformats.org/officeDocument/2006/relationships/hyperlink" Target="https://www.subarutelescope.org/Observing/Instruments/CIAO/polarimetry.html" TargetMode="External"/><Relationship Id="rId671" Type="http://schemas.openxmlformats.org/officeDocument/2006/relationships/hyperlink" Target="http://www.gnu.org/software/gsl/" TargetMode="External"/><Relationship Id="rId2352" Type="http://schemas.openxmlformats.org/officeDocument/2006/relationships/hyperlink" Target="https://ui.adsabs.harvard.edu/abs/2006ApJ...638...72K" TargetMode="External"/><Relationship Id="rId3403" Type="http://schemas.openxmlformats.org/officeDocument/2006/relationships/hyperlink" Target="https://www.subarutelescope.org/Observing/Proposals/Publish/2010.html" TargetMode="External"/><Relationship Id="rId6559" Type="http://schemas.openxmlformats.org/officeDocument/2006/relationships/hyperlink" Target="https://www.subarutelescope.org/Observing/Proposals/Subaru_Keck.html" TargetMode="External"/><Relationship Id="rId6973" Type="http://schemas.openxmlformats.org/officeDocument/2006/relationships/hyperlink" Target="https://www.subarutelescope.org/Observing/Telescope/ImageQuality/" TargetMode="External"/><Relationship Id="rId324" Type="http://schemas.openxmlformats.org/officeDocument/2006/relationships/hyperlink" Target="https://www.subarutelescope.org/Observing/DataReduction/mtk/subaru_red/HDS/" TargetMode="External"/><Relationship Id="rId2005" Type="http://schemas.openxmlformats.org/officeDocument/2006/relationships/hyperlink" Target="https://ui.adsabs.harvard.edu/abs/2003PASJ...55..415I" TargetMode="External"/><Relationship Id="rId5575" Type="http://schemas.openxmlformats.org/officeDocument/2006/relationships/hyperlink" Target="https://ui.adsabs.harvard.edu/abs/2022MNRAS.513.3719H/abstract" TargetMode="External"/><Relationship Id="rId6626" Type="http://schemas.openxmlformats.org/officeDocument/2006/relationships/hyperlink" Target="https://www.naoj.org/Observing/Schedule/s04b.html" TargetMode="External"/><Relationship Id="rId1021" Type="http://schemas.openxmlformats.org/officeDocument/2006/relationships/hyperlink" Target="https://www.subarutelescope.org/Observing/Instruments/HDS/ume/node3.html" TargetMode="External"/><Relationship Id="rId4177" Type="http://schemas.openxmlformats.org/officeDocument/2006/relationships/hyperlink" Target="https://ui.adsabs.harvard.edu/abs/2013JPCA..117.9919G" TargetMode="External"/><Relationship Id="rId4591" Type="http://schemas.openxmlformats.org/officeDocument/2006/relationships/hyperlink" Target="https://www.subarutelescope.org/Observing/Proposals/Publish/2015.html" TargetMode="External"/><Relationship Id="rId5228" Type="http://schemas.openxmlformats.org/officeDocument/2006/relationships/hyperlink" Target="https://www.subarutelescope.org/Observing/Proposals/Publish/2021.html" TargetMode="External"/><Relationship Id="rId5642" Type="http://schemas.openxmlformats.org/officeDocument/2006/relationships/hyperlink" Target="https://www.subarutelescope.org/Observing/Proposals/Publish/2022.html" TargetMode="External"/><Relationship Id="rId3193" Type="http://schemas.openxmlformats.org/officeDocument/2006/relationships/hyperlink" Target="https://www.subarutelescope.org/Observing/Proposals/Publish/2010.html" TargetMode="External"/><Relationship Id="rId4244" Type="http://schemas.openxmlformats.org/officeDocument/2006/relationships/hyperlink" Target="https://www.subarutelescope.org/Observing/Proposals/Publish/2013.html" TargetMode="External"/><Relationship Id="rId1838" Type="http://schemas.openxmlformats.org/officeDocument/2006/relationships/hyperlink" Target="https://ui.adsabs.harvard.edu/abs/2002ApJ...569..676K" TargetMode="External"/><Relationship Id="rId3260" Type="http://schemas.openxmlformats.org/officeDocument/2006/relationships/hyperlink" Target="https://ui.adsabs.harvard.edu/abs/2010ApJ...717..693Q" TargetMode="External"/><Relationship Id="rId4311" Type="http://schemas.openxmlformats.org/officeDocument/2006/relationships/hyperlink" Target="https://ui.adsabs.harvard.edu/abs/2014ApJ...786....1B" TargetMode="External"/><Relationship Id="rId7467" Type="http://schemas.openxmlformats.org/officeDocument/2006/relationships/hyperlink" Target="https://www.subarutelescope.org/Observing/Proposals/Publish/2005.html" TargetMode="External"/><Relationship Id="rId181" Type="http://schemas.openxmlformats.org/officeDocument/2006/relationships/hyperlink" Target="https://www.subarutelescope.org/Observing/Instruments/HDS/index.html" TargetMode="External"/><Relationship Id="rId1905" Type="http://schemas.openxmlformats.org/officeDocument/2006/relationships/hyperlink" Target="https://www.subarutelescope.org/Observing/Proposals/Publish/2002.html" TargetMode="External"/><Relationship Id="rId6069" Type="http://schemas.openxmlformats.org/officeDocument/2006/relationships/hyperlink" Target="https://www.subarutelescope.org/Observing/Proposals/Publish/2024.html" TargetMode="External"/><Relationship Id="rId7881" Type="http://schemas.openxmlformats.org/officeDocument/2006/relationships/hyperlink" Target="https://www.subarutelescope.org/Observing/Telescope/Parameters/" TargetMode="External"/><Relationship Id="rId5085" Type="http://schemas.openxmlformats.org/officeDocument/2006/relationships/hyperlink" Target="https://ui.adsabs.harvard.edu/abs/2020MNRAS.491.5524H/abstract" TargetMode="External"/><Relationship Id="rId6483" Type="http://schemas.openxmlformats.org/officeDocument/2006/relationships/hyperlink" Target="https://www.subarutelescope.org/Observing/Proposals/normal.html" TargetMode="External"/><Relationship Id="rId7534" Type="http://schemas.openxmlformats.org/officeDocument/2006/relationships/hyperlink" Target="https://www.subarutelescope.org/Observing/Instruments/FOCAS/ifu/index.html" TargetMode="External"/><Relationship Id="rId998" Type="http://schemas.openxmlformats.org/officeDocument/2006/relationships/hyperlink" Target="http://www.naoj.org/Observing/Instruments/COMICS/overhead.html" TargetMode="External"/><Relationship Id="rId2679" Type="http://schemas.openxmlformats.org/officeDocument/2006/relationships/hyperlink" Target="https://www.subarutelescope.org/Observing/Proposals/Publish/2007.html" TargetMode="External"/><Relationship Id="rId6136" Type="http://schemas.openxmlformats.org/officeDocument/2006/relationships/hyperlink" Target="https://ww1.fukuoka-edu.ac.jp/~kanamitu/fits/jdoc/fits_t60.pdf" TargetMode="External"/><Relationship Id="rId6550" Type="http://schemas.openxmlformats.org/officeDocument/2006/relationships/hyperlink" Target="https://www.subarutelescope.org/Observing/Proposals/normal.html" TargetMode="External"/><Relationship Id="rId7601" Type="http://schemas.openxmlformats.org/officeDocument/2006/relationships/hyperlink" Target="https://www.subarutelescope.org/Observing/Instruments/SCam/parameters_mit.html" TargetMode="External"/><Relationship Id="rId1695" Type="http://schemas.openxmlformats.org/officeDocument/2006/relationships/hyperlink" Target="https://subarutelescope.org/Observing/Instruments/FOCAS/spec/FOCASRED.tar.gz" TargetMode="External"/><Relationship Id="rId2746" Type="http://schemas.openxmlformats.org/officeDocument/2006/relationships/hyperlink" Target="https://ui.adsabs.harvard.edu/abs/2008ApJ...673..981K" TargetMode="External"/><Relationship Id="rId5152" Type="http://schemas.openxmlformats.org/officeDocument/2006/relationships/hyperlink" Target="https://www.subarutelescope.org/Observing/Proposals/Publish/2020.html" TargetMode="External"/><Relationship Id="rId6203" Type="http://schemas.openxmlformats.org/officeDocument/2006/relationships/hyperlink" Target="https://www.subarutelescope.org/Observing/fits/frameid/framenumber/" TargetMode="External"/><Relationship Id="rId718" Type="http://schemas.openxmlformats.org/officeDocument/2006/relationships/hyperlink" Target="https://www.subarutelescope.org/Observing/DataReduction/mtk/spring12/index.html" TargetMode="External"/><Relationship Id="rId1348" Type="http://schemas.openxmlformats.org/officeDocument/2006/relationships/hyperlink" Target="https://www.subarutelescope.org/Observing/fits/frameid/framenumber/" TargetMode="External"/><Relationship Id="rId1762" Type="http://schemas.openxmlformats.org/officeDocument/2006/relationships/hyperlink" Target="https://www.subarutelescope.org/Observing/Proposals/Publish/2000.html" TargetMode="External"/><Relationship Id="rId8375" Type="http://schemas.openxmlformats.org/officeDocument/2006/relationships/hyperlink" Target="https://www.subarutelescope.org/Observing/Instruments/FOCAS/camera/distort.html" TargetMode="External"/><Relationship Id="rId1415" Type="http://schemas.openxmlformats.org/officeDocument/2006/relationships/hyperlink" Target="https://www.subarutelescope.org/Observing/Instruments/HSC/index.html" TargetMode="External"/><Relationship Id="rId2813" Type="http://schemas.openxmlformats.org/officeDocument/2006/relationships/hyperlink" Target="https://www.subarutelescope.org/Observing/Proposals/Publish/2008.html" TargetMode="External"/><Relationship Id="rId5969" Type="http://schemas.openxmlformats.org/officeDocument/2006/relationships/hyperlink" Target="https://www.subarutelescope.org/Observing/Proposals/Publish/2023.html" TargetMode="External"/><Relationship Id="rId7391" Type="http://schemas.openxmlformats.org/officeDocument/2006/relationships/hyperlink" Target="https://www.subarutelescope.org/Observing/Instruments/IRCS/camera/information.html" TargetMode="External"/><Relationship Id="rId8028" Type="http://schemas.openxmlformats.org/officeDocument/2006/relationships/hyperlink" Target="https://www.subarutelescope.org/Observing/Instruments/FOCAS/spec/mos.html" TargetMode="External"/><Relationship Id="rId8442" Type="http://schemas.openxmlformats.org/officeDocument/2006/relationships/hyperlink" Target="https://www.subarutelescope.org/Observing/Instruments/IRCS/hoe.html" TargetMode="External"/><Relationship Id="rId54" Type="http://schemas.openxmlformats.org/officeDocument/2006/relationships/hyperlink" Target="http://adsabs.harvard.edu/cgi-bin/nph-bib_query?bibcode=1992ApJ...395..130P&amp;db_key=AST" TargetMode="External"/><Relationship Id="rId4985" Type="http://schemas.openxmlformats.org/officeDocument/2006/relationships/hyperlink" Target="https://ui.adsabs.harvard.edu/abs/2020ApJ...895..100X/abstract" TargetMode="External"/><Relationship Id="rId7044" Type="http://schemas.openxmlformats.org/officeDocument/2006/relationships/hyperlink" Target="https://www.subarutelescope.org/Observing/Instruments/HDS/linearity.html" TargetMode="External"/><Relationship Id="rId2189" Type="http://schemas.openxmlformats.org/officeDocument/2006/relationships/hyperlink" Target="https://www.subarutelescope.org/Observing/Proposals/Publish/2005.html" TargetMode="External"/><Relationship Id="rId3587" Type="http://schemas.openxmlformats.org/officeDocument/2006/relationships/hyperlink" Target="https://ui.adsabs.harvard.edu/abs/2011MNRAS.411.1641E" TargetMode="External"/><Relationship Id="rId4638" Type="http://schemas.openxmlformats.org/officeDocument/2006/relationships/hyperlink" Target="https://ui.adsabs.harvard.edu/abs/2015ApJ...814...89W" TargetMode="External"/><Relationship Id="rId6060" Type="http://schemas.openxmlformats.org/officeDocument/2006/relationships/hyperlink" Target="https://ui.adsabs.harvard.edu/abs/2024MNRAS.528.4513M/abstract" TargetMode="External"/><Relationship Id="rId3654" Type="http://schemas.openxmlformats.org/officeDocument/2006/relationships/hyperlink" Target="https://www.subarutelescope.org/Observing/Proposals/Publish/2011.html" TargetMode="External"/><Relationship Id="rId4705" Type="http://schemas.openxmlformats.org/officeDocument/2006/relationships/hyperlink" Target="https://www.subarutelescope.org/Observing/Proposals/Publish/2015.html" TargetMode="External"/><Relationship Id="rId7111" Type="http://schemas.openxmlformats.org/officeDocument/2006/relationships/hyperlink" Target="https://www.subarutelescope.org/Observing/Instruments/SCam/parameters.html" TargetMode="External"/><Relationship Id="rId575" Type="http://schemas.openxmlformats.org/officeDocument/2006/relationships/hyperlink" Target="http://subarutelescope.org/staff/ichi/NUMOIRCS/DEMO/numoircs_eng2015_demo_p.html" TargetMode="External"/><Relationship Id="rId2256" Type="http://schemas.openxmlformats.org/officeDocument/2006/relationships/hyperlink" Target="https://ui.adsabs.harvard.edu/abs/2005GeoRL..3222205K" TargetMode="External"/><Relationship Id="rId2670" Type="http://schemas.openxmlformats.org/officeDocument/2006/relationships/hyperlink" Target="https://ui.adsabs.harvard.edu/abs/2007MPLA...22.2099U" TargetMode="External"/><Relationship Id="rId3307" Type="http://schemas.openxmlformats.org/officeDocument/2006/relationships/hyperlink" Target="https://www.subarutelescope.org/Observing/Proposals/Publish/2010.html" TargetMode="External"/><Relationship Id="rId3721" Type="http://schemas.openxmlformats.org/officeDocument/2006/relationships/hyperlink" Target="https://www.subarutelescope.org/Observing/Proposals/Publish/2012.html" TargetMode="External"/><Relationship Id="rId6877" Type="http://schemas.openxmlformats.org/officeDocument/2006/relationships/hyperlink" Target="https://www.subarutelescope.org/Observing/Instruments/HDS/hoe/index-j.html" TargetMode="External"/><Relationship Id="rId7928" Type="http://schemas.openxmlformats.org/officeDocument/2006/relationships/hyperlink" Target="https://www.subarutelescope.org/Observing/Proposals/Visit/safety.html" TargetMode="External"/><Relationship Id="rId228" Type="http://schemas.openxmlformats.org/officeDocument/2006/relationships/hyperlink" Target="http://optik2.mtk.nao.ac.jp/~ebi/focas/grismMid.html" TargetMode="External"/><Relationship Id="rId642" Type="http://schemas.openxmlformats.org/officeDocument/2006/relationships/hyperlink" Target="https://www.subarutelescope.org/Observing/" TargetMode="External"/><Relationship Id="rId1272" Type="http://schemas.openxmlformats.org/officeDocument/2006/relationships/hyperlink" Target="http://zone.mtk.nao.ac.jp/~kashik/focas/grismAfront.jpg" TargetMode="External"/><Relationship Id="rId2323" Type="http://schemas.openxmlformats.org/officeDocument/2006/relationships/hyperlink" Target="https://www.subarutelescope.org/Observing/Proposals/Publish/2006.html" TargetMode="External"/><Relationship Id="rId5479" Type="http://schemas.openxmlformats.org/officeDocument/2006/relationships/hyperlink" Target="https://ui.adsabs.harvard.edu/abs/2022ApJ...934..169U/abstract" TargetMode="External"/><Relationship Id="rId5893" Type="http://schemas.openxmlformats.org/officeDocument/2006/relationships/hyperlink" Target="https://www.subarutelescope.org/Observing/Proposals/Publish/2023.html" TargetMode="External"/><Relationship Id="rId4495" Type="http://schemas.openxmlformats.org/officeDocument/2006/relationships/hyperlink" Target="https://ui.adsabs.harvard.edu/abs/2015A&amp;A...575A..31B" TargetMode="External"/><Relationship Id="rId5546" Type="http://schemas.openxmlformats.org/officeDocument/2006/relationships/hyperlink" Target="https://www.subarutelescope.org/Observing/Proposals/Publish/2022.html" TargetMode="External"/><Relationship Id="rId6944" Type="http://schemas.openxmlformats.org/officeDocument/2006/relationships/hyperlink" Target="https://www.subarutelescope.org/Observing/Telescope/Parameters/PFU/" TargetMode="External"/><Relationship Id="rId3097" Type="http://schemas.openxmlformats.org/officeDocument/2006/relationships/hyperlink" Target="https://ui.adsabs.harvard.edu/abs/2009ApJ...707L.123T" TargetMode="External"/><Relationship Id="rId4148" Type="http://schemas.openxmlformats.org/officeDocument/2006/relationships/hyperlink" Target="https://www.subarutelescope.org/Observing/Proposals/Publish/2013.html" TargetMode="External"/><Relationship Id="rId5960" Type="http://schemas.openxmlformats.org/officeDocument/2006/relationships/hyperlink" Target="https://ui.adsabs.harvard.edu/abs/2023PhRvD.108l3517M/abstract" TargetMode="External"/><Relationship Id="rId3164" Type="http://schemas.openxmlformats.org/officeDocument/2006/relationships/hyperlink" Target="https://ui.adsabs.harvard.edu/abs/2010A&amp;A...515A..75A" TargetMode="External"/><Relationship Id="rId4562" Type="http://schemas.openxmlformats.org/officeDocument/2006/relationships/hyperlink" Target="https://ui.adsabs.harvard.edu/abs/2015ApJ...802L..17A" TargetMode="External"/><Relationship Id="rId5613" Type="http://schemas.openxmlformats.org/officeDocument/2006/relationships/hyperlink" Target="https://ui.adsabs.harvard.edu/abs/2022NatAs...6..331D/abstract" TargetMode="External"/><Relationship Id="rId1809" Type="http://schemas.openxmlformats.org/officeDocument/2006/relationships/hyperlink" Target="https://ui.adsabs.harvard.edu/abs/2001PASJ...53.1139N" TargetMode="External"/><Relationship Id="rId4215" Type="http://schemas.openxmlformats.org/officeDocument/2006/relationships/hyperlink" Target="https://ui.adsabs.harvard.edu/abs/2013MNRAS.436.1130S" TargetMode="External"/><Relationship Id="rId7785" Type="http://schemas.openxmlformats.org/officeDocument/2006/relationships/hyperlink" Target="https://www.subarutelescope.org/Observing/Instruments/FOCAS/readout.html" TargetMode="External"/><Relationship Id="rId2180" Type="http://schemas.openxmlformats.org/officeDocument/2006/relationships/hyperlink" Target="https://ui.adsabs.harvard.edu/abs/2005AJ....130.2745W" TargetMode="External"/><Relationship Id="rId3231" Type="http://schemas.openxmlformats.org/officeDocument/2006/relationships/hyperlink" Target="https://www.subarutelescope.org/Observing/Proposals/Publish/2010.html" TargetMode="External"/><Relationship Id="rId6387" Type="http://schemas.openxmlformats.org/officeDocument/2006/relationships/hyperlink" Target="https://www.subarutelescope.org/Observing/fits/ja/header/basic_keywords/" TargetMode="External"/><Relationship Id="rId7438" Type="http://schemas.openxmlformats.org/officeDocument/2006/relationships/hyperlink" Target="https://www.subarutelescope.org/Information/copyright.html" TargetMode="External"/><Relationship Id="rId7852" Type="http://schemas.openxmlformats.org/officeDocument/2006/relationships/hyperlink" Target="https://www.subarutelescope.org/Observing/Instruments/CIAO/polarimetry.html" TargetMode="External"/><Relationship Id="rId152" Type="http://schemas.openxmlformats.org/officeDocument/2006/relationships/hyperlink" Target="https://www.subarutelescope.org/Observing/Instruments/HSC/requirement_recommendation.html" TargetMode="External"/><Relationship Id="rId2997" Type="http://schemas.openxmlformats.org/officeDocument/2006/relationships/hyperlink" Target="https://ui.adsabs.harvard.edu/abs/2009ApJ...696.1164O" TargetMode="External"/><Relationship Id="rId6454" Type="http://schemas.openxmlformats.org/officeDocument/2006/relationships/hyperlink" Target="https://www.naoj.org/Observing/Instruments/AO/index.html" TargetMode="External"/><Relationship Id="rId7505" Type="http://schemas.openxmlformats.org/officeDocument/2006/relationships/hyperlink" Target="https://www.subarutelescope.org/Observing/Instruments/HDS/is.html" TargetMode="External"/><Relationship Id="rId969" Type="http://schemas.openxmlformats.org/officeDocument/2006/relationships/hyperlink" Target="https://www.subarutelescope.org/Observing/Instruments/FMOS/performance.html" TargetMode="External"/><Relationship Id="rId1599" Type="http://schemas.openxmlformats.org/officeDocument/2006/relationships/hyperlink" Target="https://www.subarutelescope.org/Observing/Proposals/Gallery/index.html" TargetMode="External"/><Relationship Id="rId5056" Type="http://schemas.openxmlformats.org/officeDocument/2006/relationships/hyperlink" Target="https://www.subarutelescope.org/Observing/Proposals/Publish/2020.html" TargetMode="External"/><Relationship Id="rId5470" Type="http://schemas.openxmlformats.org/officeDocument/2006/relationships/hyperlink" Target="https://www.subarutelescope.org/Observing/Proposals/Publish/2022.html" TargetMode="External"/><Relationship Id="rId6107" Type="http://schemas.openxmlformats.org/officeDocument/2006/relationships/hyperlink" Target="https://www.subarutelescope.org/Observing/Proposals/Publish/2007.html" TargetMode="External"/><Relationship Id="rId6521" Type="http://schemas.openxmlformats.org/officeDocument/2006/relationships/hyperlink" Target="https://www.subarutelescope.org/Observing/Proposals/intensive.html" TargetMode="External"/><Relationship Id="rId4072" Type="http://schemas.openxmlformats.org/officeDocument/2006/relationships/hyperlink" Target="https://www.subarutelescope.org/Observing/Proposals/Publish/2013.html" TargetMode="External"/><Relationship Id="rId5123" Type="http://schemas.openxmlformats.org/officeDocument/2006/relationships/hyperlink" Target="https://ui.adsabs.harvard.edu/abs/2020MNRAS.494.1894M/abstract" TargetMode="External"/><Relationship Id="rId8279" Type="http://schemas.openxmlformats.org/officeDocument/2006/relationships/hyperlink" Target="https://www.subarutelescope.org/Observing/Instruments/COMICS/raw.html" TargetMode="External"/><Relationship Id="rId1666" Type="http://schemas.openxmlformats.org/officeDocument/2006/relationships/hyperlink" Target="https://www.subarutelescope.org/Observing/Instruments/FOCAS/Detail/UsersGuide/Observing/StandardStar/Imag/PG1648%20536.jpeg" TargetMode="External"/><Relationship Id="rId2717" Type="http://schemas.openxmlformats.org/officeDocument/2006/relationships/hyperlink" Target="https://www.subarutelescope.org/Observing/Proposals/Publish/2008.html" TargetMode="External"/><Relationship Id="rId7295" Type="http://schemas.openxmlformats.org/officeDocument/2006/relationships/hyperlink" Target="https://www.subarutelescope.org/Observing/Instruments/FMOS/observer.html" TargetMode="External"/><Relationship Id="rId1319" Type="http://schemas.openxmlformats.org/officeDocument/2006/relationships/hyperlink" Target="https://www.subarutelescope.org/Observing/DataReduction/mtk/autumn18/" TargetMode="External"/><Relationship Id="rId1733" Type="http://schemas.openxmlformats.org/officeDocument/2006/relationships/hyperlink" Target="https://www.subarutelescope.org/Observing/Proposals/Publish/2016.html" TargetMode="External"/><Relationship Id="rId4889" Type="http://schemas.openxmlformats.org/officeDocument/2006/relationships/hyperlink" Target="https://ui.adsabs.harvard.edu/abs/2020A&amp;A...636A..21L/abstract" TargetMode="External"/><Relationship Id="rId8346" Type="http://schemas.openxmlformats.org/officeDocument/2006/relationships/hyperlink" Target="https://www.subarutelescope.org/Observing/Instruments/FOCAS/spec/index.html" TargetMode="External"/><Relationship Id="rId25" Type="http://schemas.openxmlformats.org/officeDocument/2006/relationships/hyperlink" Target="https://www.subarutelescope.org/Observing/Instruments/FOCAS/Detail/UsersGuide/Introduction/References/References.html" TargetMode="External"/><Relationship Id="rId1800" Type="http://schemas.openxmlformats.org/officeDocument/2006/relationships/hyperlink" Target="https://www.subarutelescope.org/Observing/Proposals/Publish/2001.html" TargetMode="External"/><Relationship Id="rId4956" Type="http://schemas.openxmlformats.org/officeDocument/2006/relationships/hyperlink" Target="https://www.subarutelescope.org/Observing/Proposals/Publish/2020.html" TargetMode="External"/><Relationship Id="rId7362" Type="http://schemas.openxmlformats.org/officeDocument/2006/relationships/hyperlink" Target="https://www.subarutelescope.org/Observing/Instruments/HDS/prep.html" TargetMode="External"/><Relationship Id="rId8413" Type="http://schemas.openxmlformats.org/officeDocument/2006/relationships/hyperlink" Target="https://www.youtube.com/watch?v=6Hrk4A9RU4A&amp;t=256s" TargetMode="External"/><Relationship Id="rId3558" Type="http://schemas.openxmlformats.org/officeDocument/2006/relationships/hyperlink" Target="https://www.subarutelescope.org/Observing/Proposals/Publish/2011.html" TargetMode="External"/><Relationship Id="rId3972" Type="http://schemas.openxmlformats.org/officeDocument/2006/relationships/hyperlink" Target="https://ui.adsabs.harvard.edu/abs/2012MNRAS.426.2772B" TargetMode="External"/><Relationship Id="rId4609" Type="http://schemas.openxmlformats.org/officeDocument/2006/relationships/hyperlink" Target="https://www.subarutelescope.org/Observing/Proposals/Publish/2015.html" TargetMode="External"/><Relationship Id="rId7015" Type="http://schemas.openxmlformats.org/officeDocument/2006/relationships/hyperlink" Target="https://www.subarutelescope.org/Observing/Proposals/Publish/2017.html" TargetMode="External"/><Relationship Id="rId479" Type="http://schemas.openxmlformats.org/officeDocument/2006/relationships/hyperlink" Target="http://subarutelescope.org/Observing/DataReduction/Cookbooks/IRCSimg_cookbook_2008dec08.pdf" TargetMode="External"/><Relationship Id="rId893" Type="http://schemas.openxmlformats.org/officeDocument/2006/relationships/hyperlink" Target="https://www.subarutelescope.org/Observing/Instruments/AO/AO36/seeing.html" TargetMode="External"/><Relationship Id="rId2574" Type="http://schemas.openxmlformats.org/officeDocument/2006/relationships/hyperlink" Target="https://ui.adsabs.harvard.edu/abs/2007ApJ...670..592M" TargetMode="External"/><Relationship Id="rId3625" Type="http://schemas.openxmlformats.org/officeDocument/2006/relationships/hyperlink" Target="https://ui.adsabs.harvard.edu/abs/2011MNRAS.417..333M" TargetMode="External"/><Relationship Id="rId6031" Type="http://schemas.openxmlformats.org/officeDocument/2006/relationships/hyperlink" Target="https://www.subarutelescope.org/Observing/Proposals/Publish/2024.html" TargetMode="External"/><Relationship Id="rId546" Type="http://schemas.openxmlformats.org/officeDocument/2006/relationships/hyperlink" Target="http://subarutelescope.org/Observing/Instruments/MOIRCS/spec_MOSrayout.jpg" TargetMode="External"/><Relationship Id="rId1176" Type="http://schemas.openxmlformats.org/officeDocument/2006/relationships/hyperlink" Target="http://www.naoj.org/staff/pyo/Esimulator/ESimulator_v0.9.1.tar.gz" TargetMode="External"/><Relationship Id="rId2227" Type="http://schemas.openxmlformats.org/officeDocument/2006/relationships/hyperlink" Target="https://www.subarutelescope.org/Observing/Proposals/Publish/2005.html" TargetMode="External"/><Relationship Id="rId960" Type="http://schemas.openxmlformats.org/officeDocument/2006/relationships/hyperlink" Target="https://www.subarutelescope.org/Observing/Instruments/FMOS/index.html" TargetMode="External"/><Relationship Id="rId1243" Type="http://schemas.openxmlformats.org/officeDocument/2006/relationships/hyperlink" Target="https://www.subarutelescope.org/Observing/Instruments/COMICS/canadia-mirror/comics/open/guide/index.html" TargetMode="External"/><Relationship Id="rId1590" Type="http://schemas.openxmlformats.org/officeDocument/2006/relationships/hyperlink" Target="https://www.subarutelescope.org/Observing/Instruments/FOCAS/AO/AO36/index.html" TargetMode="External"/><Relationship Id="rId2641" Type="http://schemas.openxmlformats.org/officeDocument/2006/relationships/hyperlink" Target="https://www.subarutelescope.org/Observing/Proposals/Publish/2007.html" TargetMode="External"/><Relationship Id="rId4399" Type="http://schemas.openxmlformats.org/officeDocument/2006/relationships/hyperlink" Target="https://www.subarutelescope.org/Observing/Proposals/Publish/2014.html" TargetMode="External"/><Relationship Id="rId5797" Type="http://schemas.openxmlformats.org/officeDocument/2006/relationships/hyperlink" Target="https://www.subarutelescope.org/Observing/Proposals/Publish/2023.html" TargetMode="External"/><Relationship Id="rId6848" Type="http://schemas.openxmlformats.org/officeDocument/2006/relationships/hyperlink" Target="https://www.subarutelescope.org/Observing/Instruments/HDS/parameters.html" TargetMode="External"/><Relationship Id="rId8270" Type="http://schemas.openxmlformats.org/officeDocument/2006/relationships/hyperlink" Target="https://www.subarutelescope.org/Observing/Instruments/FOCAS/spec/mdp.html" TargetMode="External"/><Relationship Id="rId613" Type="http://schemas.openxmlformats.org/officeDocument/2006/relationships/hyperlink" Target="https://www.subarutelescope.org/Observing/DataReduction/mtk/autumn09/index.html" TargetMode="External"/><Relationship Id="rId5864" Type="http://schemas.openxmlformats.org/officeDocument/2006/relationships/hyperlink" Target="https://ui.adsabs.harvard.edu/abs/2023MNRAS.519...13A/abstract" TargetMode="External"/><Relationship Id="rId6915" Type="http://schemas.openxmlformats.org/officeDocument/2006/relationships/hyperlink" Target="https://www.subarutelescope.org/Observing/Instruments/HDS/dark.html" TargetMode="External"/><Relationship Id="rId1310" Type="http://schemas.openxmlformats.org/officeDocument/2006/relationships/hyperlink" Target="https://www.subarutelescope.org/Observing/Proposals/call.html" TargetMode="External"/><Relationship Id="rId4466" Type="http://schemas.openxmlformats.org/officeDocument/2006/relationships/hyperlink" Target="https://ui.adsabs.harvard.edu/abs/2014PASJ...66...51K" TargetMode="External"/><Relationship Id="rId4880" Type="http://schemas.openxmlformats.org/officeDocument/2006/relationships/hyperlink" Target="https://www.subarutelescope.org/Observing/Proposals/Publish/2019.html" TargetMode="External"/><Relationship Id="rId5517" Type="http://schemas.openxmlformats.org/officeDocument/2006/relationships/hyperlink" Target="https://ui.adsabs.harvard.edu/abs/2022ApJ...941..195N/abstract" TargetMode="External"/><Relationship Id="rId5931" Type="http://schemas.openxmlformats.org/officeDocument/2006/relationships/hyperlink" Target="https://www.subarutelescope.org/Observing/Proposals/Publish/2023.html" TargetMode="External"/><Relationship Id="rId3068" Type="http://schemas.openxmlformats.org/officeDocument/2006/relationships/hyperlink" Target="https://www.subarutelescope.org/Observing/Proposals/Publish/2009.html" TargetMode="External"/><Relationship Id="rId3482" Type="http://schemas.openxmlformats.org/officeDocument/2006/relationships/hyperlink" Target="https://www.subarutelescope.org/Observing/Proposals/Publish/2011.html" TargetMode="External"/><Relationship Id="rId4119" Type="http://schemas.openxmlformats.org/officeDocument/2006/relationships/hyperlink" Target="https://ui.adsabs.harvard.edu/abs/2013ApJ...773..153J" TargetMode="External"/><Relationship Id="rId4533" Type="http://schemas.openxmlformats.org/officeDocument/2006/relationships/hyperlink" Target="https://ui.adsabs.harvard.edu/abs/2015AJ....150..175R" TargetMode="External"/><Relationship Id="rId7689" Type="http://schemas.openxmlformats.org/officeDocument/2006/relationships/hyperlink" Target="https://www.subarutelescope.org/Observing/Proposals/Visit/visiting_procedure.html" TargetMode="External"/><Relationship Id="rId2084" Type="http://schemas.openxmlformats.org/officeDocument/2006/relationships/hyperlink" Target="https://www.subarutelescope.org/Observing/Proposals/Publish/2004.html" TargetMode="External"/><Relationship Id="rId3135" Type="http://schemas.openxmlformats.org/officeDocument/2006/relationships/hyperlink" Target="https://ui.adsabs.harvard.edu/abs/2009PASJ...61..623T" TargetMode="External"/><Relationship Id="rId4600" Type="http://schemas.openxmlformats.org/officeDocument/2006/relationships/hyperlink" Target="https://ui.adsabs.harvard.edu/abs/2015ApJ...807...35M" TargetMode="External"/><Relationship Id="rId7756" Type="http://schemas.openxmlformats.org/officeDocument/2006/relationships/hyperlink" Target="https://www.subarutelescope.org/Observing/Instruments/COMICS/camera/sensitivity.html" TargetMode="External"/><Relationship Id="rId470" Type="http://schemas.openxmlformats.org/officeDocument/2006/relationships/hyperlink" Target="https://www.subarutelescope.org/Observing/DataReduction/mtk/spring12/index.html" TargetMode="External"/><Relationship Id="rId2151" Type="http://schemas.openxmlformats.org/officeDocument/2006/relationships/hyperlink" Target="https://ui.adsabs.harvard.edu/abs/2004PASJ...56..481I" TargetMode="External"/><Relationship Id="rId3202" Type="http://schemas.openxmlformats.org/officeDocument/2006/relationships/hyperlink" Target="https://ui.adsabs.harvard.edu/abs/2010ApJ...708.1168T" TargetMode="External"/><Relationship Id="rId6358" Type="http://schemas.openxmlformats.org/officeDocument/2006/relationships/hyperlink" Target="https://www.naoj.org/Observing/fits/data/sample/HiCIAO/" TargetMode="External"/><Relationship Id="rId7409" Type="http://schemas.openxmlformats.org/officeDocument/2006/relationships/hyperlink" Target="https://www.subarutelescope.org/Observing/Instruments/MOIRCS/inst_detector.html" TargetMode="External"/><Relationship Id="rId123" Type="http://schemas.openxmlformats.org/officeDocument/2006/relationships/hyperlink" Target="http://course1.html/" TargetMode="External"/><Relationship Id="rId5374" Type="http://schemas.openxmlformats.org/officeDocument/2006/relationships/hyperlink" Target="https://ui.adsabs.harvard.edu/abs/2022A&amp;A...662A...4S/abstract" TargetMode="External"/><Relationship Id="rId6772" Type="http://schemas.openxmlformats.org/officeDocument/2006/relationships/hyperlink" Target="https://www.subarutelescope.org/Observing/Proposals/Subaru_Keck.html" TargetMode="External"/><Relationship Id="rId7823" Type="http://schemas.openxmlformats.org/officeDocument/2006/relationships/hyperlink" Target="https://www.subarutelescope.org/Observing/Proposals/Visit/policy_j.html" TargetMode="External"/><Relationship Id="rId2968" Type="http://schemas.openxmlformats.org/officeDocument/2006/relationships/hyperlink" Target="https://www.subarutelescope.org/Observing/Proposals/Publish/2009.html" TargetMode="External"/><Relationship Id="rId5027" Type="http://schemas.openxmlformats.org/officeDocument/2006/relationships/hyperlink" Target="https://ui.adsabs.harvard.edu/abs/2020ApJ...902..137G/abstract" TargetMode="External"/><Relationship Id="rId6425" Type="http://schemas.openxmlformats.org/officeDocument/2006/relationships/hyperlink" Target="https://www.naoj.org/Observing/fits/ja/header/inst_keywords/" TargetMode="External"/><Relationship Id="rId1984" Type="http://schemas.openxmlformats.org/officeDocument/2006/relationships/hyperlink" Target="https://www.subarutelescope.org/Observing/Proposals/Publish/2003.html" TargetMode="External"/><Relationship Id="rId4390" Type="http://schemas.openxmlformats.org/officeDocument/2006/relationships/hyperlink" Target="https://www.subarutelescope.org/Observing/Proposals/Publish/2014.html" TargetMode="External"/><Relationship Id="rId5441" Type="http://schemas.openxmlformats.org/officeDocument/2006/relationships/hyperlink" Target="https://ui.adsabs.harvard.edu/abs/2022ApJ...930...71F/abstract" TargetMode="External"/><Relationship Id="rId1637" Type="http://schemas.openxmlformats.org/officeDocument/2006/relationships/hyperlink" Target="https://www.subarutelescope.org/Observing/Instruments/MOIRCS/OLD/imag_information.html" TargetMode="External"/><Relationship Id="rId4043" Type="http://schemas.openxmlformats.org/officeDocument/2006/relationships/hyperlink" Target="https://ui.adsabs.harvard.edu/abs/2013AJ....146..111T" TargetMode="External"/><Relationship Id="rId7199" Type="http://schemas.openxmlformats.org/officeDocument/2006/relationships/hyperlink" Target="https://www.subarutelescope.org/Observing/Proposals/Visit/too_j.html" TargetMode="External"/><Relationship Id="rId1704" Type="http://schemas.openxmlformats.org/officeDocument/2006/relationships/hyperlink" Target="https://www.subarutelescope.org/Observing/Instruments/HSC/index.html" TargetMode="External"/><Relationship Id="rId4110" Type="http://schemas.openxmlformats.org/officeDocument/2006/relationships/hyperlink" Target="https://www.subarutelescope.org/Observing/Proposals/Publish/2013.html" TargetMode="External"/><Relationship Id="rId7266" Type="http://schemas.openxmlformats.org/officeDocument/2006/relationships/hyperlink" Target="https://www.subarutelescope.org/Observing/Instruments/CIAO/parameters.html" TargetMode="External"/><Relationship Id="rId7680" Type="http://schemas.openxmlformats.org/officeDocument/2006/relationships/hyperlink" Target="https://www.subarutelescope.org/Observing/Proposals/Publish/2020.html" TargetMode="External"/><Relationship Id="rId8317" Type="http://schemas.openxmlformats.org/officeDocument/2006/relationships/hyperlink" Target="https://www.subarutelescope.org/ThisMonth/" TargetMode="External"/><Relationship Id="rId6282" Type="http://schemas.openxmlformats.org/officeDocument/2006/relationships/hyperlink" Target="https://www.subarutelescope.org/Observing/Proposals/intensive_list.html" TargetMode="External"/><Relationship Id="rId7333" Type="http://schemas.openxmlformats.org/officeDocument/2006/relationships/hyperlink" Target="https://www.subarutelescope.org/Observing/Instruments/IRCS/camera/anomalies.html" TargetMode="External"/><Relationship Id="rId797" Type="http://schemas.openxmlformats.org/officeDocument/2006/relationships/hyperlink" Target="https://www.subarutelescope.org/Observing/Instruments/MOIRCS/userfilter_policy.html" TargetMode="External"/><Relationship Id="rId2478" Type="http://schemas.openxmlformats.org/officeDocument/2006/relationships/hyperlink" Target="https://ui.adsabs.harvard.edu/abs/2006MNRAS.373..715M" TargetMode="External"/><Relationship Id="rId3876" Type="http://schemas.openxmlformats.org/officeDocument/2006/relationships/hyperlink" Target="https://ui.adsabs.harvard.edu/abs/2012ApJ...759..133M" TargetMode="External"/><Relationship Id="rId4927" Type="http://schemas.openxmlformats.org/officeDocument/2006/relationships/hyperlink" Target="https://ui.adsabs.harvard.edu/abs/2020AJ....160..163L/abstract" TargetMode="External"/><Relationship Id="rId2892" Type="http://schemas.openxmlformats.org/officeDocument/2006/relationships/hyperlink" Target="https://ui.adsabs.harvard.edu/abs/2008PASJ...60..293N" TargetMode="External"/><Relationship Id="rId3529" Type="http://schemas.openxmlformats.org/officeDocument/2006/relationships/hyperlink" Target="https://ui.adsabs.harvard.edu/abs/2011ApJ...736L..26A" TargetMode="External"/><Relationship Id="rId3943" Type="http://schemas.openxmlformats.org/officeDocument/2006/relationships/hyperlink" Target="https://www.subarutelescope.org/Observing/Proposals/Publish/2012.html" TargetMode="External"/><Relationship Id="rId6002" Type="http://schemas.openxmlformats.org/officeDocument/2006/relationships/hyperlink" Target="https://ui.adsabs.harvard.edu/abs/2024ApJ...960...98Y/abstract" TargetMode="External"/><Relationship Id="rId7400" Type="http://schemas.openxmlformats.org/officeDocument/2006/relationships/hyperlink" Target="https://www.subarutelescope.org/Observing/Instruments/IRCS/echelle/information.html" TargetMode="External"/><Relationship Id="rId864" Type="http://schemas.openxmlformats.org/officeDocument/2006/relationships/hyperlink" Target="http://www.naoj.org/Information/site.html" TargetMode="External"/><Relationship Id="rId1494" Type="http://schemas.openxmlformats.org/officeDocument/2006/relationships/hyperlink" Target="https://sites.google.com/site/igrinsatgemini/proposing-and-observing" TargetMode="External"/><Relationship Id="rId2545" Type="http://schemas.openxmlformats.org/officeDocument/2006/relationships/hyperlink" Target="https://www.subarutelescope.org/Observing/Proposals/Publish/2007.html" TargetMode="External"/><Relationship Id="rId517" Type="http://schemas.openxmlformats.org/officeDocument/2006/relationships/hyperlink" Target="https://www.subarutelescope.org/Observing/DataReduction/mtk/spring10/index.html" TargetMode="External"/><Relationship Id="rId931" Type="http://schemas.openxmlformats.org/officeDocument/2006/relationships/hyperlink" Target="https://www.subarutelescope.org/Observing/DataReduction/mtk/subaru_red/spring08/index.08414.html" TargetMode="External"/><Relationship Id="rId1147" Type="http://schemas.openxmlformats.org/officeDocument/2006/relationships/hyperlink" Target="http://www.naoj.org/staff/ichi/MCSRED/mcsred.html" TargetMode="External"/><Relationship Id="rId1561" Type="http://schemas.openxmlformats.org/officeDocument/2006/relationships/hyperlink" Target="https://www.subarutelescope.org/Observing/fits/frameid/framenumber/" TargetMode="External"/><Relationship Id="rId2612" Type="http://schemas.openxmlformats.org/officeDocument/2006/relationships/hyperlink" Target="https://ui.adsabs.harvard.edu/abs/2007ApJS..172..320K" TargetMode="External"/><Relationship Id="rId5768" Type="http://schemas.openxmlformats.org/officeDocument/2006/relationships/hyperlink" Target="https://ui.adsabs.harvard.edu/abs/2023ApJ...949L..42M/abstract" TargetMode="External"/><Relationship Id="rId6819" Type="http://schemas.openxmlformats.org/officeDocument/2006/relationships/hyperlink" Target="https://www.subarutelescope.org/Observing/Telescope/Tracking/NonSidereal/" TargetMode="External"/><Relationship Id="rId8174" Type="http://schemas.openxmlformats.org/officeDocument/2006/relationships/hyperlink" Target="https://www.subarutelescope.org/Observing/Proposals/Visit/policy.html" TargetMode="External"/><Relationship Id="rId1214" Type="http://schemas.openxmlformats.org/officeDocument/2006/relationships/hyperlink" Target="https://www.subarutelescope.org/Observing/Instruments/COMICS/canadia-mirror/comics/open/intro/DETECTORS/detectors.html" TargetMode="External"/><Relationship Id="rId4784" Type="http://schemas.openxmlformats.org/officeDocument/2006/relationships/hyperlink" Target="https://ui.adsabs.harvard.edu/abs/2017ApJ...835..146D/abstract" TargetMode="External"/><Relationship Id="rId5835" Type="http://schemas.openxmlformats.org/officeDocument/2006/relationships/hyperlink" Target="https://www.subarutelescope.org/Observing/Proposals/Publish/2023.html" TargetMode="External"/><Relationship Id="rId7190" Type="http://schemas.openxmlformats.org/officeDocument/2006/relationships/hyperlink" Target="https://www.subarutelescope.org/Observing/Proposals/Publish/2023.html" TargetMode="External"/><Relationship Id="rId8241" Type="http://schemas.openxmlformats.org/officeDocument/2006/relationships/hyperlink" Target="https://www.subarutelescope.org/Observing/Instruments/COMICS/camera/sensitivity.html" TargetMode="External"/><Relationship Id="rId3386" Type="http://schemas.openxmlformats.org/officeDocument/2006/relationships/hyperlink" Target="https://www.subarutelescope.org/Observing/Proposals/Publish/2010.html" TargetMode="External"/><Relationship Id="rId4437" Type="http://schemas.openxmlformats.org/officeDocument/2006/relationships/hyperlink" Target="https://www.subarutelescope.org/Observing/Proposals/Publish/2014.html" TargetMode="External"/><Relationship Id="rId3039" Type="http://schemas.openxmlformats.org/officeDocument/2006/relationships/hyperlink" Target="https://ui.adsabs.harvard.edu/abs/2009ApJ...700.1067M" TargetMode="External"/><Relationship Id="rId3453" Type="http://schemas.openxmlformats.org/officeDocument/2006/relationships/hyperlink" Target="https://ui.adsabs.harvard.edu/abs/2011ApJ...726...23G" TargetMode="External"/><Relationship Id="rId4851" Type="http://schemas.openxmlformats.org/officeDocument/2006/relationships/hyperlink" Target="https://ui.adsabs.harvard.edu/abs/2019ApJ...886..109C/abstract" TargetMode="External"/><Relationship Id="rId5902" Type="http://schemas.openxmlformats.org/officeDocument/2006/relationships/hyperlink" Target="https://ui.adsabs.harvard.edu/abs/2023MNRAS.522.4548D/abstract" TargetMode="External"/><Relationship Id="rId374" Type="http://schemas.openxmlformats.org/officeDocument/2006/relationships/hyperlink" Target="http://sds.mtk.nao.ac.jp/~hiro/MVC-001X.JPG" TargetMode="External"/><Relationship Id="rId2055" Type="http://schemas.openxmlformats.org/officeDocument/2006/relationships/hyperlink" Target="https://ui.adsabs.harvard.edu/abs/2004AJ....128.2073H" TargetMode="External"/><Relationship Id="rId3106" Type="http://schemas.openxmlformats.org/officeDocument/2006/relationships/hyperlink" Target="https://www.subarutelescope.org/Observing/Proposals/Publish/2009.html" TargetMode="External"/><Relationship Id="rId4504" Type="http://schemas.openxmlformats.org/officeDocument/2006/relationships/hyperlink" Target="https://ui.adsabs.harvard.edu/abs/2015A&amp;A...579A.104S" TargetMode="External"/><Relationship Id="rId3520" Type="http://schemas.openxmlformats.org/officeDocument/2006/relationships/hyperlink" Target="https://www.subarutelescope.org/Observing/Proposals/Publish/2011.html" TargetMode="External"/><Relationship Id="rId6676" Type="http://schemas.openxmlformats.org/officeDocument/2006/relationships/hyperlink" Target="https://www.naoj.org/Observing/Schedule/s17a.html" TargetMode="External"/><Relationship Id="rId7727" Type="http://schemas.openxmlformats.org/officeDocument/2006/relationships/hyperlink" Target="https://www.subarutelescope.org/Observing/Instruments/FOCAS/pol/index.html" TargetMode="External"/><Relationship Id="rId441" Type="http://schemas.openxmlformats.org/officeDocument/2006/relationships/hyperlink" Target="https://www.subarutelescope.org/Observing/Instruments/MOIRCS/OLD/inst_parameters.html" TargetMode="External"/><Relationship Id="rId1071" Type="http://schemas.openxmlformats.org/officeDocument/2006/relationships/hyperlink" Target="http://www.naoj.org/Observing/Instruments/IRCS/IRCS_optical_elements.html" TargetMode="External"/><Relationship Id="rId2122" Type="http://schemas.openxmlformats.org/officeDocument/2006/relationships/hyperlink" Target="https://www.subarutelescope.org/Observing/Proposals/Publish/2004.html" TargetMode="External"/><Relationship Id="rId5278" Type="http://schemas.openxmlformats.org/officeDocument/2006/relationships/hyperlink" Target="https://www.subarutelescope.org/Observing/Proposals/Publish/2021.html" TargetMode="External"/><Relationship Id="rId5692" Type="http://schemas.openxmlformats.org/officeDocument/2006/relationships/hyperlink" Target="https://ui.adsabs.harvard.edu/abs/2023A&amp;A...677A..54Z/abstract" TargetMode="External"/><Relationship Id="rId6329" Type="http://schemas.openxmlformats.org/officeDocument/2006/relationships/hyperlink" Target="https://www.naoj.org/Observing/fits/archive/subaru_fits_rule-1.6.0.pdf" TargetMode="External"/><Relationship Id="rId6743" Type="http://schemas.openxmlformats.org/officeDocument/2006/relationships/hyperlink" Target="https://www.naoj.org/Projects/SCEXAO/scexaoWEB/030openuse.web/043fastPDI.web/indexm.html" TargetMode="External"/><Relationship Id="rId1888" Type="http://schemas.openxmlformats.org/officeDocument/2006/relationships/hyperlink" Target="https://ui.adsabs.harvard.edu/abs/2002PASJ...54..819K" TargetMode="External"/><Relationship Id="rId2939" Type="http://schemas.openxmlformats.org/officeDocument/2006/relationships/hyperlink" Target="https://ui.adsabs.harvard.edu/abs/2009AJ....137.3254W" TargetMode="External"/><Relationship Id="rId4294" Type="http://schemas.openxmlformats.org/officeDocument/2006/relationships/hyperlink" Target="https://www.subarutelescope.org/Observing/Proposals/Publish/2014.html" TargetMode="External"/><Relationship Id="rId5345" Type="http://schemas.openxmlformats.org/officeDocument/2006/relationships/hyperlink" Target="https://ui.adsabs.harvard.edu/abs/2021PASJ...73..350O/abstract" TargetMode="External"/><Relationship Id="rId6810" Type="http://schemas.openxmlformats.org/officeDocument/2006/relationships/hyperlink" Target="https://www.specac.com/documents/data-sheets/ftir-infrared-polarizer-datasheet" TargetMode="External"/><Relationship Id="rId4361" Type="http://schemas.openxmlformats.org/officeDocument/2006/relationships/hyperlink" Target="https://ui.adsabs.harvard.edu/abs/2014ApJ...794..136D" TargetMode="External"/><Relationship Id="rId5412" Type="http://schemas.openxmlformats.org/officeDocument/2006/relationships/hyperlink" Target="https://www.subarutelescope.org/Observing/Proposals/Publish/2022.html" TargetMode="External"/><Relationship Id="rId1955" Type="http://schemas.openxmlformats.org/officeDocument/2006/relationships/hyperlink" Target="https://ui.adsabs.harvard.edu/abs/2003ApJ...586..735T" TargetMode="External"/><Relationship Id="rId4014" Type="http://schemas.openxmlformats.org/officeDocument/2006/relationships/hyperlink" Target="https://www.subarutelescope.org/Observing/Proposals/Publish/2012.html" TargetMode="External"/><Relationship Id="rId7584" Type="http://schemas.openxmlformats.org/officeDocument/2006/relationships/hyperlink" Target="https://www.subarutelescope.org/Observing/Instruments/COMICS/gallery/index.html" TargetMode="External"/><Relationship Id="rId1608" Type="http://schemas.openxmlformats.org/officeDocument/2006/relationships/hyperlink" Target="https://www.subarutelescope.org/Observing/Instruments/HSC/CCD/hsc_ccd_detid022%20100_cable-tie_case22-1.png" TargetMode="External"/><Relationship Id="rId3030" Type="http://schemas.openxmlformats.org/officeDocument/2006/relationships/hyperlink" Target="https://www.subarutelescope.org/Observing/Proposals/Publish/2009.html" TargetMode="External"/><Relationship Id="rId6186" Type="http://schemas.openxmlformats.org/officeDocument/2006/relationships/hyperlink" Target="https://www.gemini.edu/observing/phase-i/llp" TargetMode="External"/><Relationship Id="rId7237" Type="http://schemas.openxmlformats.org/officeDocument/2006/relationships/hyperlink" Target="https://www.subarutelescope.org/Observing/Instruments/HSC/sensitivity.html" TargetMode="External"/><Relationship Id="rId7651" Type="http://schemas.openxmlformats.org/officeDocument/2006/relationships/hyperlink" Target="https://www.subarutelescope.org/Observing/Instruments/" TargetMode="External"/><Relationship Id="rId2796" Type="http://schemas.openxmlformats.org/officeDocument/2006/relationships/hyperlink" Target="https://ui.adsabs.harvard.edu/abs/2008ApJ...684..905E" TargetMode="External"/><Relationship Id="rId3847" Type="http://schemas.openxmlformats.org/officeDocument/2006/relationships/hyperlink" Target="https://www.subarutelescope.org/Observing/Proposals/Publish/2012.html" TargetMode="External"/><Relationship Id="rId6253" Type="http://schemas.openxmlformats.org/officeDocument/2006/relationships/hyperlink" Target="https://www.naoj.org/cgi-bin/schedule.cgi" TargetMode="External"/><Relationship Id="rId7304" Type="http://schemas.openxmlformats.org/officeDocument/2006/relationships/hyperlink" Target="https://www.subarutelescope.org/Observing/Instruments/SCam/filter_policy.html" TargetMode="External"/><Relationship Id="rId768" Type="http://schemas.openxmlformats.org/officeDocument/2006/relationships/hyperlink" Target="https://www.subarutelescope.org/Observing/Instruments/FMOS/information.html" TargetMode="External"/><Relationship Id="rId1398" Type="http://schemas.openxmlformats.org/officeDocument/2006/relationships/hyperlink" Target="https://www.subarutelescope.org/Observing/Instruments/HDS/hdsql.html" TargetMode="External"/><Relationship Id="rId2449" Type="http://schemas.openxmlformats.org/officeDocument/2006/relationships/hyperlink" Target="https://www.subarutelescope.org/Observing/Proposals/Publish/2006.html" TargetMode="External"/><Relationship Id="rId2863" Type="http://schemas.openxmlformats.org/officeDocument/2006/relationships/hyperlink" Target="https://www.subarutelescope.org/Observing/Proposals/Publish/2008.html" TargetMode="External"/><Relationship Id="rId3914" Type="http://schemas.openxmlformats.org/officeDocument/2006/relationships/hyperlink" Target="https://ui.adsabs.harvard.edu/abs/2012MNRAS.419..687R" TargetMode="External"/><Relationship Id="rId6320" Type="http://schemas.openxmlformats.org/officeDocument/2006/relationships/hyperlink" Target="https://www.subarutelescope.org/Observing/fits/ja/header/previous/" TargetMode="External"/><Relationship Id="rId835" Type="http://schemas.openxmlformats.org/officeDocument/2006/relationships/hyperlink" Target="https://www.subarutelescope.org/Observing/Instruments/AO/AO36/seeing.html" TargetMode="External"/><Relationship Id="rId1465" Type="http://schemas.openxmlformats.org/officeDocument/2006/relationships/hyperlink" Target="https://outerspace.stsci.edu/display/PANSTARRS/Pan-STARRS1%20data%20archive%20home%20page" TargetMode="External"/><Relationship Id="rId2516" Type="http://schemas.openxmlformats.org/officeDocument/2006/relationships/hyperlink" Target="https://ui.adsabs.harvard.edu/abs/2007A&amp;A...470..957M" TargetMode="External"/><Relationship Id="rId8078" Type="http://schemas.openxmlformats.org/officeDocument/2006/relationships/hyperlink" Target="https://www.subarutelescope.org/Observing/Telescope/Acquisition/" TargetMode="External"/><Relationship Id="rId1118" Type="http://schemas.openxmlformats.org/officeDocument/2006/relationships/hyperlink" Target="https://www.subarutelescope.org/Observing/Instruments/FMOS/applicant.html" TargetMode="External"/><Relationship Id="rId1532" Type="http://schemas.openxmlformats.org/officeDocument/2006/relationships/hyperlink" Target="https://ssd.jpl.nasa.gov/horizons.cgi" TargetMode="External"/><Relationship Id="rId2930" Type="http://schemas.openxmlformats.org/officeDocument/2006/relationships/hyperlink" Target="https://ui.adsabs.harvard.edu/abs/2009A&amp;A...505..463M" TargetMode="External"/><Relationship Id="rId4688" Type="http://schemas.openxmlformats.org/officeDocument/2006/relationships/hyperlink" Target="https://ui.adsabs.harvard.edu/abs/2015MNRAS.450..397T" TargetMode="External"/><Relationship Id="rId7094" Type="http://schemas.openxmlformats.org/officeDocument/2006/relationships/hyperlink" Target="https://www.subarutelescope.org/Observing/Instruments/COMICS/gallery/index.html" TargetMode="External"/><Relationship Id="rId8145" Type="http://schemas.openxmlformats.org/officeDocument/2006/relationships/hyperlink" Target="https://www.subarutelescope.org/Observing/Proposals/Publish/2004.html" TargetMode="External"/><Relationship Id="rId902" Type="http://schemas.openxmlformats.org/officeDocument/2006/relationships/hyperlink" Target="https://www.subarutelescope.org/Observing/Instruments/AO/AO36/system.html" TargetMode="External"/><Relationship Id="rId5739" Type="http://schemas.openxmlformats.org/officeDocument/2006/relationships/hyperlink" Target="https://www.subarutelescope.org/Observing/Proposals/Publish/2023.html" TargetMode="External"/><Relationship Id="rId7161" Type="http://schemas.openxmlformats.org/officeDocument/2006/relationships/hyperlink" Target="https://www.subarutelescope.org/Observing/Instruments/IRCS/polarimetry/polarimetry.html" TargetMode="External"/><Relationship Id="rId8212" Type="http://schemas.openxmlformats.org/officeDocument/2006/relationships/hyperlink" Target="https://www.subarutelescope.org/Observing/Instruments/FOCAS/pol/optics.html" TargetMode="External"/><Relationship Id="rId4755" Type="http://schemas.openxmlformats.org/officeDocument/2006/relationships/hyperlink" Target="https://www.subarutelescope.org/Observing/Proposals/Publish/2015.html" TargetMode="External"/><Relationship Id="rId5806" Type="http://schemas.openxmlformats.org/officeDocument/2006/relationships/hyperlink" Target="https://ui.adsabs.harvard.edu/abs/2023ApJ...957...85J/abstract" TargetMode="External"/><Relationship Id="rId278" Type="http://schemas.openxmlformats.org/officeDocument/2006/relationships/hyperlink" Target="https://www.subarutelescope.org/Observing/DataReduction/mtk/autumn10/reference.html" TargetMode="External"/><Relationship Id="rId3357" Type="http://schemas.openxmlformats.org/officeDocument/2006/relationships/hyperlink" Target="https://ui.adsabs.harvard.edu/abs/2010MNRAS.404.1089S" TargetMode="External"/><Relationship Id="rId3771" Type="http://schemas.openxmlformats.org/officeDocument/2006/relationships/hyperlink" Target="https://www.subarutelescope.org/Observing/Proposals/Publish/2012.html" TargetMode="External"/><Relationship Id="rId4408" Type="http://schemas.openxmlformats.org/officeDocument/2006/relationships/hyperlink" Target="https://ui.adsabs.harvard.edu/abs/2014MNRAS.438.2565S" TargetMode="External"/><Relationship Id="rId4822" Type="http://schemas.openxmlformats.org/officeDocument/2006/relationships/hyperlink" Target="https://www.subarutelescope.org/Observing/Proposals/Publish/2019.html" TargetMode="External"/><Relationship Id="rId7978" Type="http://schemas.openxmlformats.org/officeDocument/2006/relationships/hyperlink" Target="https://www.subarutelescope.org/Observing/Instruments/SCam/ccd_mit.html" TargetMode="External"/><Relationship Id="rId692" Type="http://schemas.openxmlformats.org/officeDocument/2006/relationships/hyperlink" Target="https://www.subarutelescope.org/Observing/Instruments/FMOS/information.html" TargetMode="External"/><Relationship Id="rId2373" Type="http://schemas.openxmlformats.org/officeDocument/2006/relationships/hyperlink" Target="https://www.subarutelescope.org/Observing/Proposals/Publish/2006.html" TargetMode="External"/><Relationship Id="rId3424" Type="http://schemas.openxmlformats.org/officeDocument/2006/relationships/hyperlink" Target="https://ui.adsabs.harvard.edu/abs/2010Sci...327..306M" TargetMode="External"/><Relationship Id="rId6994" Type="http://schemas.openxmlformats.org/officeDocument/2006/relationships/hyperlink" Target="https://www.subarutelescope.org/Observing/Instruments/IRCS/index.html" TargetMode="External"/><Relationship Id="rId345" Type="http://schemas.openxmlformats.org/officeDocument/2006/relationships/hyperlink" Target="http://optik2.mtk.nao.ac.jp/subaru_red/MOIRCS/text_moircs_v095.pdf" TargetMode="External"/><Relationship Id="rId2026" Type="http://schemas.openxmlformats.org/officeDocument/2006/relationships/hyperlink" Target="https://ui.adsabs.harvard.edu/abs/2004A&amp;A...416..213T" TargetMode="External"/><Relationship Id="rId2440" Type="http://schemas.openxmlformats.org/officeDocument/2006/relationships/hyperlink" Target="https://ui.adsabs.harvard.edu/abs/2006BaltA..15..547S" TargetMode="External"/><Relationship Id="rId5596" Type="http://schemas.openxmlformats.org/officeDocument/2006/relationships/hyperlink" Target="https://www.subarutelescope.org/Observing/Proposals/Publish/2022.html" TargetMode="External"/><Relationship Id="rId6647" Type="http://schemas.openxmlformats.org/officeDocument/2006/relationships/hyperlink" Target="https://www.subarutelescope.org/Observing/Proposals/pastinfo.html" TargetMode="External"/><Relationship Id="rId412" Type="http://schemas.openxmlformats.org/officeDocument/2006/relationships/hyperlink" Target="https://www.subarutelescope.org/Observing/Telescope/Tracking/NonSidereal/index.html" TargetMode="External"/><Relationship Id="rId1042" Type="http://schemas.openxmlformats.org/officeDocument/2006/relationships/hyperlink" Target="https://www.subarutelescope.org/Observing/Instruments/AO/AO36/observing.html" TargetMode="External"/><Relationship Id="rId4198" Type="http://schemas.openxmlformats.org/officeDocument/2006/relationships/hyperlink" Target="https://www.subarutelescope.org/Observing/Proposals/Publish/2013.html" TargetMode="External"/><Relationship Id="rId5249" Type="http://schemas.openxmlformats.org/officeDocument/2006/relationships/hyperlink" Target="https://ui.adsabs.harvard.edu/abs/2021ApJ...910..105H/abstract" TargetMode="External"/><Relationship Id="rId5663" Type="http://schemas.openxmlformats.org/officeDocument/2006/relationships/hyperlink" Target="https://ui.adsabs.harvard.edu/abs/2022PhRvD.106h3520M/abstract" TargetMode="External"/><Relationship Id="rId4265" Type="http://schemas.openxmlformats.org/officeDocument/2006/relationships/hyperlink" Target="https://ui.adsabs.harvard.edu/abs/2014AJ....147..153I" TargetMode="External"/><Relationship Id="rId5316" Type="http://schemas.openxmlformats.org/officeDocument/2006/relationships/hyperlink" Target="https://www.subarutelescope.org/Observing/Proposals/Publish/2021.html" TargetMode="External"/><Relationship Id="rId6714" Type="http://schemas.openxmlformats.org/officeDocument/2006/relationships/hyperlink" Target="https://www.subarutelescope.org/Observing/Instruments/HDS/hoe/index.html" TargetMode="External"/><Relationship Id="rId1859" Type="http://schemas.openxmlformats.org/officeDocument/2006/relationships/hyperlink" Target="https://www.subarutelescope.org/Observing/Proposals/Publish/2002.html" TargetMode="External"/><Relationship Id="rId5730" Type="http://schemas.openxmlformats.org/officeDocument/2006/relationships/hyperlink" Target="https://ui.adsabs.harvard.edu/abs/2023ApJ...943..149D/abstract" TargetMode="External"/><Relationship Id="rId1926" Type="http://schemas.openxmlformats.org/officeDocument/2006/relationships/hyperlink" Target="https://ui.adsabs.harvard.edu/abs/2003AJ....125..514A" TargetMode="External"/><Relationship Id="rId3281" Type="http://schemas.openxmlformats.org/officeDocument/2006/relationships/hyperlink" Target="https://www.subarutelescope.org/Observing/Proposals/Publish/2010.html" TargetMode="External"/><Relationship Id="rId4332" Type="http://schemas.openxmlformats.org/officeDocument/2006/relationships/hyperlink" Target="https://www.subarutelescope.org/Observing/Proposals/Publish/2014.html" TargetMode="External"/><Relationship Id="rId7488" Type="http://schemas.openxmlformats.org/officeDocument/2006/relationships/hyperlink" Target="https://www.subarutelescope.org/Observing/Proposals/Publish/public.html" TargetMode="External"/><Relationship Id="rId7555" Type="http://schemas.openxmlformats.org/officeDocument/2006/relationships/hyperlink" Target="https://www.subarutelescope.org/Observing/Instruments/IRCS/grism/slits.html" TargetMode="External"/><Relationship Id="rId3001" Type="http://schemas.openxmlformats.org/officeDocument/2006/relationships/hyperlink" Target="https://ui.adsabs.harvard.edu/abs/2009ApJ...697..436H" TargetMode="External"/><Relationship Id="rId6157" Type="http://schemas.openxmlformats.org/officeDocument/2006/relationships/hyperlink" Target="https://www.subarutelescope.org/Observing/Proposals/Subaru_Gemini.html" TargetMode="External"/><Relationship Id="rId6571" Type="http://schemas.openxmlformats.org/officeDocument/2006/relationships/hyperlink" Target="https://www.subarutelescope.org/Observing/Proposals/pastinfo.html" TargetMode="External"/><Relationship Id="rId7208" Type="http://schemas.openxmlformats.org/officeDocument/2006/relationships/hyperlink" Target="https://www.subarutelescope.org/Observing/Instruments/HDS/wavecal.html" TargetMode="External"/><Relationship Id="rId7622" Type="http://schemas.openxmlformats.org/officeDocument/2006/relationships/hyperlink" Target="https://www.subarutelescope.org/Observing/Instruments/IRCS/parameters.html.050810" TargetMode="External"/><Relationship Id="rId2767" Type="http://schemas.openxmlformats.org/officeDocument/2006/relationships/hyperlink" Target="https://www.subarutelescope.org/Observing/Proposals/Publish/2008.html" TargetMode="External"/><Relationship Id="rId5173" Type="http://schemas.openxmlformats.org/officeDocument/2006/relationships/hyperlink" Target="https://ui.adsabs.harvard.edu/abs/2020PASJ...72...60S/abstract" TargetMode="External"/><Relationship Id="rId6224" Type="http://schemas.openxmlformats.org/officeDocument/2006/relationships/hyperlink" Target="https://www.subarutelescope.org/Observing/DataReduction/mtk/autumn18/index.html" TargetMode="External"/><Relationship Id="rId739" Type="http://schemas.openxmlformats.org/officeDocument/2006/relationships/hyperlink" Target="https://www.subarutelescope.org/Observing/Instruments/MOIRCS/OLD/imag_sensitivity_old.html" TargetMode="External"/><Relationship Id="rId1369" Type="http://schemas.openxmlformats.org/officeDocument/2006/relationships/hyperlink" Target="https://www.subarutelescope.org/Observing/fits/index.html" TargetMode="External"/><Relationship Id="rId3818" Type="http://schemas.openxmlformats.org/officeDocument/2006/relationships/hyperlink" Target="https://ui.adsabs.harvard.edu/abs/2012ApJ...754...63T" TargetMode="External"/><Relationship Id="rId5240" Type="http://schemas.openxmlformats.org/officeDocument/2006/relationships/hyperlink" Target="https://www.subarutelescope.org/Observing/Proposals/Publish/2021.html" TargetMode="External"/><Relationship Id="rId8396" Type="http://schemas.openxmlformats.org/officeDocument/2006/relationships/hyperlink" Target="https://www.subarutelescope.org/Observing/Instruments/COMICS/spec/index.html" TargetMode="External"/><Relationship Id="rId1783" Type="http://schemas.openxmlformats.org/officeDocument/2006/relationships/hyperlink" Target="https://ui.adsabs.harvard.edu/abs/2001ApJ...558L..83O" TargetMode="External"/><Relationship Id="rId2834" Type="http://schemas.openxmlformats.org/officeDocument/2006/relationships/hyperlink" Target="https://ui.adsabs.harvard.edu/abs/2008ApJS..176..301O" TargetMode="External"/><Relationship Id="rId8049" Type="http://schemas.openxmlformats.org/officeDocument/2006/relationships/hyperlink" Target="https://www.subarutelescope.org/Observing/Instruments/COMICS/spec/nl.html" TargetMode="External"/><Relationship Id="rId75" Type="http://schemas.openxmlformats.org/officeDocument/2006/relationships/hyperlink" Target="https://www.subarutelescope.org/Observing/Instruments/FOCAS/Detail/UsersGuide/PartsDetail/Grisms/GrismSelectionGuide.html" TargetMode="External"/><Relationship Id="rId806" Type="http://schemas.openxmlformats.org/officeDocument/2006/relationships/hyperlink" Target="https://www.subarutelescope.org/Observing/Instruments/FMOS/observation.html" TargetMode="External"/><Relationship Id="rId1436" Type="http://schemas.openxmlformats.org/officeDocument/2006/relationships/hyperlink" Target="https://www.subarutelescope.org/Observing/Instruments/IRCS/echelle/orders.html" TargetMode="External"/><Relationship Id="rId1850" Type="http://schemas.openxmlformats.org/officeDocument/2006/relationships/hyperlink" Target="https://ui.adsabs.harvard.edu/abs/2002ApJ...575.1007G" TargetMode="External"/><Relationship Id="rId2901" Type="http://schemas.openxmlformats.org/officeDocument/2006/relationships/hyperlink" Target="https://www.subarutelescope.org/Observing/Proposals/Publish/2008.html" TargetMode="External"/><Relationship Id="rId7065" Type="http://schemas.openxmlformats.org/officeDocument/2006/relationships/hyperlink" Target="https://www.subarutelescope.org/Observing/Instruments/FOCAS/spec/grisms.html" TargetMode="External"/><Relationship Id="rId8463" Type="http://schemas.openxmlformats.org/officeDocument/2006/relationships/hyperlink" Target="https://www2.keck.hawaii.edu/inst/kpf/" TargetMode="External"/><Relationship Id="rId1503" Type="http://schemas.openxmlformats.org/officeDocument/2006/relationships/hyperlink" Target="https://smoka.nao.ac.jp/HSCsearch.jsp" TargetMode="External"/><Relationship Id="rId4659" Type="http://schemas.openxmlformats.org/officeDocument/2006/relationships/hyperlink" Target="https://www.subarutelescope.org/Observing/Proposals/Publish/2015.html" TargetMode="External"/><Relationship Id="rId8116" Type="http://schemas.openxmlformats.org/officeDocument/2006/relationships/hyperlink" Target="https://www.subarutelescope.org/Observing/Telescope/ImageQuality/" TargetMode="External"/><Relationship Id="rId3675" Type="http://schemas.openxmlformats.org/officeDocument/2006/relationships/hyperlink" Target="https://ui.adsabs.harvard.edu/abs/2011PASJ...63S.493Y" TargetMode="External"/><Relationship Id="rId4726" Type="http://schemas.openxmlformats.org/officeDocument/2006/relationships/hyperlink" Target="https://ui.adsabs.harvard.edu/abs/2015PASJ...67...26T" TargetMode="External"/><Relationship Id="rId6081" Type="http://schemas.openxmlformats.org/officeDocument/2006/relationships/hyperlink" Target="https://www.subarutelescope.org/Observing/Proposals/Publish/2024.html" TargetMode="External"/><Relationship Id="rId7132" Type="http://schemas.openxmlformats.org/officeDocument/2006/relationships/hyperlink" Target="https://www.subarutelescope.org/Observing/Instruments/IRCS/parameters.html.050810" TargetMode="External"/><Relationship Id="rId596" Type="http://schemas.openxmlformats.org/officeDocument/2006/relationships/hyperlink" Target="https://www.subarutelescope.org/Observing/Instruments/SCam/index.html" TargetMode="External"/><Relationship Id="rId2277" Type="http://schemas.openxmlformats.org/officeDocument/2006/relationships/hyperlink" Target="https://www.subarutelescope.org/Observing/Proposals/Publish/2005.html" TargetMode="External"/><Relationship Id="rId2691" Type="http://schemas.openxmlformats.org/officeDocument/2006/relationships/hyperlink" Target="https://www.subarutelescope.org/Observing/Proposals/Publish/2007.html" TargetMode="External"/><Relationship Id="rId3328" Type="http://schemas.openxmlformats.org/officeDocument/2006/relationships/hyperlink" Target="https://ui.adsabs.harvard.edu/abs/2010ApJS..189..270C" TargetMode="External"/><Relationship Id="rId3742" Type="http://schemas.openxmlformats.org/officeDocument/2006/relationships/hyperlink" Target="https://ui.adsabs.harvard.edu/abs/2012ApJ...744..149H" TargetMode="External"/><Relationship Id="rId6898" Type="http://schemas.openxmlformats.org/officeDocument/2006/relationships/hyperlink" Target="https://www.subarutelescope.org/Observing/Instruments/" TargetMode="External"/><Relationship Id="rId249" Type="http://schemas.openxmlformats.org/officeDocument/2006/relationships/hyperlink" Target="https://www.subarutelescope.org/Observing/Instruments/FOCAS/Detail/UsersGuide/PartsDetail/Grisms/GrismSelection_e.html" TargetMode="External"/><Relationship Id="rId663" Type="http://schemas.openxmlformats.org/officeDocument/2006/relationships/hyperlink" Target="http://www.gemini.edu/sciops/ObsProcess/obsConstraints/ocSkyBackground.html" TargetMode="External"/><Relationship Id="rId1293" Type="http://schemas.openxmlformats.org/officeDocument/2006/relationships/hyperlink" Target="https://www.subarutelescope.org/Observing/index.html" TargetMode="External"/><Relationship Id="rId2344" Type="http://schemas.openxmlformats.org/officeDocument/2006/relationships/hyperlink" Target="https://ui.adsabs.harvard.edu/abs/2006ApJ...637..114I" TargetMode="External"/><Relationship Id="rId7949" Type="http://schemas.openxmlformats.org/officeDocument/2006/relationships/hyperlink" Target="https://www.subarutelescope.org/Observing/Instruments/FOCAS/ifu/index.html" TargetMode="External"/><Relationship Id="rId316" Type="http://schemas.openxmlformats.org/officeDocument/2006/relationships/hyperlink" Target="https://www.subarutelescope.org/Observing/DataReduction/mtk/subaru_red/HDS/" TargetMode="External"/><Relationship Id="rId6965" Type="http://schemas.openxmlformats.org/officeDocument/2006/relationships/hyperlink" Target="https://www.subarutelescope.org/Observing/Information/copyright.html" TargetMode="External"/><Relationship Id="rId730" Type="http://schemas.openxmlformats.org/officeDocument/2006/relationships/hyperlink" Target="https://www.subarutelescope.org/Observing/Instruments/FOCAS/Detail/" TargetMode="External"/><Relationship Id="rId1013" Type="http://schemas.openxmlformats.org/officeDocument/2006/relationships/hyperlink" Target="https://www.subarutelescope.org/Observing/Instruments/FOCAS/ccdinfo.html" TargetMode="External"/><Relationship Id="rId1360" Type="http://schemas.openxmlformats.org/officeDocument/2006/relationships/hyperlink" Target="https://www.subarutelescope.org/Observing/fits/ja/header/inst_keywords/" TargetMode="External"/><Relationship Id="rId2411" Type="http://schemas.openxmlformats.org/officeDocument/2006/relationships/hyperlink" Target="https://www.subarutelescope.org/Observing/Proposals/Publish/2006.html" TargetMode="External"/><Relationship Id="rId4169" Type="http://schemas.openxmlformats.org/officeDocument/2006/relationships/hyperlink" Target="https://ui.adsabs.harvard.edu/abs/2013ApJS..206...10G" TargetMode="External"/><Relationship Id="rId5567" Type="http://schemas.openxmlformats.org/officeDocument/2006/relationships/hyperlink" Target="https://ui.adsabs.harvard.edu/abs/2022MNRAS.513..389R/abstract" TargetMode="External"/><Relationship Id="rId5981" Type="http://schemas.openxmlformats.org/officeDocument/2006/relationships/hyperlink" Target="https://www.subarutelescope.org/Observing/Proposals/Publish/2023.html" TargetMode="External"/><Relationship Id="rId6618" Type="http://schemas.openxmlformats.org/officeDocument/2006/relationships/hyperlink" Target="https://www.naoj.org/Observing/Schedule/s02b.html" TargetMode="External"/><Relationship Id="rId8040" Type="http://schemas.openxmlformats.org/officeDocument/2006/relationships/hyperlink" Target="https://www.subarutelescope.org/Observing/Instruments/FOCAS/pol/calibration.html" TargetMode="External"/><Relationship Id="rId4583" Type="http://schemas.openxmlformats.org/officeDocument/2006/relationships/hyperlink" Target="https://www.subarutelescope.org/Observing/Proposals/Publish/2015.html" TargetMode="External"/><Relationship Id="rId5634" Type="http://schemas.openxmlformats.org/officeDocument/2006/relationships/hyperlink" Target="https://www.subarutelescope.org/Observing/Proposals/Publish/2022.html" TargetMode="External"/><Relationship Id="rId3185" Type="http://schemas.openxmlformats.org/officeDocument/2006/relationships/hyperlink" Target="https://www.subarutelescope.org/Observing/Proposals/Publish/2010.html" TargetMode="External"/><Relationship Id="rId4236" Type="http://schemas.openxmlformats.org/officeDocument/2006/relationships/hyperlink" Target="https://www.subarutelescope.org/Observing/Proposals/Publish/2013.html" TargetMode="External"/><Relationship Id="rId4650" Type="http://schemas.openxmlformats.org/officeDocument/2006/relationships/hyperlink" Target="https://ui.adsabs.harvard.edu/abs/2015ApJS..216....7B" TargetMode="External"/><Relationship Id="rId5701" Type="http://schemas.openxmlformats.org/officeDocument/2006/relationships/hyperlink" Target="https://ui.adsabs.harvard.edu/abs/2023AJ....165...39F/abstract" TargetMode="External"/><Relationship Id="rId3252" Type="http://schemas.openxmlformats.org/officeDocument/2006/relationships/hyperlink" Target="https://ui.adsabs.harvard.edu/abs/2010ApJ...716..891H" TargetMode="External"/><Relationship Id="rId4303" Type="http://schemas.openxmlformats.org/officeDocument/2006/relationships/hyperlink" Target="https://ui.adsabs.harvard.edu/abs/2014ApJ...785...18M" TargetMode="External"/><Relationship Id="rId7459" Type="http://schemas.openxmlformats.org/officeDocument/2006/relationships/hyperlink" Target="https://www.subarutelescope.org/Observing/Instruments/COMICS/index.html" TargetMode="External"/><Relationship Id="rId7873" Type="http://schemas.openxmlformats.org/officeDocument/2006/relationships/hyperlink" Target="https://www.subarutelescope.org/Observing/Instruments/OHS/spec/index.html" TargetMode="External"/><Relationship Id="rId173" Type="http://schemas.openxmlformats.org/officeDocument/2006/relationships/hyperlink" Target="http://ird.mtk.nao.ac.jp/IRDpub/index_tmp.html" TargetMode="External"/><Relationship Id="rId6475" Type="http://schemas.openxmlformats.org/officeDocument/2006/relationships/hyperlink" Target="https://www.subarutelescope.org/Observing/Proposals/service.html" TargetMode="External"/><Relationship Id="rId7526" Type="http://schemas.openxmlformats.org/officeDocument/2006/relationships/hyperlink" Target="https://www.subarutelescope.org/Observing/Instruments/FOCAS/spec/grisms.html" TargetMode="External"/><Relationship Id="rId240" Type="http://schemas.openxmlformats.org/officeDocument/2006/relationships/hyperlink" Target="http://optik2.mtk.nao.ac.jp/~yagi/work/CTcorr/" TargetMode="External"/><Relationship Id="rId5077" Type="http://schemas.openxmlformats.org/officeDocument/2006/relationships/hyperlink" Target="https://ui.adsabs.harvard.edu/abs/2020MNRAS.491.3411T/abstract" TargetMode="External"/><Relationship Id="rId6128" Type="http://schemas.openxmlformats.org/officeDocument/2006/relationships/hyperlink" Target="https://ui.adsabs.harvard.edu/cgi-bin/nph-bib_query?doi=10.1111/j.1365-2966.2007.11540.x&amp;db_key=AST&amp;data_type=HTML" TargetMode="External"/><Relationship Id="rId7940" Type="http://schemas.openxmlformats.org/officeDocument/2006/relationships/hyperlink" Target="https://www.subarutelescope.org/Observing/Instruments/FOCAS/spec/index.html" TargetMode="External"/><Relationship Id="rId4093" Type="http://schemas.openxmlformats.org/officeDocument/2006/relationships/hyperlink" Target="https://ui.adsabs.harvard.edu/abs/2013ApJ...769...14J" TargetMode="External"/><Relationship Id="rId5144" Type="http://schemas.openxmlformats.org/officeDocument/2006/relationships/hyperlink" Target="https://www.subarutelescope.org/Observing/Proposals/Publish/2020.html" TargetMode="External"/><Relationship Id="rId5491" Type="http://schemas.openxmlformats.org/officeDocument/2006/relationships/hyperlink" Target="https://ui.adsabs.harvard.edu/abs/2022ApJ...935..177S/abstract" TargetMode="External"/><Relationship Id="rId6542" Type="http://schemas.openxmlformats.org/officeDocument/2006/relationships/hyperlink" Target="https://www.subarutelescope.org/Observing/Proposals/service.html" TargetMode="External"/><Relationship Id="rId1687" Type="http://schemas.openxmlformats.org/officeDocument/2006/relationships/hyperlink" Target="https://www.subarutelescope.org/Observing/Instruments/MOIRCS/OLD/mdpman_e.html" TargetMode="External"/><Relationship Id="rId2738" Type="http://schemas.openxmlformats.org/officeDocument/2006/relationships/hyperlink" Target="https://ui.adsabs.harvard.edu/abs/2008AN....329.1073I" TargetMode="External"/><Relationship Id="rId1754" Type="http://schemas.openxmlformats.org/officeDocument/2006/relationships/hyperlink" Target="https://www.subarutelescope.org/Observing/Proposals/Publish/2000.html" TargetMode="External"/><Relationship Id="rId2805" Type="http://schemas.openxmlformats.org/officeDocument/2006/relationships/hyperlink" Target="https://www.subarutelescope.org/Observing/Proposals/Publish/2008.html" TargetMode="External"/><Relationship Id="rId4160" Type="http://schemas.openxmlformats.org/officeDocument/2006/relationships/hyperlink" Target="https://www.subarutelescope.org/Observing/Proposals/Publish/2013.html" TargetMode="External"/><Relationship Id="rId5211" Type="http://schemas.openxmlformats.org/officeDocument/2006/relationships/hyperlink" Target="https://ui.adsabs.harvard.edu/abs/2021A&amp;A...646A.145M/abstract" TargetMode="External"/><Relationship Id="rId8367" Type="http://schemas.openxmlformats.org/officeDocument/2006/relationships/hyperlink" Target="https://www.subarutelescope.org/Observing/Instruments/OHS/camera/filters.html" TargetMode="External"/><Relationship Id="rId46" Type="http://schemas.openxmlformats.org/officeDocument/2006/relationships/hyperlink" Target="https://www.subarutelescope.org/Observing/Instruments/MOIRCS/VPHinfo.html" TargetMode="External"/><Relationship Id="rId1407" Type="http://schemas.openxmlformats.org/officeDocument/2006/relationships/hyperlink" Target="https://www.subarutelescope.org/Observing/fits/data/basic_keyword_dictionary.html" TargetMode="External"/><Relationship Id="rId1821" Type="http://schemas.openxmlformats.org/officeDocument/2006/relationships/hyperlink" Target="https://ui.adsabs.harvard.edu/abs/2002A&amp;A...395L...9M" TargetMode="External"/><Relationship Id="rId4977" Type="http://schemas.openxmlformats.org/officeDocument/2006/relationships/hyperlink" Target="https://ui.adsabs.harvard.edu/abs/2020ApJ...894...27T/abstract" TargetMode="External"/><Relationship Id="rId7383" Type="http://schemas.openxmlformats.org/officeDocument/2006/relationships/hyperlink" Target="https://www.subarutelescope.org/Observing/Instruments/HSC/requirement_recommendation.html" TargetMode="External"/><Relationship Id="rId8434" Type="http://schemas.openxmlformats.org/officeDocument/2006/relationships/hyperlink" Target="https://www.subarutelescope.org/Observing/Instruments/HSC/ope.html" TargetMode="External"/><Relationship Id="rId3579" Type="http://schemas.openxmlformats.org/officeDocument/2006/relationships/hyperlink" Target="https://ui.adsabs.harvard.edu/abs/2011JKAS...44..125H" TargetMode="External"/><Relationship Id="rId7036" Type="http://schemas.openxmlformats.org/officeDocument/2006/relationships/hyperlink" Target="https://www.subarutelescope.org/Observing/tools/hskymon/index-j.html" TargetMode="External"/><Relationship Id="rId7450" Type="http://schemas.openxmlformats.org/officeDocument/2006/relationships/hyperlink" Target="https://www.subarutelescope.org/Observing/Telescope/ImageQuality/Seeing/" TargetMode="External"/><Relationship Id="rId2595" Type="http://schemas.openxmlformats.org/officeDocument/2006/relationships/hyperlink" Target="https://www.subarutelescope.org/Observing/Proposals/Publish/2007.html" TargetMode="External"/><Relationship Id="rId3993" Type="http://schemas.openxmlformats.org/officeDocument/2006/relationships/hyperlink" Target="https://ui.adsabs.harvard.edu/abs/2012PASJ...64...77T" TargetMode="External"/><Relationship Id="rId6052" Type="http://schemas.openxmlformats.org/officeDocument/2006/relationships/hyperlink" Target="https://ui.adsabs.harvard.edu/abs/2024MNRAS.527.9118C/abstract" TargetMode="External"/><Relationship Id="rId7103" Type="http://schemas.openxmlformats.org/officeDocument/2006/relationships/hyperlink" Target="https://www.subarutelescope.org/Observing/Instruments/COMICS/spec/nh.html" TargetMode="External"/><Relationship Id="rId567" Type="http://schemas.openxmlformats.org/officeDocument/2006/relationships/hyperlink" Target="https://www.subarutelescope.org/Observing/Instruments/MOIRCS/inst_detector.html" TargetMode="External"/><Relationship Id="rId1197" Type="http://schemas.openxmlformats.org/officeDocument/2006/relationships/hyperlink" Target="https://www.subarutelescope.org/Observing/Instruments/AO/AO36/performance.html" TargetMode="External"/><Relationship Id="rId2248" Type="http://schemas.openxmlformats.org/officeDocument/2006/relationships/hyperlink" Target="https://ui.adsabs.harvard.edu/abs/2005ApJ...634..142N" TargetMode="External"/><Relationship Id="rId3646" Type="http://schemas.openxmlformats.org/officeDocument/2006/relationships/hyperlink" Target="https://www.subarutelescope.org/Observing/Proposals/Publish/2011.html" TargetMode="External"/><Relationship Id="rId981" Type="http://schemas.openxmlformats.org/officeDocument/2006/relationships/hyperlink" Target="https://www.subarutelescope.org/Observing/Instruments/FMOS/connector.html" TargetMode="External"/><Relationship Id="rId2662" Type="http://schemas.openxmlformats.org/officeDocument/2006/relationships/hyperlink" Target="https://ui.adsabs.harvard.edu/abs/2007MNRAS.382..412O" TargetMode="External"/><Relationship Id="rId3713" Type="http://schemas.openxmlformats.org/officeDocument/2006/relationships/hyperlink" Target="https://ui.adsabs.harvard.edu/abs/2012A&amp;A...547A..80B" TargetMode="External"/><Relationship Id="rId6869" Type="http://schemas.openxmlformats.org/officeDocument/2006/relationships/hyperlink" Target="https://www.subarutelescope.org/Observing/Instruments/HDS/is.html" TargetMode="External"/><Relationship Id="rId634" Type="http://schemas.openxmlformats.org/officeDocument/2006/relationships/hyperlink" Target="https://www.subarutelescope.org/Observing/Instruments/FOCAS/Detail/UsersGuide/index.html" TargetMode="External"/><Relationship Id="rId1264" Type="http://schemas.openxmlformats.org/officeDocument/2006/relationships/hyperlink" Target="http://zone.mtk.nao.ac.jp/~kashik/focas/grismA_1.jpg" TargetMode="External"/><Relationship Id="rId2315" Type="http://schemas.openxmlformats.org/officeDocument/2006/relationships/hyperlink" Target="https://www.subarutelescope.org/Observing/Proposals/Publish/2006.html" TargetMode="External"/><Relationship Id="rId5885" Type="http://schemas.openxmlformats.org/officeDocument/2006/relationships/hyperlink" Target="https://www.subarutelescope.org/Observing/Proposals/Publish/2023.html" TargetMode="External"/><Relationship Id="rId6936" Type="http://schemas.openxmlformats.org/officeDocument/2006/relationships/hyperlink" Target="https://www.subarutelescope.org/Observing/Telescope/index.html" TargetMode="External"/><Relationship Id="rId8291" Type="http://schemas.openxmlformats.org/officeDocument/2006/relationships/hyperlink" Target="https://www.subarutelescope.org/Observing/Proposals/Publish/index.html" TargetMode="External"/><Relationship Id="rId701" Type="http://schemas.openxmlformats.org/officeDocument/2006/relationships/hyperlink" Target="http://www.mastars.nao.ac.jp/mastars/" TargetMode="External"/><Relationship Id="rId1331" Type="http://schemas.openxmlformats.org/officeDocument/2006/relationships/hyperlink" Target="https://doi.org/10.1117/12.2311969" TargetMode="External"/><Relationship Id="rId4487" Type="http://schemas.openxmlformats.org/officeDocument/2006/relationships/hyperlink" Target="https://www.subarutelescope.org/Observing/Proposals/Publish/2014.html" TargetMode="External"/><Relationship Id="rId5538" Type="http://schemas.openxmlformats.org/officeDocument/2006/relationships/hyperlink" Target="https://www.subarutelescope.org/Observing/Proposals/Publish/2022.html" TargetMode="External"/><Relationship Id="rId5952" Type="http://schemas.openxmlformats.org/officeDocument/2006/relationships/hyperlink" Target="https://ui.adsabs.harvard.edu/abs/2023PASJ..tmp...79H/abstract" TargetMode="External"/><Relationship Id="rId3089" Type="http://schemas.openxmlformats.org/officeDocument/2006/relationships/hyperlink" Target="https://ui.adsabs.harvard.edu/abs/2009ApJ...706.1136O" TargetMode="External"/><Relationship Id="rId4554" Type="http://schemas.openxmlformats.org/officeDocument/2006/relationships/hyperlink" Target="https://ui.adsabs.harvard.edu/abs/2015ApJ...801..132V" TargetMode="External"/><Relationship Id="rId5605" Type="http://schemas.openxmlformats.org/officeDocument/2006/relationships/hyperlink" Target="https://ui.adsabs.harvard.edu/abs/2022MNRAS.516.5601S/abstract" TargetMode="External"/><Relationship Id="rId8011" Type="http://schemas.openxmlformats.org/officeDocument/2006/relationships/hyperlink" Target="https://www.subarutelescope.org/Observing/Proposals/Visit/procedure_j.html" TargetMode="External"/><Relationship Id="rId3156" Type="http://schemas.openxmlformats.org/officeDocument/2006/relationships/hyperlink" Target="https://www.subarutelescope.org/Observing/Proposals/Publish/2009.html" TargetMode="External"/><Relationship Id="rId4207" Type="http://schemas.openxmlformats.org/officeDocument/2006/relationships/hyperlink" Target="https://ui.adsabs.harvard.edu/abs/2013MNRAS.433.2357R" TargetMode="External"/><Relationship Id="rId491" Type="http://schemas.openxmlformats.org/officeDocument/2006/relationships/hyperlink" Target="http://subarutelescope.org/Observing/DataReduction/mtk/subaru_red/SPCAM/data/spcam_training_data.tar.gz" TargetMode="External"/><Relationship Id="rId2172" Type="http://schemas.openxmlformats.org/officeDocument/2006/relationships/hyperlink" Target="https://ui.adsabs.harvard.edu/abs/2005AJ....129..518S" TargetMode="External"/><Relationship Id="rId3223" Type="http://schemas.openxmlformats.org/officeDocument/2006/relationships/hyperlink" Target="https://www.subarutelescope.org/Observing/Proposals/Publish/2010.html" TargetMode="External"/><Relationship Id="rId3570" Type="http://schemas.openxmlformats.org/officeDocument/2006/relationships/hyperlink" Target="https://www.subarutelescope.org/Observing/Proposals/Publish/2011.html" TargetMode="External"/><Relationship Id="rId4621" Type="http://schemas.openxmlformats.org/officeDocument/2006/relationships/hyperlink" Target="https://www.subarutelescope.org/Observing/Proposals/Publish/2015.html" TargetMode="External"/><Relationship Id="rId6379" Type="http://schemas.openxmlformats.org/officeDocument/2006/relationships/hyperlink" Target="https://www.naoj.org/Observing/fits/data/sample/SWIMS/" TargetMode="External"/><Relationship Id="rId7777" Type="http://schemas.openxmlformats.org/officeDocument/2006/relationships/hyperlink" Target="https://www.subarutelescope.org/Observing/Instruments/SCam/fits.html" TargetMode="External"/><Relationship Id="rId144" Type="http://schemas.openxmlformats.org/officeDocument/2006/relationships/hyperlink" Target="https://www.subarutelescope.org/Observing/Instruments/FOCAS/Detail/UsersGuide/Observing/Operation/OpeFile/OpeFile.html" TargetMode="External"/><Relationship Id="rId6793" Type="http://schemas.openxmlformats.org/officeDocument/2006/relationships/hyperlink" Target="https://www.subarutelescope.org/Observing/index.html" TargetMode="External"/><Relationship Id="rId7844" Type="http://schemas.openxmlformats.org/officeDocument/2006/relationships/hyperlink" Target="https://www.subarutelescope.org/Observing/Instruments/FOCAS/pol/calibration.html" TargetMode="External"/><Relationship Id="rId2989" Type="http://schemas.openxmlformats.org/officeDocument/2006/relationships/hyperlink" Target="https://ui.adsabs.harvard.edu/abs/2009ApJ...694.1643U" TargetMode="External"/><Relationship Id="rId5395" Type="http://schemas.openxmlformats.org/officeDocument/2006/relationships/hyperlink" Target="https://ui.adsabs.harvard.edu/abs/2022AJ....163..268U/abstract" TargetMode="External"/><Relationship Id="rId6446" Type="http://schemas.openxmlformats.org/officeDocument/2006/relationships/hyperlink" Target="https://www.subarutelescope.org/Observing/Proposals/Subaru_Keck.html" TargetMode="External"/><Relationship Id="rId6860" Type="http://schemas.openxmlformats.org/officeDocument/2006/relationships/hyperlink" Target="https://www.subarutelescope.org/Observing/Instruments/HDS/hoe/index-j.html" TargetMode="External"/><Relationship Id="rId7911" Type="http://schemas.openxmlformats.org/officeDocument/2006/relationships/hyperlink" Target="https://www.subarutelescope.org/Observing/Proposals/Publish/2012.html" TargetMode="External"/><Relationship Id="rId211" Type="http://schemas.openxmlformats.org/officeDocument/2006/relationships/hyperlink" Target="http://optik2.mtk.nao.ac.jp/" TargetMode="External"/><Relationship Id="rId5048" Type="http://schemas.openxmlformats.org/officeDocument/2006/relationships/hyperlink" Target="https://www.subarutelescope.org/Observing/Proposals/Publish/2020.html" TargetMode="External"/><Relationship Id="rId5462" Type="http://schemas.openxmlformats.org/officeDocument/2006/relationships/hyperlink" Target="https://www.subarutelescope.org/Observing/Proposals/Publish/2022.html" TargetMode="External"/><Relationship Id="rId6513" Type="http://schemas.openxmlformats.org/officeDocument/2006/relationships/hyperlink" Target="https://www.subarutelescope.org/Observing/fits/ja/header/queue_keywords/" TargetMode="External"/><Relationship Id="rId1658" Type="http://schemas.openxmlformats.org/officeDocument/2006/relationships/hyperlink" Target="https://www.subarutelescope.org/Observing/Instruments/FOCAS/Detail/UsersGuide/PartsDetail/Filters/FILTERS.EPS" TargetMode="External"/><Relationship Id="rId2709" Type="http://schemas.openxmlformats.org/officeDocument/2006/relationships/hyperlink" Target="https://ui.adsabs.harvard.edu/abs/2008A&amp;A...488L..75M" TargetMode="External"/><Relationship Id="rId4064" Type="http://schemas.openxmlformats.org/officeDocument/2006/relationships/hyperlink" Target="https://www.subarutelescope.org/Observing/Proposals/Publish/2013.html" TargetMode="External"/><Relationship Id="rId5115" Type="http://schemas.openxmlformats.org/officeDocument/2006/relationships/hyperlink" Target="https://ui.adsabs.harvard.edu/abs/2020MNRAS.493.3966K/abstract" TargetMode="External"/><Relationship Id="rId3080" Type="http://schemas.openxmlformats.org/officeDocument/2006/relationships/hyperlink" Target="https://www.subarutelescope.org/Observing/Proposals/Publish/2009.html" TargetMode="External"/><Relationship Id="rId4131" Type="http://schemas.openxmlformats.org/officeDocument/2006/relationships/hyperlink" Target="https://ui.adsabs.harvard.edu/abs/2013ApJ...775..140H" TargetMode="External"/><Relationship Id="rId7287" Type="http://schemas.openxmlformats.org/officeDocument/2006/relationships/hyperlink" Target="https://www.subarutelescope.org/Observing/Instruments/OHS/spec/skyspec.html" TargetMode="External"/><Relationship Id="rId8338" Type="http://schemas.openxmlformats.org/officeDocument/2006/relationships/hyperlink" Target="https://www.subarutelescope.org/Observing/Proposals/Visit/too.html" TargetMode="External"/><Relationship Id="rId1725" Type="http://schemas.openxmlformats.org/officeDocument/2006/relationships/hyperlink" Target="https://sync5-res.digitalstage.jp/" TargetMode="External"/><Relationship Id="rId7354" Type="http://schemas.openxmlformats.org/officeDocument/2006/relationships/hyperlink" Target="https://www.subarutelescope.org/Observing/Instruments/HDS/slitview.html" TargetMode="External"/><Relationship Id="rId17" Type="http://schemas.openxmlformats.org/officeDocument/2006/relationships/hyperlink" Target="https://www.subarutelescope.org/Observing/Instruments/FOCAS/Detail/UsersGuide/Introduction/References/References.html" TargetMode="External"/><Relationship Id="rId3897" Type="http://schemas.openxmlformats.org/officeDocument/2006/relationships/hyperlink" Target="https://www.subarutelescope.org/Observing/Proposals/Publish/2012.html" TargetMode="External"/><Relationship Id="rId4948" Type="http://schemas.openxmlformats.org/officeDocument/2006/relationships/hyperlink" Target="https://www.subarutelescope.org/Observing/Proposals/Publish/2020.html" TargetMode="External"/><Relationship Id="rId7007" Type="http://schemas.openxmlformats.org/officeDocument/2006/relationships/hyperlink" Target="https://www.subarutelescope.org/Observing/Proposals/Publish/2009.html" TargetMode="External"/><Relationship Id="rId8405" Type="http://schemas.openxmlformats.org/officeDocument/2006/relationships/hyperlink" Target="https://www.subarutelescope.org/Observing/Instruments/HDS/hoe/index-j.html" TargetMode="External"/><Relationship Id="rId2499" Type="http://schemas.openxmlformats.org/officeDocument/2006/relationships/hyperlink" Target="https://www.subarutelescope.org/Observing/Proposals/Publish/2006.html" TargetMode="External"/><Relationship Id="rId3964" Type="http://schemas.openxmlformats.org/officeDocument/2006/relationships/hyperlink" Target="https://ui.adsabs.harvard.edu/abs/2012MNRAS.426..975F" TargetMode="External"/><Relationship Id="rId6370" Type="http://schemas.openxmlformats.org/officeDocument/2006/relationships/hyperlink" Target="https://www.naoj.org/Observing/fits/data/sample/MIRTOS/" TargetMode="External"/><Relationship Id="rId7421" Type="http://schemas.openxmlformats.org/officeDocument/2006/relationships/hyperlink" Target="https://www.subarutelescope.org/Observing/Instruments/MOIRCS/r1300issue.html" TargetMode="External"/><Relationship Id="rId1" Type="http://schemas.openxmlformats.org/officeDocument/2006/relationships/hyperlink" Target="http://ad.usno.navy.mil/ucac/readme_u3.html" TargetMode="External"/><Relationship Id="rId885" Type="http://schemas.openxmlformats.org/officeDocument/2006/relationships/hyperlink" Target="https://www.subarutelescope.org/Observing/Instruments/AO/AO36/parameters.html" TargetMode="External"/><Relationship Id="rId2566" Type="http://schemas.openxmlformats.org/officeDocument/2006/relationships/hyperlink" Target="https://ui.adsabs.harvard.edu/abs/2007ApJ...668L..75K" TargetMode="External"/><Relationship Id="rId2980" Type="http://schemas.openxmlformats.org/officeDocument/2006/relationships/hyperlink" Target="https://www.subarutelescope.org/Observing/Proposals/Publish/2009.html" TargetMode="External"/><Relationship Id="rId3617" Type="http://schemas.openxmlformats.org/officeDocument/2006/relationships/hyperlink" Target="https://ui.adsabs.harvard.edu/abs/2011MNRAS.415.3081I" TargetMode="External"/><Relationship Id="rId6023" Type="http://schemas.openxmlformats.org/officeDocument/2006/relationships/hyperlink" Target="https://www.subarutelescope.org/Observing/Proposals/Publish/2024.html" TargetMode="External"/><Relationship Id="rId538" Type="http://schemas.openxmlformats.org/officeDocument/2006/relationships/hyperlink" Target="https://www.subarutelescope.org/Observing/Instruments/MOIRCS/Preimg/preimaging_info.html" TargetMode="External"/><Relationship Id="rId952" Type="http://schemas.openxmlformats.org/officeDocument/2006/relationships/hyperlink" Target="https://www.subarutelescope.org/Observing/DataReduction/mtk/autumn11/index.html" TargetMode="External"/><Relationship Id="rId1168" Type="http://schemas.openxmlformats.org/officeDocument/2006/relationships/hyperlink" Target="http://www.naoj.org/staff/minoways/IRCS_reduction/sample1.tar.gz" TargetMode="External"/><Relationship Id="rId1582" Type="http://schemas.openxmlformats.org/officeDocument/2006/relationships/hyperlink" Target="https://subarutelescope.org/jp/" TargetMode="External"/><Relationship Id="rId2219" Type="http://schemas.openxmlformats.org/officeDocument/2006/relationships/hyperlink" Target="https://www.subarutelescope.org/Observing/Proposals/Publish/2005.html" TargetMode="External"/><Relationship Id="rId2633" Type="http://schemas.openxmlformats.org/officeDocument/2006/relationships/hyperlink" Target="https://www.subarutelescope.org/Observing/Proposals/Publish/2007.html" TargetMode="External"/><Relationship Id="rId5789" Type="http://schemas.openxmlformats.org/officeDocument/2006/relationships/hyperlink" Target="https://www.subarutelescope.org/Observing/Proposals/Publish/2023.html" TargetMode="External"/><Relationship Id="rId8195" Type="http://schemas.openxmlformats.org/officeDocument/2006/relationships/hyperlink" Target="https://www.subarutelescope.org/Observing/Instruments/AO/ao3k.html" TargetMode="External"/><Relationship Id="rId605" Type="http://schemas.openxmlformats.org/officeDocument/2006/relationships/hyperlink" Target="http://www.adc.nao.ac.jp/" TargetMode="External"/><Relationship Id="rId1235" Type="http://schemas.openxmlformats.org/officeDocument/2006/relationships/hyperlink" Target="https://www.subarutelescope.org/Observing/Instruments/HDS/hdsql.html" TargetMode="External"/><Relationship Id="rId8262" Type="http://schemas.openxmlformats.org/officeDocument/2006/relationships/hyperlink" Target="https://www.subarutelescope.org/Observing/Instruments/SCam/filter_policy.html" TargetMode="External"/><Relationship Id="rId1302" Type="http://schemas.openxmlformats.org/officeDocument/2006/relationships/hyperlink" Target="https://www.subarutelescope.org/Observing/Instruments/MOIRCS/spec_mos.html" TargetMode="External"/><Relationship Id="rId2700" Type="http://schemas.openxmlformats.org/officeDocument/2006/relationships/hyperlink" Target="https://ui.adsabs.harvard.edu/abs/2007PASJ...59L..15A" TargetMode="External"/><Relationship Id="rId4458" Type="http://schemas.openxmlformats.org/officeDocument/2006/relationships/hyperlink" Target="https://ui.adsabs.harvard.edu/abs/2014MNRAS.445..128E" TargetMode="External"/><Relationship Id="rId5856" Type="http://schemas.openxmlformats.org/officeDocument/2006/relationships/hyperlink" Target="https://ui.adsabs.harvard.edu/abs/2023MNRAS.518.1195M/abstract" TargetMode="External"/><Relationship Id="rId6907" Type="http://schemas.openxmlformats.org/officeDocument/2006/relationships/hyperlink" Target="https://www.subarutelescope.org/Observing/Instruments/HDS/efficiency.html" TargetMode="External"/><Relationship Id="rId4872" Type="http://schemas.openxmlformats.org/officeDocument/2006/relationships/hyperlink" Target="https://www.subarutelescope.org/Observing/Proposals/Publish/2019.html" TargetMode="External"/><Relationship Id="rId5509" Type="http://schemas.openxmlformats.org/officeDocument/2006/relationships/hyperlink" Target="https://ui.adsabs.harvard.edu/abs/2022ApJ...941...11K/abstract" TargetMode="External"/><Relationship Id="rId5923" Type="http://schemas.openxmlformats.org/officeDocument/2006/relationships/hyperlink" Target="https://www.subarutelescope.org/Observing/Proposals/Publish/2023.html" TargetMode="External"/><Relationship Id="rId395" Type="http://schemas.openxmlformats.org/officeDocument/2006/relationships/hyperlink" Target="https://www.subarutelescope.org/Observing/Instruments/HDS/ume/node34.html" TargetMode="External"/><Relationship Id="rId2076" Type="http://schemas.openxmlformats.org/officeDocument/2006/relationships/hyperlink" Target="https://www.subarutelescope.org/Observing/Proposals/Publish/2004.html" TargetMode="External"/><Relationship Id="rId3474" Type="http://schemas.openxmlformats.org/officeDocument/2006/relationships/hyperlink" Target="https://www.subarutelescope.org/Observing/Proposals/Publish/2011.html" TargetMode="External"/><Relationship Id="rId4525" Type="http://schemas.openxmlformats.org/officeDocument/2006/relationships/hyperlink" Target="https://ui.adsabs.harvard.edu/abs/2015AJ....150...53N" TargetMode="External"/><Relationship Id="rId2490" Type="http://schemas.openxmlformats.org/officeDocument/2006/relationships/hyperlink" Target="https://ui.adsabs.harvard.edu/abs/2006PASJ...58..313S" TargetMode="External"/><Relationship Id="rId3127" Type="http://schemas.openxmlformats.org/officeDocument/2006/relationships/hyperlink" Target="https://ui.adsabs.harvard.edu/abs/2009PASJ...61..291T" TargetMode="External"/><Relationship Id="rId3541" Type="http://schemas.openxmlformats.org/officeDocument/2006/relationships/hyperlink" Target="https://ui.adsabs.harvard.edu/abs/2011ApJ...738..150T" TargetMode="External"/><Relationship Id="rId6697" Type="http://schemas.openxmlformats.org/officeDocument/2006/relationships/hyperlink" Target="https://www.subarutelescope.org/Observing/Proposals/pastinfo.html" TargetMode="External"/><Relationship Id="rId7748" Type="http://schemas.openxmlformats.org/officeDocument/2006/relationships/hyperlink" Target="https://www.subarutelescope.org/Observing/Instruments/CIAO/coronagraph.html" TargetMode="External"/><Relationship Id="rId462" Type="http://schemas.openxmlformats.org/officeDocument/2006/relationships/hyperlink" Target="https://www.subarutelescope.org/Observing/Instruments/FOCAS/ccdinfo.html" TargetMode="External"/><Relationship Id="rId1092" Type="http://schemas.openxmlformats.org/officeDocument/2006/relationships/hyperlink" Target="https://www.subarutelescope.org/Observing/Instruments/AO/publications.html" TargetMode="External"/><Relationship Id="rId2143" Type="http://schemas.openxmlformats.org/officeDocument/2006/relationships/hyperlink" Target="https://ui.adsabs.harvard.edu/abs/2004PASJ...56...61K" TargetMode="External"/><Relationship Id="rId5299" Type="http://schemas.openxmlformats.org/officeDocument/2006/relationships/hyperlink" Target="https://ui.adsabs.harvard.edu/abs/2021MNRAS.501..756M/abstract" TargetMode="External"/><Relationship Id="rId6764" Type="http://schemas.openxmlformats.org/officeDocument/2006/relationships/hyperlink" Target="https://www.subarutelescope.org/Observing/Proposals/call.html" TargetMode="External"/><Relationship Id="rId7815" Type="http://schemas.openxmlformats.org/officeDocument/2006/relationships/hyperlink" Target="https://www.subarutelescope.org/Observing/Proposals/Publish/2005.html" TargetMode="External"/><Relationship Id="rId115" Type="http://schemas.openxmlformats.org/officeDocument/2006/relationships/hyperlink" Target="https://www.subarutelescope.org/Observing/Instruments/index.html" TargetMode="External"/><Relationship Id="rId2210" Type="http://schemas.openxmlformats.org/officeDocument/2006/relationships/hyperlink" Target="https://ui.adsabs.harvard.edu/abs/2005ApJ...621L..93G" TargetMode="External"/><Relationship Id="rId5366" Type="http://schemas.openxmlformats.org/officeDocument/2006/relationships/hyperlink" Target="https://ui.adsabs.harvard.edu/abs/2022A&amp;A...661A...5L/abstract" TargetMode="External"/><Relationship Id="rId6417" Type="http://schemas.openxmlformats.org/officeDocument/2006/relationships/hyperlink" Target="https://www.naoj.org/Observing/fits/ja/committee/" TargetMode="External"/><Relationship Id="rId4382" Type="http://schemas.openxmlformats.org/officeDocument/2006/relationships/hyperlink" Target="https://www.subarutelescope.org/Observing/Proposals/Publish/2014.html" TargetMode="External"/><Relationship Id="rId5019" Type="http://schemas.openxmlformats.org/officeDocument/2006/relationships/hyperlink" Target="https://ui.adsabs.harvard.edu/abs/2020ApJ...900..135U/abstract" TargetMode="External"/><Relationship Id="rId5433" Type="http://schemas.openxmlformats.org/officeDocument/2006/relationships/hyperlink" Target="https://ui.adsabs.harvard.edu/abs/2022ApJ...929...53I/abstract" TargetMode="External"/><Relationship Id="rId5780" Type="http://schemas.openxmlformats.org/officeDocument/2006/relationships/hyperlink" Target="https://ui.adsabs.harvard.edu/abs/2023ApJ...952..110C/abstract" TargetMode="External"/><Relationship Id="rId6831" Type="http://schemas.openxmlformats.org/officeDocument/2006/relationships/hyperlink" Target="https://www.subarutelescope.org/~yagi/work/subaru_red/dattamono_v0995.pdf" TargetMode="External"/><Relationship Id="rId1976" Type="http://schemas.openxmlformats.org/officeDocument/2006/relationships/hyperlink" Target="https://www.subarutelescope.org/Observing/Proposals/Publish/2003.html" TargetMode="External"/><Relationship Id="rId4035" Type="http://schemas.openxmlformats.org/officeDocument/2006/relationships/hyperlink" Target="https://ui.adsabs.harvard.edu/abs/2013AJ....145...96P" TargetMode="External"/><Relationship Id="rId1629" Type="http://schemas.openxmlformats.org/officeDocument/2006/relationships/hyperlink" Target="https://www.subarutelescope.org/Observing/Instruments/HDS/ume/node36.html" TargetMode="External"/><Relationship Id="rId5500" Type="http://schemas.openxmlformats.org/officeDocument/2006/relationships/hyperlink" Target="https://www.subarutelescope.org/Observing/Proposals/Publish/2022.html" TargetMode="External"/><Relationship Id="rId3051" Type="http://schemas.openxmlformats.org/officeDocument/2006/relationships/hyperlink" Target="https://ui.adsabs.harvard.edu/abs/2009ApJ...701.1636M" TargetMode="External"/><Relationship Id="rId4102" Type="http://schemas.openxmlformats.org/officeDocument/2006/relationships/hyperlink" Target="https://www.subarutelescope.org/Observing/Proposals/Publish/2013.html" TargetMode="External"/><Relationship Id="rId7258" Type="http://schemas.openxmlformats.org/officeDocument/2006/relationships/hyperlink" Target="https://www.subarutelescope.org/Observing/Instruments/IRCS/echelle/orders.html" TargetMode="External"/><Relationship Id="rId7672" Type="http://schemas.openxmlformats.org/officeDocument/2006/relationships/hyperlink" Target="https://www.subarutelescope.org/Observing/Proposals/Publish/2012.html" TargetMode="External"/><Relationship Id="rId8309" Type="http://schemas.openxmlformats.org/officeDocument/2006/relationships/hyperlink" Target="https://www.subarutelescope.org/subaru_red/autumn07/resume/SubaruSchoolSMOKA.ppt" TargetMode="External"/><Relationship Id="rId3868" Type="http://schemas.openxmlformats.org/officeDocument/2006/relationships/hyperlink" Target="https://ui.adsabs.harvard.edu/abs/2012ApJ...758..124H" TargetMode="External"/><Relationship Id="rId4919" Type="http://schemas.openxmlformats.org/officeDocument/2006/relationships/hyperlink" Target="https://ui.adsabs.harvard.edu/abs/2020AJ....160...60Y/abstract" TargetMode="External"/><Relationship Id="rId6274" Type="http://schemas.openxmlformats.org/officeDocument/2006/relationships/hyperlink" Target="https://www.subarutelescope.org/Observing/Proposals/howto.html" TargetMode="External"/><Relationship Id="rId7325" Type="http://schemas.openxmlformats.org/officeDocument/2006/relationships/hyperlink" Target="https://www.subarutelescope.org/Observing/Instruments/OHS/spec/index.html" TargetMode="External"/><Relationship Id="rId789" Type="http://schemas.openxmlformats.org/officeDocument/2006/relationships/hyperlink" Target="https://www.subarutelescope.org/Observing/Instruments/AO/AO36/parameters.html" TargetMode="External"/><Relationship Id="rId2884" Type="http://schemas.openxmlformats.org/officeDocument/2006/relationships/hyperlink" Target="https://ui.adsabs.harvard.edu/abs/2008PASJ...60..169O" TargetMode="External"/><Relationship Id="rId5290" Type="http://schemas.openxmlformats.org/officeDocument/2006/relationships/hyperlink" Target="https://www.subarutelescope.org/Observing/Proposals/Publish/2021.html" TargetMode="External"/><Relationship Id="rId6341" Type="http://schemas.openxmlformats.org/officeDocument/2006/relationships/hyperlink" Target="https://www.subarutelescope.org/Observing/fits/header/basic_keywords/" TargetMode="External"/><Relationship Id="rId856" Type="http://schemas.openxmlformats.org/officeDocument/2006/relationships/hyperlink" Target="https://www.subarutelescope.org/Observing/Instruments/AO/seeing.html" TargetMode="External"/><Relationship Id="rId1486" Type="http://schemas.openxmlformats.org/officeDocument/2006/relationships/hyperlink" Target="https://www.subarutelescope.org/Observing/Proposals/ToO.html" TargetMode="External"/><Relationship Id="rId2537" Type="http://schemas.openxmlformats.org/officeDocument/2006/relationships/hyperlink" Target="https://www.subarutelescope.org/Observing/Proposals/Publish/2007.html" TargetMode="External"/><Relationship Id="rId3935" Type="http://schemas.openxmlformats.org/officeDocument/2006/relationships/hyperlink" Target="https://www.subarutelescope.org/Observing/Proposals/Publish/2012.html" TargetMode="External"/><Relationship Id="rId8099" Type="http://schemas.openxmlformats.org/officeDocument/2006/relationships/hyperlink" Target="https://www.subarutelescope.org/Observing/Instruments/COMICS/raw.html" TargetMode="External"/><Relationship Id="rId509" Type="http://schemas.openxmlformats.org/officeDocument/2006/relationships/hyperlink" Target="http://subarutelescope.org/Observing/Instruments/HDS/hdsred_v10rev.pdf" TargetMode="External"/><Relationship Id="rId1139" Type="http://schemas.openxmlformats.org/officeDocument/2006/relationships/hyperlink" Target="https://www.subarutelescope.org/Observing/" TargetMode="External"/><Relationship Id="rId2951" Type="http://schemas.openxmlformats.org/officeDocument/2006/relationships/hyperlink" Target="https://ui.adsabs.harvard.edu/abs/2009AJ....138.1469B" TargetMode="External"/><Relationship Id="rId5010" Type="http://schemas.openxmlformats.org/officeDocument/2006/relationships/hyperlink" Target="https://www.subarutelescope.org/Observing/Proposals/Publish/2020.html" TargetMode="External"/><Relationship Id="rId8166" Type="http://schemas.openxmlformats.org/officeDocument/2006/relationships/hyperlink" Target="https://www.subarutelescope.org/Observing/Proposals/Publish/instruments.html" TargetMode="External"/><Relationship Id="rId923" Type="http://schemas.openxmlformats.org/officeDocument/2006/relationships/hyperlink" Target="https://www.subarutelescope.org/Observing/DataReduction/mtk/autumn09/index.html" TargetMode="External"/><Relationship Id="rId1553" Type="http://schemas.openxmlformats.org/officeDocument/2006/relationships/hyperlink" Target="https://www.subarutelescope.org/Observing/Proposals/Visit/procedure_j.html" TargetMode="External"/><Relationship Id="rId2604" Type="http://schemas.openxmlformats.org/officeDocument/2006/relationships/hyperlink" Target="https://ui.adsabs.harvard.edu/abs/2007ApJS..172..270C" TargetMode="External"/><Relationship Id="rId1206" Type="http://schemas.openxmlformats.org/officeDocument/2006/relationships/hyperlink" Target="https://www.subarutelescope.org/Observing/Instruments/FMOS/observation.html" TargetMode="External"/><Relationship Id="rId1620" Type="http://schemas.openxmlformats.org/officeDocument/2006/relationships/hyperlink" Target="https://www.subarutelescope.org/Observing/DataReduction/mtk/autumn09/sas09_spec_Aoki.pdf" TargetMode="External"/><Relationship Id="rId4776" Type="http://schemas.openxmlformats.org/officeDocument/2006/relationships/hyperlink" Target="https://ui.adsabs.harvard.edu/abs/2016PASJ...68...46M/abstract" TargetMode="External"/><Relationship Id="rId5827" Type="http://schemas.openxmlformats.org/officeDocument/2006/relationships/hyperlink" Target="https://www.subarutelescope.org/Observing/Proposals/Publish/2023.html" TargetMode="External"/><Relationship Id="rId7182" Type="http://schemas.openxmlformats.org/officeDocument/2006/relationships/hyperlink" Target="https://www.subarutelescope.org/Observing/Proposals/Publish/2015.html" TargetMode="External"/><Relationship Id="rId8233" Type="http://schemas.openxmlformats.org/officeDocument/2006/relationships/hyperlink" Target="https://www.subarutelescope.org/Observing/Instruments/CIAO/notes.html" TargetMode="External"/><Relationship Id="rId3378" Type="http://schemas.openxmlformats.org/officeDocument/2006/relationships/hyperlink" Target="https://www.subarutelescope.org/Observing/Proposals/Publish/2010.html" TargetMode="External"/><Relationship Id="rId3792" Type="http://schemas.openxmlformats.org/officeDocument/2006/relationships/hyperlink" Target="https://ui.adsabs.harvard.edu/abs/2012ApJ...750..153C" TargetMode="External"/><Relationship Id="rId4429" Type="http://schemas.openxmlformats.org/officeDocument/2006/relationships/hyperlink" Target="https://www.subarutelescope.org/Observing/Proposals/Publish/2014.html" TargetMode="External"/><Relationship Id="rId4843" Type="http://schemas.openxmlformats.org/officeDocument/2006/relationships/hyperlink" Target="https://ui.adsabs.harvard.edu/abs/2019ApJ...885...13T/abstract" TargetMode="External"/><Relationship Id="rId7999" Type="http://schemas.openxmlformats.org/officeDocument/2006/relationships/hyperlink" Target="https://www.subarutelescope.org/Observing/Instruments/COMICS/raw.html" TargetMode="External"/><Relationship Id="rId8300" Type="http://schemas.openxmlformats.org/officeDocument/2006/relationships/hyperlink" Target="https://www.subarutelescope.org/Observing/Proposals/Visit/index.html" TargetMode="External"/><Relationship Id="rId299" Type="http://schemas.openxmlformats.org/officeDocument/2006/relationships/hyperlink" Target="https://www.subarutelescope.org/Observing/DataReduction/mtk/subaru_red/HDS/" TargetMode="External"/><Relationship Id="rId2394" Type="http://schemas.openxmlformats.org/officeDocument/2006/relationships/hyperlink" Target="https://ui.adsabs.harvard.edu/abs/2006ApJ...648....7K" TargetMode="External"/><Relationship Id="rId3445" Type="http://schemas.openxmlformats.org/officeDocument/2006/relationships/hyperlink" Target="https://ui.adsabs.harvard.edu/abs/2011AJ....141..156I" TargetMode="External"/><Relationship Id="rId366" Type="http://schemas.openxmlformats.org/officeDocument/2006/relationships/hyperlink" Target="https://www.subarutelescope.org/Observing/DataReduction/mtk/subaru_red/HDS/index.html.en" TargetMode="External"/><Relationship Id="rId780" Type="http://schemas.openxmlformats.org/officeDocument/2006/relationships/hyperlink" Target="https://www.subarutelescope.org/Observing/Instruments/MOIRCS/inst_parameters.html" TargetMode="External"/><Relationship Id="rId2047" Type="http://schemas.openxmlformats.org/officeDocument/2006/relationships/hyperlink" Target="https://ui.adsabs.harvard.edu/abs/2004AJ....128..109N" TargetMode="External"/><Relationship Id="rId2461" Type="http://schemas.openxmlformats.org/officeDocument/2006/relationships/hyperlink" Target="https://www.subarutelescope.org/Observing/Proposals/Publish/2006.html" TargetMode="External"/><Relationship Id="rId3512" Type="http://schemas.openxmlformats.org/officeDocument/2006/relationships/hyperlink" Target="https://www.subarutelescope.org/Observing/Proposals/Publish/2011.html" TargetMode="External"/><Relationship Id="rId4910" Type="http://schemas.openxmlformats.org/officeDocument/2006/relationships/hyperlink" Target="https://www.subarutelescope.org/Observing/Proposals/Publish/2020.html" TargetMode="External"/><Relationship Id="rId6668" Type="http://schemas.openxmlformats.org/officeDocument/2006/relationships/hyperlink" Target="https://www.naoj.org/Observing/Schedule/s15a.html" TargetMode="External"/><Relationship Id="rId433" Type="http://schemas.openxmlformats.org/officeDocument/2006/relationships/hyperlink" Target="https://www.subarutelescope.org/Observing/Instruments/MOIRCS/spec_exptime.html" TargetMode="External"/><Relationship Id="rId1063" Type="http://schemas.openxmlformats.org/officeDocument/2006/relationships/hyperlink" Target="https://www.subarutelescope.org/Observing/Instruments/FMOS/information.html" TargetMode="External"/><Relationship Id="rId2114" Type="http://schemas.openxmlformats.org/officeDocument/2006/relationships/hyperlink" Target="https://www.subarutelescope.org/Observing/Proposals/Publish/2004.html" TargetMode="External"/><Relationship Id="rId7719" Type="http://schemas.openxmlformats.org/officeDocument/2006/relationships/hyperlink" Target="https://www.subarutelescope.org/Observing/Instruments/FOCAS/recover/eng2012.html" TargetMode="External"/><Relationship Id="rId8090" Type="http://schemas.openxmlformats.org/officeDocument/2006/relationships/hyperlink" Target="https://www.subarutelescope.org/Observing/Instruments/COMICS/gallery/index.html" TargetMode="External"/><Relationship Id="rId4286" Type="http://schemas.openxmlformats.org/officeDocument/2006/relationships/hyperlink" Target="https://www.subarutelescope.org/Observing/Proposals/Publish/2014.html" TargetMode="External"/><Relationship Id="rId5684" Type="http://schemas.openxmlformats.org/officeDocument/2006/relationships/hyperlink" Target="https://ui.adsabs.harvard.edu/abs/2023A&amp;A...672A.171I/abstract" TargetMode="External"/><Relationship Id="rId6735" Type="http://schemas.openxmlformats.org/officeDocument/2006/relationships/hyperlink" Target="https://www.subarutelescope.org/Observing/Proposals/call.html" TargetMode="External"/><Relationship Id="rId500" Type="http://schemas.openxmlformats.org/officeDocument/2006/relationships/hyperlink" Target="http://subarutelescope.org/Observing/Instruments/FOCAS/Detail/UsersGuide/DataReduction/focasred.html" TargetMode="External"/><Relationship Id="rId1130" Type="http://schemas.openxmlformats.org/officeDocument/2006/relationships/hyperlink" Target="https://www.subarutelescope.org/Observing/Instruments/AO/AO36/Ha_c_filter.html" TargetMode="External"/><Relationship Id="rId5337" Type="http://schemas.openxmlformats.org/officeDocument/2006/relationships/hyperlink" Target="https://ui.adsabs.harvard.edu/abs/2021NatAs...5...86Y/abstract" TargetMode="External"/><Relationship Id="rId5751" Type="http://schemas.openxmlformats.org/officeDocument/2006/relationships/hyperlink" Target="https://www.subarutelescope.org/Observing/Proposals/Publish/2023.html" TargetMode="External"/><Relationship Id="rId6802" Type="http://schemas.openxmlformats.org/officeDocument/2006/relationships/hyperlink" Target="https://www.nv5geospatialsoftware.com/Support/Maintenance-Detail/ArtMID/13350/ArticleID/17309/The-IDL-Virtual-Machine" TargetMode="External"/><Relationship Id="rId1947" Type="http://schemas.openxmlformats.org/officeDocument/2006/relationships/hyperlink" Target="https://ui.adsabs.harvard.edu/abs/2003ApJ...584..368O" TargetMode="External"/><Relationship Id="rId4353" Type="http://schemas.openxmlformats.org/officeDocument/2006/relationships/hyperlink" Target="https://ui.adsabs.harvard.edu/abs/2014ApJ...792...75Z" TargetMode="External"/><Relationship Id="rId5404" Type="http://schemas.openxmlformats.org/officeDocument/2006/relationships/hyperlink" Target="https://www.subarutelescope.org/Observing/Proposals/Publish/2022.html" TargetMode="External"/><Relationship Id="rId4006" Type="http://schemas.openxmlformats.org/officeDocument/2006/relationships/hyperlink" Target="https://www.subarutelescope.org/Observing/Proposals/Publish/2012.html" TargetMode="External"/><Relationship Id="rId4420" Type="http://schemas.openxmlformats.org/officeDocument/2006/relationships/hyperlink" Target="https://ui.adsabs.harvard.edu/abs/2014MNRAS.439.2420B" TargetMode="External"/><Relationship Id="rId7576" Type="http://schemas.openxmlformats.org/officeDocument/2006/relationships/hyperlink" Target="https://www.subarutelescope.org/Observing/Instruments/MOIRCS/spec_information.html" TargetMode="External"/><Relationship Id="rId7990" Type="http://schemas.openxmlformats.org/officeDocument/2006/relationships/hyperlink" Target="https://www.subarutelescope.org/Observing/Instruments/FOCAS/spec/mdp.html" TargetMode="External"/><Relationship Id="rId290" Type="http://schemas.openxmlformats.org/officeDocument/2006/relationships/hyperlink" Target="https://www.subarutelescope.org/Observing/DataReduction/mtk/winter08/index.html" TargetMode="External"/><Relationship Id="rId3022" Type="http://schemas.openxmlformats.org/officeDocument/2006/relationships/hyperlink" Target="https://www.subarutelescope.org/Observing/Proposals/Publish/2009.html" TargetMode="External"/><Relationship Id="rId6178" Type="http://schemas.openxmlformats.org/officeDocument/2006/relationships/hyperlink" Target="https://www.gemini.edu/news/instrument-announcements/altair" TargetMode="External"/><Relationship Id="rId6592" Type="http://schemas.openxmlformats.org/officeDocument/2006/relationships/hyperlink" Target="https://www.subarutelescope.org/Observing/Proposals/Visit/procedure.html" TargetMode="External"/><Relationship Id="rId7229" Type="http://schemas.openxmlformats.org/officeDocument/2006/relationships/hyperlink" Target="https://www.subarutelescope.org/Observing/Instruments/FOCAS/pol/optics.html" TargetMode="External"/><Relationship Id="rId7643" Type="http://schemas.openxmlformats.org/officeDocument/2006/relationships/hyperlink" Target="https://www.subarutelescope.org/Information/index.html" TargetMode="External"/><Relationship Id="rId5194" Type="http://schemas.openxmlformats.org/officeDocument/2006/relationships/hyperlink" Target="https://www.subarutelescope.org/Observing/Proposals/Publish/2020.html" TargetMode="External"/><Relationship Id="rId6245" Type="http://schemas.openxmlformats.org/officeDocument/2006/relationships/hyperlink" Target="https://www.subarutelescope.org/Observing/Proposals/policy.html" TargetMode="External"/><Relationship Id="rId2788" Type="http://schemas.openxmlformats.org/officeDocument/2006/relationships/hyperlink" Target="https://ui.adsabs.harvard.edu/abs/2008ApJ...683...45I" TargetMode="External"/><Relationship Id="rId3839" Type="http://schemas.openxmlformats.org/officeDocument/2006/relationships/hyperlink" Target="https://www.subarutelescope.org/Observing/Proposals/Publish/2012.html" TargetMode="External"/><Relationship Id="rId7710" Type="http://schemas.openxmlformats.org/officeDocument/2006/relationships/hyperlink" Target="https://www.subarutelescope.org/Observing/Instruments/HDS/prep.html" TargetMode="External"/><Relationship Id="rId2855" Type="http://schemas.openxmlformats.org/officeDocument/2006/relationships/hyperlink" Target="https://www.subarutelescope.org/Observing/Proposals/Publish/2008.html" TargetMode="External"/><Relationship Id="rId3906" Type="http://schemas.openxmlformats.org/officeDocument/2006/relationships/hyperlink" Target="https://ui.adsabs.harvard.edu/abs/2012ApJ...761...85K" TargetMode="External"/><Relationship Id="rId5261" Type="http://schemas.openxmlformats.org/officeDocument/2006/relationships/hyperlink" Target="https://ui.adsabs.harvard.edu/abs/2021ApJ...914...36I/abstract" TargetMode="External"/><Relationship Id="rId6312" Type="http://schemas.openxmlformats.org/officeDocument/2006/relationships/hyperlink" Target="https://www.naoj.org/java/spica.jnlp" TargetMode="External"/><Relationship Id="rId96" Type="http://schemas.openxmlformats.org/officeDocument/2006/relationships/hyperlink" Target="https://www.subarutelescope.org/Observing/DataReduction/mtk/subaru_red/COMICS/" TargetMode="External"/><Relationship Id="rId827" Type="http://schemas.openxmlformats.org/officeDocument/2006/relationships/hyperlink" Target="https://www.subarutelescope.org/Observing/Instruments/FMOS/performance.html" TargetMode="External"/><Relationship Id="rId1457" Type="http://schemas.openxmlformats.org/officeDocument/2006/relationships/hyperlink" Target="https://www.subarutelescope.org/Observing/Proposals/Visit/procedure.html" TargetMode="External"/><Relationship Id="rId1871" Type="http://schemas.openxmlformats.org/officeDocument/2006/relationships/hyperlink" Target="https://www.subarutelescope.org/Observing/Proposals/Publish/2002.html" TargetMode="External"/><Relationship Id="rId2508" Type="http://schemas.openxmlformats.org/officeDocument/2006/relationships/hyperlink" Target="https://ui.adsabs.harvard.edu/abs/2006PASP..118..478N" TargetMode="External"/><Relationship Id="rId2922" Type="http://schemas.openxmlformats.org/officeDocument/2006/relationships/hyperlink" Target="https://ui.adsabs.harvard.edu/abs/2009A&amp;A...493...39M" TargetMode="External"/><Relationship Id="rId8484" Type="http://schemas.openxmlformats.org/officeDocument/2006/relationships/hyperlink" Target="https://www.subarutelescope.org/Observing/Proposals/Subaru_Keck.html" TargetMode="External"/><Relationship Id="rId1524" Type="http://schemas.openxmlformats.org/officeDocument/2006/relationships/hyperlink" Target="https://www.subarutelescope.org/Observing/fits/ja/header/regulation/" TargetMode="External"/><Relationship Id="rId7086" Type="http://schemas.openxmlformats.org/officeDocument/2006/relationships/hyperlink" Target="https://www.subarutelescope.org/Observing/Instruments/status.html" TargetMode="External"/><Relationship Id="rId8137" Type="http://schemas.openxmlformats.org/officeDocument/2006/relationships/hyperlink" Target="https://www.subarutelescope.org/Observing/Instruments/IRCS/index.html" TargetMode="External"/><Relationship Id="rId3696" Type="http://schemas.openxmlformats.org/officeDocument/2006/relationships/hyperlink" Target="https://www.subarutelescope.org/Observing/Proposals/Publish/2011.html" TargetMode="External"/><Relationship Id="rId4747" Type="http://schemas.openxmlformats.org/officeDocument/2006/relationships/hyperlink" Target="https://www.subarutelescope.org/Observing/Proposals/Publish/2015.html" TargetMode="External"/><Relationship Id="rId7153" Type="http://schemas.openxmlformats.org/officeDocument/2006/relationships/hyperlink" Target="https://www.subarutelescope.org/Observing/Instruments/HDS/hoe/index.html" TargetMode="External"/><Relationship Id="rId8204" Type="http://schemas.openxmlformats.org/officeDocument/2006/relationships/hyperlink" Target="https://www.subarutelescope.org/Observing/Instruments/FOCAS/camera/index.html" TargetMode="External"/><Relationship Id="rId2298" Type="http://schemas.openxmlformats.org/officeDocument/2006/relationships/hyperlink" Target="https://ui.adsabs.harvard.edu/abs/2005PASJ...57..881Y" TargetMode="External"/><Relationship Id="rId3349" Type="http://schemas.openxmlformats.org/officeDocument/2006/relationships/hyperlink" Target="https://ui.adsabs.harvard.edu/abs/2010MNRAS.403.1611K" TargetMode="External"/><Relationship Id="rId7220" Type="http://schemas.openxmlformats.org/officeDocument/2006/relationships/hyperlink" Target="https://www.subarutelescope.org/Observing/Instruments/FOCAS/parameters.html" TargetMode="External"/><Relationship Id="rId684" Type="http://schemas.openxmlformats.org/officeDocument/2006/relationships/hyperlink" Target="https://www.subarutelescope.org/Observing/DataReduction/RdxMs.html" TargetMode="External"/><Relationship Id="rId2365" Type="http://schemas.openxmlformats.org/officeDocument/2006/relationships/hyperlink" Target="https://www.subarutelescope.org/Observing/Proposals/Publish/2006.html" TargetMode="External"/><Relationship Id="rId3763" Type="http://schemas.openxmlformats.org/officeDocument/2006/relationships/hyperlink" Target="https://www.subarutelescope.org/Observing/Proposals/Publish/2012.html" TargetMode="External"/><Relationship Id="rId4814" Type="http://schemas.openxmlformats.org/officeDocument/2006/relationships/hyperlink" Target="https://ui.adsabs.harvard.edu/abs/2019A&amp;A...629L...2M/abstract" TargetMode="External"/><Relationship Id="rId337" Type="http://schemas.openxmlformats.org/officeDocument/2006/relationships/hyperlink" Target="http://optik2.mtk.nao.ac.jp/subaru_red/IRCS/files/IRCSscripts.tar.gz" TargetMode="External"/><Relationship Id="rId2018" Type="http://schemas.openxmlformats.org/officeDocument/2006/relationships/hyperlink" Target="https://www.subarutelescope.org/Observing/Proposals/Publish/2003.html" TargetMode="External"/><Relationship Id="rId3416" Type="http://schemas.openxmlformats.org/officeDocument/2006/relationships/hyperlink" Target="https://ui.adsabs.harvard.edu/abs/2010PASJ...62L...5S" TargetMode="External"/><Relationship Id="rId3830" Type="http://schemas.openxmlformats.org/officeDocument/2006/relationships/hyperlink" Target="https://ui.adsabs.harvard.edu/abs/2012ApJ...754..141M" TargetMode="External"/><Relationship Id="rId6986" Type="http://schemas.openxmlformats.org/officeDocument/2006/relationships/hyperlink" Target="https://www.subarutelescope.org/Observing/Proposals/Visit/index.html" TargetMode="External"/><Relationship Id="rId751" Type="http://schemas.openxmlformats.org/officeDocument/2006/relationships/hyperlink" Target="https://www.subarutelescope.org/Observing/Instruments/FMOS/system.html" TargetMode="External"/><Relationship Id="rId1381" Type="http://schemas.openxmlformats.org/officeDocument/2006/relationships/hyperlink" Target="https://www.subarutelescope.org/Observing/fits/header/queue_keywords/" TargetMode="External"/><Relationship Id="rId2432" Type="http://schemas.openxmlformats.org/officeDocument/2006/relationships/hyperlink" Target="https://ui.adsabs.harvard.edu/abs/2006ApJ...653L..97I" TargetMode="External"/><Relationship Id="rId5588" Type="http://schemas.openxmlformats.org/officeDocument/2006/relationships/hyperlink" Target="https://www.subarutelescope.org/Observing/Proposals/Publish/2022.html" TargetMode="External"/><Relationship Id="rId6639" Type="http://schemas.openxmlformats.org/officeDocument/2006/relationships/hyperlink" Target="https://www.subarutelescope.org/Observing/Proposals/pastinfo.html" TargetMode="External"/><Relationship Id="rId404" Type="http://schemas.openxmlformats.org/officeDocument/2006/relationships/hyperlink" Target="https://www.subarutelescope.org/Observing/DataReduction/mtk/subaru_red/HDS/" TargetMode="External"/><Relationship Id="rId1034" Type="http://schemas.openxmlformats.org/officeDocument/2006/relationships/hyperlink" Target="https://www.subarutelescope.org/Observing/fits/frameid/framenumber/" TargetMode="External"/><Relationship Id="rId5655" Type="http://schemas.openxmlformats.org/officeDocument/2006/relationships/hyperlink" Target="https://ui.adsabs.harvard.edu/abs/2022PASJ...74.1329M/abstract" TargetMode="External"/><Relationship Id="rId6706" Type="http://schemas.openxmlformats.org/officeDocument/2006/relationships/hyperlink" Target="https://www.naoj.org/Observing/Telescope/index.html" TargetMode="External"/><Relationship Id="rId8061" Type="http://schemas.openxmlformats.org/officeDocument/2006/relationships/hyperlink" Target="https://www.subarutelescope.org/Observing/Instruments/FOCAS/fov.html" TargetMode="External"/><Relationship Id="rId1101" Type="http://schemas.openxmlformats.org/officeDocument/2006/relationships/hyperlink" Target="https://www.subarutelescope.org/Observing/Instruments/IRCS/Preparation_OPE_for_IRCS.html" TargetMode="External"/><Relationship Id="rId4257" Type="http://schemas.openxmlformats.org/officeDocument/2006/relationships/hyperlink" Target="https://ui.adsabs.harvard.edu/abs/2014A&amp;A...571A..80A" TargetMode="External"/><Relationship Id="rId4671" Type="http://schemas.openxmlformats.org/officeDocument/2006/relationships/hyperlink" Target="https://www.subarutelescope.org/Observing/Proposals/Publish/2015.html" TargetMode="External"/><Relationship Id="rId5308" Type="http://schemas.openxmlformats.org/officeDocument/2006/relationships/hyperlink" Target="https://www.subarutelescope.org/Observing/Proposals/Publish/2021.html" TargetMode="External"/><Relationship Id="rId5722" Type="http://schemas.openxmlformats.org/officeDocument/2006/relationships/hyperlink" Target="https://www.subarutelescope.org/Observing/Proposals/Publish/2023.html" TargetMode="External"/><Relationship Id="rId3273" Type="http://schemas.openxmlformats.org/officeDocument/2006/relationships/hyperlink" Target="https://www.subarutelescope.org/Observing/Proposals/Publish/2010.html" TargetMode="External"/><Relationship Id="rId4324" Type="http://schemas.openxmlformats.org/officeDocument/2006/relationships/hyperlink" Target="https://www.subarutelescope.org/Observing/Proposals/Publish/2014.html" TargetMode="External"/><Relationship Id="rId194" Type="http://schemas.openxmlformats.org/officeDocument/2006/relationships/hyperlink" Target="https://www.subarutelescope.org/Observing/Proposals/Visit/visiting_procedure.html" TargetMode="External"/><Relationship Id="rId1918" Type="http://schemas.openxmlformats.org/officeDocument/2006/relationships/hyperlink" Target="https://ui.adsabs.harvard.edu/abs/2002PASJ...54L..45T" TargetMode="External"/><Relationship Id="rId6496" Type="http://schemas.openxmlformats.org/officeDocument/2006/relationships/hyperlink" Target="https://www.naoj.org/Observing/Instruments/HDS/index.html" TargetMode="External"/><Relationship Id="rId7894" Type="http://schemas.openxmlformats.org/officeDocument/2006/relationships/hyperlink" Target="https://www.subarutelescope.org/Introduction/index.html" TargetMode="External"/><Relationship Id="rId261" Type="http://schemas.openxmlformats.org/officeDocument/2006/relationships/hyperlink" Target="https://www.subarutelescope.org/Observing/Instruments/FOCAS/Detail/UsersGuide/PartsDetail/Grisms/GrismSelection_e.html" TargetMode="External"/><Relationship Id="rId3340" Type="http://schemas.openxmlformats.org/officeDocument/2006/relationships/hyperlink" Target="https://www.subarutelescope.org/Observing/Proposals/Publish/2010.html" TargetMode="External"/><Relationship Id="rId5098" Type="http://schemas.openxmlformats.org/officeDocument/2006/relationships/hyperlink" Target="https://www.subarutelescope.org/Observing/Proposals/Publish/2020.html" TargetMode="External"/><Relationship Id="rId6149" Type="http://schemas.openxmlformats.org/officeDocument/2006/relationships/hyperlink" Target="https://www.subarutelescope.org/Observing/Proposals/Subaru_Gemini.html" TargetMode="External"/><Relationship Id="rId7547" Type="http://schemas.openxmlformats.org/officeDocument/2006/relationships/hyperlink" Target="https://www.subarutelescope.org/Observing/Instruments/IRCS/nirwfs.html" TargetMode="External"/><Relationship Id="rId7961" Type="http://schemas.openxmlformats.org/officeDocument/2006/relationships/hyperlink" Target="https://www.subarutelescope.org/Observing/Instruments/COMICS/camera/index.html" TargetMode="External"/><Relationship Id="rId6563" Type="http://schemas.openxmlformats.org/officeDocument/2006/relationships/hyperlink" Target="https://www.subarutelescope.org/Observing/Proposals/index.html" TargetMode="External"/><Relationship Id="rId7614" Type="http://schemas.openxmlformats.org/officeDocument/2006/relationships/hyperlink" Target="https://www.subarutelescope.org/Observing/Instruments/HDS/hdsql.html" TargetMode="External"/><Relationship Id="rId2759" Type="http://schemas.openxmlformats.org/officeDocument/2006/relationships/hyperlink" Target="https://www.subarutelescope.org/Observing/Proposals/Publish/2008.html" TargetMode="External"/><Relationship Id="rId5165" Type="http://schemas.openxmlformats.org/officeDocument/2006/relationships/hyperlink" Target="https://ui.adsabs.harvard.edu/abs/2020PASJ...72...16H/abstract" TargetMode="External"/><Relationship Id="rId6216" Type="http://schemas.openxmlformats.org/officeDocument/2006/relationships/hyperlink" Target="https://www.subarutelescope.org/Observing/fits/ja/header/queue_keywords/" TargetMode="External"/><Relationship Id="rId6630" Type="http://schemas.openxmlformats.org/officeDocument/2006/relationships/hyperlink" Target="https://www.naoj.org/Observing/Schedule/s05b.html" TargetMode="External"/><Relationship Id="rId1775" Type="http://schemas.openxmlformats.org/officeDocument/2006/relationships/hyperlink" Target="https://ui.adsabs.harvard.edu/abs/2001ApJ...550L.137T" TargetMode="External"/><Relationship Id="rId2826" Type="http://schemas.openxmlformats.org/officeDocument/2006/relationships/hyperlink" Target="https://ui.adsabs.harvard.edu/abs/2008ApJ...689.1295K" TargetMode="External"/><Relationship Id="rId4181" Type="http://schemas.openxmlformats.org/officeDocument/2006/relationships/hyperlink" Target="https://ui.adsabs.harvard.edu/abs/2013MNRAS.428.1128S" TargetMode="External"/><Relationship Id="rId5232" Type="http://schemas.openxmlformats.org/officeDocument/2006/relationships/hyperlink" Target="https://www.subarutelescope.org/Observing/Proposals/Publish/2021.html" TargetMode="External"/><Relationship Id="rId8388" Type="http://schemas.openxmlformats.org/officeDocument/2006/relationships/hyperlink" Target="https://www.subarutelescope.org/Observing/Telescope/Parameters/Reflectivity/" TargetMode="External"/><Relationship Id="rId67" Type="http://schemas.openxmlformats.org/officeDocument/2006/relationships/hyperlink" Target="https://www.subarutelescope.org/Observing/Instruments/FOCAS/Detail/UsersGuide/PartsDetail/Grisms/GrismSelectionGuide.html" TargetMode="External"/><Relationship Id="rId1428" Type="http://schemas.openxmlformats.org/officeDocument/2006/relationships/hyperlink" Target="https://www.subarutelescope.org/Observing/Instruments/HSC/hsc_etc_report.html" TargetMode="External"/><Relationship Id="rId8455" Type="http://schemas.openxmlformats.org/officeDocument/2006/relationships/hyperlink" Target="https://www2.keck.hawaii.edu/inst/esi/" TargetMode="External"/><Relationship Id="rId1842" Type="http://schemas.openxmlformats.org/officeDocument/2006/relationships/hyperlink" Target="https://ui.adsabs.harvard.edu/abs/2002ApJ...570..724P" TargetMode="External"/><Relationship Id="rId4998" Type="http://schemas.openxmlformats.org/officeDocument/2006/relationships/hyperlink" Target="https://www.subarutelescope.org/Observing/Proposals/Publish/2020.html" TargetMode="External"/><Relationship Id="rId7057" Type="http://schemas.openxmlformats.org/officeDocument/2006/relationships/hyperlink" Target="https://www.subarutelescope.org/Observing/Instruments/FOCAS/spec/mos.html" TargetMode="External"/><Relationship Id="rId8108" Type="http://schemas.openxmlformats.org/officeDocument/2006/relationships/hyperlink" Target="https://www.subarutelescope.org/Projects/SCEXAO/scexaoWEB/040vampires.web/indexm.html" TargetMode="External"/><Relationship Id="rId6073" Type="http://schemas.openxmlformats.org/officeDocument/2006/relationships/hyperlink" Target="https://www.subarutelescope.org/Observing/Proposals/Publish/2024.html" TargetMode="External"/><Relationship Id="rId7124" Type="http://schemas.openxmlformats.org/officeDocument/2006/relationships/hyperlink" Target="https://www.subarutelescope.org/Observing/Proposals/Visit/travelsupport_j.html" TargetMode="External"/><Relationship Id="rId7471" Type="http://schemas.openxmlformats.org/officeDocument/2006/relationships/hyperlink" Target="https://www.subarutelescope.org/Observing/Proposals/Publish/2009.html" TargetMode="External"/><Relationship Id="rId3667" Type="http://schemas.openxmlformats.org/officeDocument/2006/relationships/hyperlink" Target="https://ui.adsabs.harvard.edu/abs/2011PASJ...63S.437T" TargetMode="External"/><Relationship Id="rId4718" Type="http://schemas.openxmlformats.org/officeDocument/2006/relationships/hyperlink" Target="https://ui.adsabs.harvard.edu/abs/2015NatPh..11..551F" TargetMode="External"/><Relationship Id="rId588" Type="http://schemas.openxmlformats.org/officeDocument/2006/relationships/hyperlink" Target="https://www.subarutelescope.org/Observing/Instruments/SCam/sdfred/v1.4/sdfred1_manual_ver1.4.1.2.html" TargetMode="External"/><Relationship Id="rId2269" Type="http://schemas.openxmlformats.org/officeDocument/2006/relationships/hyperlink" Target="https://www.subarutelescope.org/Observing/Proposals/Publish/2005.html" TargetMode="External"/><Relationship Id="rId2683" Type="http://schemas.openxmlformats.org/officeDocument/2006/relationships/hyperlink" Target="https://www.subarutelescope.org/Observing/Proposals/Publish/2007.html" TargetMode="External"/><Relationship Id="rId3734" Type="http://schemas.openxmlformats.org/officeDocument/2006/relationships/hyperlink" Target="https://ui.adsabs.harvard.edu/abs/2012ApJ...744...89H" TargetMode="External"/><Relationship Id="rId6140" Type="http://schemas.openxmlformats.org/officeDocument/2006/relationships/hyperlink" Target="https://www.eso.org/sci/observing/tools/standards/spectra.html" TargetMode="External"/><Relationship Id="rId655" Type="http://schemas.openxmlformats.org/officeDocument/2006/relationships/hyperlink" Target="http://www.eso.org/instruments/fors1/FORS2_Std.html" TargetMode="External"/><Relationship Id="rId1285" Type="http://schemas.openxmlformats.org/officeDocument/2006/relationships/hyperlink" Target="https://www.subarutelescope.org/Observing/Proposals/Publish/2019.html" TargetMode="External"/><Relationship Id="rId2336" Type="http://schemas.openxmlformats.org/officeDocument/2006/relationships/hyperlink" Target="https://ui.adsabs.harvard.edu/abs/2006AJ....132..433K" TargetMode="External"/><Relationship Id="rId2750" Type="http://schemas.openxmlformats.org/officeDocument/2006/relationships/hyperlink" Target="https://ui.adsabs.harvard.edu/abs/2008ApJ...673L.175J" TargetMode="External"/><Relationship Id="rId3801" Type="http://schemas.openxmlformats.org/officeDocument/2006/relationships/hyperlink" Target="https://www.subarutelescope.org/Observing/Proposals/Publish/2012.html" TargetMode="External"/><Relationship Id="rId6957" Type="http://schemas.openxmlformats.org/officeDocument/2006/relationships/hyperlink" Target="https://www.subarutelescope.org/Observing/Information/index.html" TargetMode="External"/><Relationship Id="rId308" Type="http://schemas.openxmlformats.org/officeDocument/2006/relationships/hyperlink" Target="http://optik2.mtk.nao.ac.jp/subaru_red/HDS/files/ecred_intro.pdf" TargetMode="External"/><Relationship Id="rId722" Type="http://schemas.openxmlformats.org/officeDocument/2006/relationships/hyperlink" Target="https://www.subarutelescope.org/Observing/DataReduction/mtk/autumn09/index.html" TargetMode="External"/><Relationship Id="rId1352" Type="http://schemas.openxmlformats.org/officeDocument/2006/relationships/hyperlink" Target="https://www.subarutelescope.org/Observing/fits/header/basic_keywords/" TargetMode="External"/><Relationship Id="rId2403" Type="http://schemas.openxmlformats.org/officeDocument/2006/relationships/hyperlink" Target="https://www.subarutelescope.org/Observing/Proposals/Publish/2006.html" TargetMode="External"/><Relationship Id="rId5559" Type="http://schemas.openxmlformats.org/officeDocument/2006/relationships/hyperlink" Target="https://ui.adsabs.harvard.edu/abs/2022MNRAS.512..802F/abstract" TargetMode="External"/><Relationship Id="rId1005" Type="http://schemas.openxmlformats.org/officeDocument/2006/relationships/hyperlink" Target="https://www.subarutelescope.org/Observing/DataReduction/mtk/subaru_red/FOCAS/" TargetMode="External"/><Relationship Id="rId4575" Type="http://schemas.openxmlformats.org/officeDocument/2006/relationships/hyperlink" Target="https://www.subarutelescope.org/Observing/Proposals/Publish/2015.html" TargetMode="External"/><Relationship Id="rId5973" Type="http://schemas.openxmlformats.org/officeDocument/2006/relationships/hyperlink" Target="https://www.subarutelescope.org/Observing/Proposals/Publish/2023.html" TargetMode="External"/><Relationship Id="rId8032" Type="http://schemas.openxmlformats.org/officeDocument/2006/relationships/hyperlink" Target="https://www.subarutelescope.org/Observing/Instruments/FOCAS/camera/exptime.html" TargetMode="External"/><Relationship Id="rId3177" Type="http://schemas.openxmlformats.org/officeDocument/2006/relationships/hyperlink" Target="https://www.subarutelescope.org/Observing/Proposals/Publish/2010.html" TargetMode="External"/><Relationship Id="rId4228" Type="http://schemas.openxmlformats.org/officeDocument/2006/relationships/hyperlink" Target="https://www.subarutelescope.org/Observing/Proposals/Publish/2013.html" TargetMode="External"/><Relationship Id="rId5626" Type="http://schemas.openxmlformats.org/officeDocument/2006/relationships/hyperlink" Target="https://www.subarutelescope.org/Observing/Proposals/Publish/2022.html" TargetMode="External"/><Relationship Id="rId3591" Type="http://schemas.openxmlformats.org/officeDocument/2006/relationships/hyperlink" Target="https://ui.adsabs.harvard.edu/abs/2011MNRAS.412..208F" TargetMode="External"/><Relationship Id="rId4642" Type="http://schemas.openxmlformats.org/officeDocument/2006/relationships/hyperlink" Target="https://ui.adsabs.harvard.edu/abs/2015ApJ...815...50S" TargetMode="External"/><Relationship Id="rId7798" Type="http://schemas.openxmlformats.org/officeDocument/2006/relationships/hyperlink" Target="https://www.subarutelescope.org/Observing/Instruments/IRCS/echelle/index.html" TargetMode="External"/><Relationship Id="rId2193" Type="http://schemas.openxmlformats.org/officeDocument/2006/relationships/hyperlink" Target="https://www.subarutelescope.org/Observing/Proposals/Publish/2005.html" TargetMode="External"/><Relationship Id="rId3244" Type="http://schemas.openxmlformats.org/officeDocument/2006/relationships/hyperlink" Target="https://ui.adsabs.harvard.edu/abs/2010ApJ...715..550H" TargetMode="External"/><Relationship Id="rId7865" Type="http://schemas.openxmlformats.org/officeDocument/2006/relationships/hyperlink" Target="https://www.subarutelescope.org/Observing/Instruments/FOCAS/readout.html" TargetMode="External"/><Relationship Id="rId165" Type="http://schemas.openxmlformats.org/officeDocument/2006/relationships/hyperlink" Target="http://iraf.net/" TargetMode="External"/><Relationship Id="rId2260" Type="http://schemas.openxmlformats.org/officeDocument/2006/relationships/hyperlink" Target="https://ui.adsabs.harvard.edu/abs/2005JKAS...38..179O/abstract" TargetMode="External"/><Relationship Id="rId3311" Type="http://schemas.openxmlformats.org/officeDocument/2006/relationships/hyperlink" Target="https://www.subarutelescope.org/Observing/Proposals/Publish/2010.html" TargetMode="External"/><Relationship Id="rId6467" Type="http://schemas.openxmlformats.org/officeDocument/2006/relationships/hyperlink" Target="https://www.naoj.org/Observing/Instruments/COMICS/canadia-mirror/comics/open/iraf-script/iraf-script.html" TargetMode="External"/><Relationship Id="rId6881" Type="http://schemas.openxmlformats.org/officeDocument/2006/relationships/hyperlink" Target="https://www.subarutelescope.org/Observing/Telescope/Acquisition/" TargetMode="External"/><Relationship Id="rId7518" Type="http://schemas.openxmlformats.org/officeDocument/2006/relationships/hyperlink" Target="https://www.subarutelescope.org/Observing/Telescope/Tracking/NonSidereal/detail.html" TargetMode="External"/><Relationship Id="rId7932" Type="http://schemas.openxmlformats.org/officeDocument/2006/relationships/hyperlink" Target="https://www.subarutelescope.org/Observing/Proposals/Visit/too.html" TargetMode="External"/><Relationship Id="rId232" Type="http://schemas.openxmlformats.org/officeDocument/2006/relationships/hyperlink" Target="http://optik2.mtk.nao.ac.jp/~waoki/QL/specana200601e.pdf" TargetMode="External"/><Relationship Id="rId5069" Type="http://schemas.openxmlformats.org/officeDocument/2006/relationships/hyperlink" Target="https://ui.adsabs.harvard.edu/abs/2020MNRAS.491..324R/abstract" TargetMode="External"/><Relationship Id="rId5483" Type="http://schemas.openxmlformats.org/officeDocument/2006/relationships/hyperlink" Target="https://ui.adsabs.harvard.edu/abs/2022ApJ...934L..35C/abstract" TargetMode="External"/><Relationship Id="rId6534" Type="http://schemas.openxmlformats.org/officeDocument/2006/relationships/hyperlink" Target="https://www.naoj.org/Observing/Instruments/IRCS/hoe.html" TargetMode="External"/><Relationship Id="rId1679" Type="http://schemas.openxmlformats.org/officeDocument/2006/relationships/hyperlink" Target="https://www.subarutelescope.org/Observing/Instruments/FOCAS/Detail/UsersGuide/Observing/Sensitivities/Spec/75-C50-o1.gif" TargetMode="External"/><Relationship Id="rId4085" Type="http://schemas.openxmlformats.org/officeDocument/2006/relationships/hyperlink" Target="https://ui.adsabs.harvard.edu/abs/2013ApJ...768..172C" TargetMode="External"/><Relationship Id="rId5136" Type="http://schemas.openxmlformats.org/officeDocument/2006/relationships/hyperlink" Target="https://www.subarutelescope.org/Observing/Proposals/Publish/2020.html" TargetMode="External"/><Relationship Id="rId4152" Type="http://schemas.openxmlformats.org/officeDocument/2006/relationships/hyperlink" Target="https://www.subarutelescope.org/Observing/Proposals/Publish/2013.html" TargetMode="External"/><Relationship Id="rId5203" Type="http://schemas.openxmlformats.org/officeDocument/2006/relationships/hyperlink" Target="https://ui.adsabs.harvard.edu/abs/2020PhRvD.102h3520S/abstract" TargetMode="External"/><Relationship Id="rId5550" Type="http://schemas.openxmlformats.org/officeDocument/2006/relationships/hyperlink" Target="https://www.subarutelescope.org/Observing/Proposals/Publish/2022.html" TargetMode="External"/><Relationship Id="rId6601" Type="http://schemas.openxmlformats.org/officeDocument/2006/relationships/hyperlink" Target="https://www.subarutelescope.org/Observing/fits/ja/header/queue_keywords/" TargetMode="External"/><Relationship Id="rId8359" Type="http://schemas.openxmlformats.org/officeDocument/2006/relationships/hyperlink" Target="https://www.subarutelescope.org/Observing/Instruments/CIAO/camera/sensitivity.html" TargetMode="External"/><Relationship Id="rId1746" Type="http://schemas.openxmlformats.org/officeDocument/2006/relationships/hyperlink" Target="https://www.subarutelescope.org/Observing/Proposals/Publish/2000.html" TargetMode="External"/><Relationship Id="rId38" Type="http://schemas.openxmlformats.org/officeDocument/2006/relationships/hyperlink" Target="https://www.subarutelescope.org/Observing/Instruments/FMOS/irs.html" TargetMode="External"/><Relationship Id="rId1813" Type="http://schemas.openxmlformats.org/officeDocument/2006/relationships/hyperlink" Target="https://ui.adsabs.harvard.edu/abs/2001PASJ...53L..13Y" TargetMode="External"/><Relationship Id="rId4969" Type="http://schemas.openxmlformats.org/officeDocument/2006/relationships/hyperlink" Target="https://ui.adsabs.harvard.edu/abs/2020ApJ...892..133P/abstract" TargetMode="External"/><Relationship Id="rId7375" Type="http://schemas.openxmlformats.org/officeDocument/2006/relationships/hyperlink" Target="https://www.subarutelescope.org/Observing/Instruments/HSC/ccd.html" TargetMode="External"/><Relationship Id="rId8426" Type="http://schemas.openxmlformats.org/officeDocument/2006/relationships/hyperlink" Target="https://www.subarutelescope.org/Observing/Instruments/IRCS/hoe.html" TargetMode="External"/><Relationship Id="rId3985" Type="http://schemas.openxmlformats.org/officeDocument/2006/relationships/hyperlink" Target="https://ui.adsabs.harvard.edu/abs/2012PASJ...64...42T" TargetMode="External"/><Relationship Id="rId6391" Type="http://schemas.openxmlformats.org/officeDocument/2006/relationships/hyperlink" Target="https://www.naoj.org/Observing/fits/frameid/" TargetMode="External"/><Relationship Id="rId7028" Type="http://schemas.openxmlformats.org/officeDocument/2006/relationships/hyperlink" Target="https://www.subarutelescope.org/Observing/Proposals/Visit/visiting_procedure_j.html" TargetMode="External"/><Relationship Id="rId7442" Type="http://schemas.openxmlformats.org/officeDocument/2006/relationships/hyperlink" Target="https://www.subarutelescope.org/Observing/Proposals/Visit/index.html" TargetMode="External"/><Relationship Id="rId2587" Type="http://schemas.openxmlformats.org/officeDocument/2006/relationships/hyperlink" Target="https://www.subarutelescope.org/Observing/Proposals/Publish/2007.html" TargetMode="External"/><Relationship Id="rId3638" Type="http://schemas.openxmlformats.org/officeDocument/2006/relationships/hyperlink" Target="https://www.subarutelescope.org/Observing/Proposals/Publish/2011.html" TargetMode="External"/><Relationship Id="rId6044" Type="http://schemas.openxmlformats.org/officeDocument/2006/relationships/hyperlink" Target="https://ui.adsabs.harvard.edu/abs/2024MNRAS.527.6253C/abstract" TargetMode="External"/><Relationship Id="rId559" Type="http://schemas.openxmlformats.org/officeDocument/2006/relationships/hyperlink" Target="http://subarutelescope.org/Observing/Instruments/SCam/sdfred/sdfred2.html.en" TargetMode="External"/><Relationship Id="rId1189" Type="http://schemas.openxmlformats.org/officeDocument/2006/relationships/hyperlink" Target="https://www.subarutelescope.org/Observing/DataReduction/RdxMs.html" TargetMode="External"/><Relationship Id="rId5060" Type="http://schemas.openxmlformats.org/officeDocument/2006/relationships/hyperlink" Target="https://www.subarutelescope.org/Observing/Proposals/Publish/2020.html" TargetMode="External"/><Relationship Id="rId6111" Type="http://schemas.openxmlformats.org/officeDocument/2006/relationships/hyperlink" Target="https://www.subarutelescope.org/Observing/Proposals/Publish/2007.html" TargetMode="External"/><Relationship Id="rId626" Type="http://schemas.openxmlformats.org/officeDocument/2006/relationships/hyperlink" Target="https://www.subarutelescope.org/Observing/Instruments/HDS/hdsql-e.html" TargetMode="External"/><Relationship Id="rId973" Type="http://schemas.openxmlformats.org/officeDocument/2006/relationships/hyperlink" Target="https://www.subarutelescope.org/Observing/Instruments/AO/seeing.html" TargetMode="External"/><Relationship Id="rId1256" Type="http://schemas.openxmlformats.org/officeDocument/2006/relationships/hyperlink" Target="http://zone.mtk.nao.ac.jp/~kashik/focas/grismA_3.jpg" TargetMode="External"/><Relationship Id="rId2307" Type="http://schemas.openxmlformats.org/officeDocument/2006/relationships/hyperlink" Target="https://www.subarutelescope.org/Observing/Proposals/Publish/2005.html" TargetMode="External"/><Relationship Id="rId2654" Type="http://schemas.openxmlformats.org/officeDocument/2006/relationships/hyperlink" Target="https://ui.adsabs.harvard.edu/abs/2007MNRAS.380..585C/abstract" TargetMode="External"/><Relationship Id="rId3705" Type="http://schemas.openxmlformats.org/officeDocument/2006/relationships/hyperlink" Target="https://ui.adsabs.harvard.edu/abs/2012A&amp;A...540A..89W" TargetMode="External"/><Relationship Id="rId8283" Type="http://schemas.openxmlformats.org/officeDocument/2006/relationships/hyperlink" Target="https://www.subarutelescope.org/Observing/Instruments/OHS/spec/index.html" TargetMode="External"/><Relationship Id="rId1670" Type="http://schemas.openxmlformats.org/officeDocument/2006/relationships/hyperlink" Target="https://www.subarutelescope.org/Observing/Instruments/FOCAS/Detail/UsersGuide/Observing/Sensitivities/Spec/R300-L600-o1.gif" TargetMode="External"/><Relationship Id="rId2721" Type="http://schemas.openxmlformats.org/officeDocument/2006/relationships/hyperlink" Target="https://www.subarutelescope.org/Observing/Proposals/Publish/2008.html" TargetMode="External"/><Relationship Id="rId5877" Type="http://schemas.openxmlformats.org/officeDocument/2006/relationships/hyperlink" Target="https://www.subarutelescope.org/Observing/Proposals/Publish/2023.html" TargetMode="External"/><Relationship Id="rId6928" Type="http://schemas.openxmlformats.org/officeDocument/2006/relationships/hyperlink" Target="https://www.subarutelescope.org/Observing/Instruments/HSC/citations.html" TargetMode="External"/><Relationship Id="rId1323" Type="http://schemas.openxmlformats.org/officeDocument/2006/relationships/hyperlink" Target="https://www.subarutelescope.org/Observing/DataReduction/mtk/autumn18/course3.html" TargetMode="External"/><Relationship Id="rId4479" Type="http://schemas.openxmlformats.org/officeDocument/2006/relationships/hyperlink" Target="https://www.subarutelescope.org/Observing/Proposals/Publish/2014.html" TargetMode="External"/><Relationship Id="rId4893" Type="http://schemas.openxmlformats.org/officeDocument/2006/relationships/hyperlink" Target="https://ui.adsabs.harvard.edu/abs/2020A&amp;A...638A.112V/abstract" TargetMode="External"/><Relationship Id="rId5944" Type="http://schemas.openxmlformats.org/officeDocument/2006/relationships/hyperlink" Target="https://ui.adsabs.harvard.edu/abs/2023PASJ...75...14H/abstract" TargetMode="External"/><Relationship Id="rId8350" Type="http://schemas.openxmlformats.org/officeDocument/2006/relationships/hyperlink" Target="https://www.subarutelescope.org/Observing/Instruments/FOCAS/pol/optics.html" TargetMode="External"/><Relationship Id="rId3495" Type="http://schemas.openxmlformats.org/officeDocument/2006/relationships/hyperlink" Target="https://ui.adsabs.harvard.edu/abs/2011ApJ...732...94R" TargetMode="External"/><Relationship Id="rId4546" Type="http://schemas.openxmlformats.org/officeDocument/2006/relationships/hyperlink" Target="https://ui.adsabs.harvard.edu/abs/2015ApJ...799...43H" TargetMode="External"/><Relationship Id="rId4960" Type="http://schemas.openxmlformats.org/officeDocument/2006/relationships/hyperlink" Target="https://www.subarutelescope.org/Observing/Proposals/Publish/2020.html" TargetMode="External"/><Relationship Id="rId8003" Type="http://schemas.openxmlformats.org/officeDocument/2006/relationships/hyperlink" Target="https://www.subarutelescope.org/Observing/Instruments/OHS/spec/index.html" TargetMode="External"/><Relationship Id="rId2097" Type="http://schemas.openxmlformats.org/officeDocument/2006/relationships/hyperlink" Target="https://ui.adsabs.harvard.edu/abs/2004ApJ...609L..49E" TargetMode="External"/><Relationship Id="rId3148" Type="http://schemas.openxmlformats.org/officeDocument/2006/relationships/hyperlink" Target="https://www.subarutelescope.org/Observing/Proposals/Publish/2009.html" TargetMode="External"/><Relationship Id="rId3562" Type="http://schemas.openxmlformats.org/officeDocument/2006/relationships/hyperlink" Target="https://www.subarutelescope.org/Observing/Proposals/Publish/2011.html" TargetMode="External"/><Relationship Id="rId4613" Type="http://schemas.openxmlformats.org/officeDocument/2006/relationships/hyperlink" Target="https://www.subarutelescope.org/Observing/Proposals/Publish/2015.html" TargetMode="External"/><Relationship Id="rId7769" Type="http://schemas.openxmlformats.org/officeDocument/2006/relationships/hyperlink" Target="https://www.subarutelescope.org/Observing/Instruments/SCam/ccd.html" TargetMode="External"/><Relationship Id="rId483" Type="http://schemas.openxmlformats.org/officeDocument/2006/relationships/hyperlink" Target="https://www.subarutelescope.org/Observing/DataReduction/mtk/subaru_red/index.html.en" TargetMode="External"/><Relationship Id="rId2164" Type="http://schemas.openxmlformats.org/officeDocument/2006/relationships/hyperlink" Target="https://ui.adsabs.harvard.edu/abs/2005A&amp;A...430..843L" TargetMode="External"/><Relationship Id="rId3215" Type="http://schemas.openxmlformats.org/officeDocument/2006/relationships/hyperlink" Target="https://www.subarutelescope.org/Observing/Proposals/Publish/2010.html" TargetMode="External"/><Relationship Id="rId6785" Type="http://schemas.openxmlformats.org/officeDocument/2006/relationships/hyperlink" Target="https://www.subarutelescope.org/Observing/Proposals/index.html" TargetMode="External"/><Relationship Id="rId136" Type="http://schemas.openxmlformats.org/officeDocument/2006/relationships/hyperlink" Target="https://www.subarutelescope.org/Observing/tools/hskymon/" TargetMode="External"/><Relationship Id="rId550" Type="http://schemas.openxmlformats.org/officeDocument/2006/relationships/hyperlink" Target="https://www.subarutelescope.org/Observing/Instruments/MOIRCS/Preimg/preimaging_info.html" TargetMode="External"/><Relationship Id="rId1180" Type="http://schemas.openxmlformats.org/officeDocument/2006/relationships/hyperlink" Target="http://www.naoj.org/staff/pyo/Esimulator/README" TargetMode="External"/><Relationship Id="rId2231" Type="http://schemas.openxmlformats.org/officeDocument/2006/relationships/hyperlink" Target="https://www.subarutelescope.org/Observing/Proposals/Publish/2005.html" TargetMode="External"/><Relationship Id="rId5387" Type="http://schemas.openxmlformats.org/officeDocument/2006/relationships/hyperlink" Target="https://ui.adsabs.harvard.edu/abs/2022A&amp;A...668A..87V/abstract" TargetMode="External"/><Relationship Id="rId6438" Type="http://schemas.openxmlformats.org/officeDocument/2006/relationships/hyperlink" Target="https://www.subarutelescope.org/Observing/Proposals/call.html" TargetMode="External"/><Relationship Id="rId7836" Type="http://schemas.openxmlformats.org/officeDocument/2006/relationships/hyperlink" Target="https://www.subarutelescope.org/Observing/Instruments/FOCAS/spec/index.html" TargetMode="External"/><Relationship Id="rId203" Type="http://schemas.openxmlformats.org/officeDocument/2006/relationships/hyperlink" Target="https://www.subarutelescope.org/Observing/" TargetMode="External"/><Relationship Id="rId6852" Type="http://schemas.openxmlformats.org/officeDocument/2006/relationships/hyperlink" Target="https://www.subarutelescope.org/Observing/Instruments/HDS/is.html" TargetMode="External"/><Relationship Id="rId7903" Type="http://schemas.openxmlformats.org/officeDocument/2006/relationships/hyperlink" Target="https://www.subarutelescope.org/Observing/Proposals/Publish/2004.html" TargetMode="External"/><Relationship Id="rId1997" Type="http://schemas.openxmlformats.org/officeDocument/2006/relationships/hyperlink" Target="https://ui.adsabs.harvard.edu/abs/2003MNRAS.342..802M" TargetMode="External"/><Relationship Id="rId4056" Type="http://schemas.openxmlformats.org/officeDocument/2006/relationships/hyperlink" Target="https://www.subarutelescope.org/Observing/Proposals/Publish/2013.html" TargetMode="External"/><Relationship Id="rId5454" Type="http://schemas.openxmlformats.org/officeDocument/2006/relationships/hyperlink" Target="https://www.subarutelescope.org/Observing/Proposals/Publish/2022.html" TargetMode="External"/><Relationship Id="rId6505" Type="http://schemas.openxmlformats.org/officeDocument/2006/relationships/hyperlink" Target="https://www.naoj.org/Observing/Instruments/HSC/hsc_shadow.html" TargetMode="External"/><Relationship Id="rId4470" Type="http://schemas.openxmlformats.org/officeDocument/2006/relationships/hyperlink" Target="https://ui.adsabs.harvard.edu/abs/2014PASJ...66...88T" TargetMode="External"/><Relationship Id="rId5107" Type="http://schemas.openxmlformats.org/officeDocument/2006/relationships/hyperlink" Target="https://ui.adsabs.harvard.edu/abs/2020MNRAS.493.2059B/abstract" TargetMode="External"/><Relationship Id="rId5521" Type="http://schemas.openxmlformats.org/officeDocument/2006/relationships/hyperlink" Target="https://ui.adsabs.harvard.edu/abs/2022ApJS..259....7C/abstract" TargetMode="External"/><Relationship Id="rId1717" Type="http://schemas.openxmlformats.org/officeDocument/2006/relationships/hyperlink" Target="https://www.subarutelescope.org/Observing/Proposals/ToO.html" TargetMode="External"/><Relationship Id="rId3072" Type="http://schemas.openxmlformats.org/officeDocument/2006/relationships/hyperlink" Target="https://www.subarutelescope.org/Observing/Proposals/Publish/2009.html" TargetMode="External"/><Relationship Id="rId4123" Type="http://schemas.openxmlformats.org/officeDocument/2006/relationships/hyperlink" Target="https://ui.adsabs.harvard.edu/abs/2013ApJ...774...55B" TargetMode="External"/><Relationship Id="rId7279" Type="http://schemas.openxmlformats.org/officeDocument/2006/relationships/hyperlink" Target="https://www.subarutelescope.org/Observing/Instruments/COMICS/spec/nl.html" TargetMode="External"/><Relationship Id="rId7693" Type="http://schemas.openxmlformats.org/officeDocument/2006/relationships/hyperlink" Target="https://www.subarutelescope.org/Observing/Proposals/Visit/policy.html" TargetMode="External"/><Relationship Id="rId3889" Type="http://schemas.openxmlformats.org/officeDocument/2006/relationships/hyperlink" Target="https://www.subarutelescope.org/Observing/Proposals/Publish/2012.html" TargetMode="External"/><Relationship Id="rId6295" Type="http://schemas.openxmlformats.org/officeDocument/2006/relationships/hyperlink" Target="https://www.subarutelescope.org/Observing/Proposals/ToO.html" TargetMode="External"/><Relationship Id="rId7346" Type="http://schemas.openxmlformats.org/officeDocument/2006/relationships/hyperlink" Target="https://www.subarutelescope.org/Observing/Instruments/IRCS/index.html" TargetMode="External"/><Relationship Id="rId6362" Type="http://schemas.openxmlformats.org/officeDocument/2006/relationships/hyperlink" Target="https://www.subarutelescope.org/Observing/fits/header/inst_keywords/" TargetMode="External"/><Relationship Id="rId7413" Type="http://schemas.openxmlformats.org/officeDocument/2006/relationships/hyperlink" Target="https://www.subarutelescope.org/Observing/Instruments/MOIRCS/spec_skyspectra.html" TargetMode="External"/><Relationship Id="rId7760" Type="http://schemas.openxmlformats.org/officeDocument/2006/relationships/hyperlink" Target="https://www.subarutelescope.org/Observing/Instruments/COMICS/spec/nm.html" TargetMode="External"/><Relationship Id="rId3956" Type="http://schemas.openxmlformats.org/officeDocument/2006/relationships/hyperlink" Target="https://ui.adsabs.harvard.edu/abs/2012MNRAS.425.2557G" TargetMode="External"/><Relationship Id="rId6015" Type="http://schemas.openxmlformats.org/officeDocument/2006/relationships/hyperlink" Target="https://www.subarutelescope.org/Observing/Proposals/Publish/2024.html" TargetMode="External"/><Relationship Id="rId877" Type="http://schemas.openxmlformats.org/officeDocument/2006/relationships/hyperlink" Target="https://www.subarutelescope.org/Observing/Instruments/AO/AO36/cs.html" TargetMode="External"/><Relationship Id="rId2558" Type="http://schemas.openxmlformats.org/officeDocument/2006/relationships/hyperlink" Target="https://ui.adsabs.harvard.edu/abs/2007ApJ...666.1189H" TargetMode="External"/><Relationship Id="rId2972" Type="http://schemas.openxmlformats.org/officeDocument/2006/relationships/hyperlink" Target="https://www.subarutelescope.org/Observing/Proposals/Publish/2009.html" TargetMode="External"/><Relationship Id="rId3609" Type="http://schemas.openxmlformats.org/officeDocument/2006/relationships/hyperlink" Target="https://ui.adsabs.harvard.edu/abs/2011MNRAS.414.3590B" TargetMode="External"/><Relationship Id="rId8187" Type="http://schemas.openxmlformats.org/officeDocument/2006/relationships/hyperlink" Target="https://www.subarutelescope.org/Observing/Instruments/HDS/linearity.html" TargetMode="External"/><Relationship Id="rId944" Type="http://schemas.openxmlformats.org/officeDocument/2006/relationships/hyperlink" Target="https://www.subarutelescope.org/Observing/Instruments/SCam/sdfred/v1.4/sdfred1_manual_ver1.4.1.2.html" TargetMode="External"/><Relationship Id="rId1574" Type="http://schemas.openxmlformats.org/officeDocument/2006/relationships/hyperlink" Target="https://www.subarutelescope.org/Observing/fits/ja/header/queue_keywords/" TargetMode="External"/><Relationship Id="rId2625" Type="http://schemas.openxmlformats.org/officeDocument/2006/relationships/hyperlink" Target="https://www.subarutelescope.org/Observing/Proposals/Publish/2007.html" TargetMode="External"/><Relationship Id="rId5031" Type="http://schemas.openxmlformats.org/officeDocument/2006/relationships/hyperlink" Target="https://ui.adsabs.harvard.edu/abs/2020ApJ...903...60I/abstract" TargetMode="External"/><Relationship Id="rId1227" Type="http://schemas.openxmlformats.org/officeDocument/2006/relationships/hyperlink" Target="http://www.stsci.edu/hst/observatory/cdbs/calspec.html" TargetMode="External"/><Relationship Id="rId1641" Type="http://schemas.openxmlformats.org/officeDocument/2006/relationships/hyperlink" Target="https://www.subarutelescope.org/Observing/Instruments/MOIRCS/OLD/r1300issue.html" TargetMode="External"/><Relationship Id="rId4797" Type="http://schemas.openxmlformats.org/officeDocument/2006/relationships/hyperlink" Target="https://www.subarutelescope.org/Observing/Proposals/Publish/2017.html" TargetMode="External"/><Relationship Id="rId5848" Type="http://schemas.openxmlformats.org/officeDocument/2006/relationships/hyperlink" Target="https://ui.adsabs.harvard.edu/abs/2023JATIS...9b8006G/abstract" TargetMode="External"/><Relationship Id="rId8254" Type="http://schemas.openxmlformats.org/officeDocument/2006/relationships/hyperlink" Target="https://www.subarutelescope.org/Observing/Instruments/SCam/parameters.html" TargetMode="External"/><Relationship Id="rId3399" Type="http://schemas.openxmlformats.org/officeDocument/2006/relationships/hyperlink" Target="https://www.subarutelescope.org/Observing/Proposals/Publish/2010.html" TargetMode="External"/><Relationship Id="rId4864" Type="http://schemas.openxmlformats.org/officeDocument/2006/relationships/hyperlink" Target="https://www.subarutelescope.org/Observing/Proposals/Publish/2019.html" TargetMode="External"/><Relationship Id="rId7270" Type="http://schemas.openxmlformats.org/officeDocument/2006/relationships/hyperlink" Target="https://www.subarutelescope.org/Observing/Instruments/CIAO/camera/sensitivity.html" TargetMode="External"/><Relationship Id="rId8321" Type="http://schemas.openxmlformats.org/officeDocument/2006/relationships/hyperlink" Target="https://www.subarutelescope.org/Observing/Telescope/Tracking/" TargetMode="External"/><Relationship Id="rId3466" Type="http://schemas.openxmlformats.org/officeDocument/2006/relationships/hyperlink" Target="https://www.subarutelescope.org/Observing/Proposals/Publish/2011.html" TargetMode="External"/><Relationship Id="rId4517" Type="http://schemas.openxmlformats.org/officeDocument/2006/relationships/hyperlink" Target="https://ui.adsabs.harvard.edu/abs/2015AJ....149...97Y" TargetMode="External"/><Relationship Id="rId5915" Type="http://schemas.openxmlformats.org/officeDocument/2006/relationships/hyperlink" Target="https://www.subarutelescope.org/Observing/Proposals/Publish/2023.html" TargetMode="External"/><Relationship Id="rId387" Type="http://schemas.openxmlformats.org/officeDocument/2006/relationships/hyperlink" Target="http://simbad.u-strasbg.fr/" TargetMode="External"/><Relationship Id="rId2068" Type="http://schemas.openxmlformats.org/officeDocument/2006/relationships/hyperlink" Target="https://www.subarutelescope.org/Observing/Proposals/Publish/2004.html" TargetMode="External"/><Relationship Id="rId3119" Type="http://schemas.openxmlformats.org/officeDocument/2006/relationships/hyperlink" Target="https://ui.adsabs.harvard.edu/abs/2009Natur.458..603C" TargetMode="External"/><Relationship Id="rId3880" Type="http://schemas.openxmlformats.org/officeDocument/2006/relationships/hyperlink" Target="https://ui.adsabs.harvard.edu/abs/2012ApJ...759L..23G" TargetMode="External"/><Relationship Id="rId4931" Type="http://schemas.openxmlformats.org/officeDocument/2006/relationships/hyperlink" Target="https://ui.adsabs.harvard.edu/abs/2020ApJ...888....6K/abstract" TargetMode="External"/><Relationship Id="rId1084" Type="http://schemas.openxmlformats.org/officeDocument/2006/relationships/hyperlink" Target="http://www.naoj.org/Observing/Instruments/SCam/sdfred/sdfred1.html.ja" TargetMode="External"/><Relationship Id="rId2482" Type="http://schemas.openxmlformats.org/officeDocument/2006/relationships/hyperlink" Target="https://ui.adsabs.harvard.edu/abs/2006Natur.440..184K" TargetMode="External"/><Relationship Id="rId3533" Type="http://schemas.openxmlformats.org/officeDocument/2006/relationships/hyperlink" Target="https://ui.adsabs.harvard.edu/abs/2011ApJ...738...30R" TargetMode="External"/><Relationship Id="rId6689" Type="http://schemas.openxmlformats.org/officeDocument/2006/relationships/hyperlink" Target="https://www.subarutelescope.org/Observing/Proposals/pastinfo.html" TargetMode="External"/><Relationship Id="rId107" Type="http://schemas.openxmlformats.org/officeDocument/2006/relationships/hyperlink" Target="https://www.subarutelescope.org/Observing/DataReduction/RdxMs.html" TargetMode="External"/><Relationship Id="rId454" Type="http://schemas.openxmlformats.org/officeDocument/2006/relationships/hyperlink" Target="https://www.subarutelescope.org/Observing/Instruments/FOCAS/recover/eng2012.html" TargetMode="External"/><Relationship Id="rId2135" Type="http://schemas.openxmlformats.org/officeDocument/2006/relationships/hyperlink" Target="https://ui.adsabs.harvard.edu/abs/2004MNRAS.353..179S" TargetMode="External"/><Relationship Id="rId3600" Type="http://schemas.openxmlformats.org/officeDocument/2006/relationships/hyperlink" Target="https://www.subarutelescope.org/Observing/Proposals/Publish/2011.html" TargetMode="External"/><Relationship Id="rId6756" Type="http://schemas.openxmlformats.org/officeDocument/2006/relationships/hyperlink" Target="https://www.subarutelescope.org/Observing/Instruments/index.html" TargetMode="External"/><Relationship Id="rId7807" Type="http://schemas.openxmlformats.org/officeDocument/2006/relationships/hyperlink" Target="https://www.subarutelescope.org/Observing/Instruments/ETC.html" TargetMode="External"/><Relationship Id="rId521" Type="http://schemas.openxmlformats.org/officeDocument/2006/relationships/hyperlink" Target="https://www.subarutelescope.org/Observing/DataReduction/RdxMs.html" TargetMode="External"/><Relationship Id="rId1151" Type="http://schemas.openxmlformats.org/officeDocument/2006/relationships/hyperlink" Target="https://www.subarutelescope.org/Observing/DataReduction/RdxMs.html" TargetMode="External"/><Relationship Id="rId2202" Type="http://schemas.openxmlformats.org/officeDocument/2006/relationships/hyperlink" Target="https://ui.adsabs.harvard.edu/abs/2005ApJ...620L...1O" TargetMode="External"/><Relationship Id="rId5358" Type="http://schemas.openxmlformats.org/officeDocument/2006/relationships/hyperlink" Target="https://ui.adsabs.harvard.edu/abs/2022A&amp;A...659A.141S/abstract" TargetMode="External"/><Relationship Id="rId5772" Type="http://schemas.openxmlformats.org/officeDocument/2006/relationships/hyperlink" Target="https://ui.adsabs.harvard.edu/abs/2023ApJ...951...89L/abstract" TargetMode="External"/><Relationship Id="rId6409" Type="http://schemas.openxmlformats.org/officeDocument/2006/relationships/hyperlink" Target="https://www.naoj.org/Observing/fits/header/changelog/" TargetMode="External"/><Relationship Id="rId6823" Type="http://schemas.openxmlformats.org/officeDocument/2006/relationships/hyperlink" Target="https://www.subarutelescope.org/Observing/Telescope/Parameters/PFU/" TargetMode="External"/><Relationship Id="rId1968" Type="http://schemas.openxmlformats.org/officeDocument/2006/relationships/hyperlink" Target="https://www.subarutelescope.org/Observing/Proposals/Publish/2003.html" TargetMode="External"/><Relationship Id="rId4374" Type="http://schemas.openxmlformats.org/officeDocument/2006/relationships/hyperlink" Target="https://www.subarutelescope.org/Observing/Proposals/Publish/2014.html" TargetMode="External"/><Relationship Id="rId5425" Type="http://schemas.openxmlformats.org/officeDocument/2006/relationships/hyperlink" Target="https://ui.adsabs.harvard.edu/abs/2022ApJ...928..151F/abstract" TargetMode="External"/><Relationship Id="rId3390" Type="http://schemas.openxmlformats.org/officeDocument/2006/relationships/hyperlink" Target="https://ui.adsabs.harvard.edu/abs/2010PASJ...62...91R" TargetMode="External"/><Relationship Id="rId4027" Type="http://schemas.openxmlformats.org/officeDocument/2006/relationships/hyperlink" Target="https://ui.adsabs.harvard.edu/abs/2013A&amp;A...558A.145M" TargetMode="External"/><Relationship Id="rId4441" Type="http://schemas.openxmlformats.org/officeDocument/2006/relationships/hyperlink" Target="https://www.subarutelescope.org/Observing/Proposals/Publish/2014.html" TargetMode="External"/><Relationship Id="rId7597" Type="http://schemas.openxmlformats.org/officeDocument/2006/relationships/hyperlink" Target="https://www.subarutelescope.org/Observing/Instruments/OHS/spec/grisms.html" TargetMode="External"/><Relationship Id="rId3043" Type="http://schemas.openxmlformats.org/officeDocument/2006/relationships/hyperlink" Target="https://ui.adsabs.harvard.edu/abs/2009ApJ...700.1988M" TargetMode="External"/><Relationship Id="rId6199" Type="http://schemas.openxmlformats.org/officeDocument/2006/relationships/hyperlink" Target="https://www.subarutelescope.org/Observing/fits/frameid/" TargetMode="External"/><Relationship Id="rId6266" Type="http://schemas.openxmlformats.org/officeDocument/2006/relationships/hyperlink" Target="https://www.subarutelescope.org/Observing/Proposals/Subaru_Keck.html" TargetMode="External"/><Relationship Id="rId7664" Type="http://schemas.openxmlformats.org/officeDocument/2006/relationships/hyperlink" Target="https://www.subarutelescope.org/Observing/Proposals/Publish/2004.html" TargetMode="External"/><Relationship Id="rId3110" Type="http://schemas.openxmlformats.org/officeDocument/2006/relationships/hyperlink" Target="https://www.subarutelescope.org/Observing/Proposals/Publish/2009.html" TargetMode="External"/><Relationship Id="rId6680" Type="http://schemas.openxmlformats.org/officeDocument/2006/relationships/hyperlink" Target="https://www.naoj.org/Observing/Schedule/s18a.html" TargetMode="External"/><Relationship Id="rId7317" Type="http://schemas.openxmlformats.org/officeDocument/2006/relationships/hyperlink" Target="https://www.subarutelescope.org/Observing/Instruments/IRCS/fitsheader_old.html" TargetMode="External"/><Relationship Id="rId7731" Type="http://schemas.openxmlformats.org/officeDocument/2006/relationships/hyperlink" Target="https://www.subarutelescope.org/Observing/Instruments/FOCAS/pol/calibration.html" TargetMode="External"/><Relationship Id="rId2876" Type="http://schemas.openxmlformats.org/officeDocument/2006/relationships/hyperlink" Target="https://ui.adsabs.harvard.edu/abs/2008MPLA...23.1521M/abstract" TargetMode="External"/><Relationship Id="rId3927" Type="http://schemas.openxmlformats.org/officeDocument/2006/relationships/hyperlink" Target="https://www.subarutelescope.org/Observing/Proposals/Publish/2012.html" TargetMode="External"/><Relationship Id="rId5282" Type="http://schemas.openxmlformats.org/officeDocument/2006/relationships/hyperlink" Target="https://www.subarutelescope.org/Observing/Proposals/Publish/2021.html" TargetMode="External"/><Relationship Id="rId6333" Type="http://schemas.openxmlformats.org/officeDocument/2006/relationships/hyperlink" Target="https://www.naoj.org/Observing/fits/archive/subaru_fits_rule-1.7.2/fits.html" TargetMode="External"/><Relationship Id="rId848" Type="http://schemas.openxmlformats.org/officeDocument/2006/relationships/hyperlink" Target="https://www.subarutelescope.org/Observing/Instruments/AO/parameters.html" TargetMode="External"/><Relationship Id="rId1478" Type="http://schemas.openxmlformats.org/officeDocument/2006/relationships/hyperlink" Target="https://www.subarutelescope.org/Observing/Proposals/service.html" TargetMode="External"/><Relationship Id="rId1892" Type="http://schemas.openxmlformats.org/officeDocument/2006/relationships/hyperlink" Target="https://ui.adsabs.harvard.edu/abs/2002PASJ...54..855N" TargetMode="External"/><Relationship Id="rId2529" Type="http://schemas.openxmlformats.org/officeDocument/2006/relationships/hyperlink" Target="https://www.subarutelescope.org/Observing/Proposals/Publish/2007.html" TargetMode="External"/><Relationship Id="rId6400" Type="http://schemas.openxmlformats.org/officeDocument/2006/relationships/hyperlink" Target="https://www.subarutelescope.org/Observing/fits/frameid/instcode/" TargetMode="External"/><Relationship Id="rId915" Type="http://schemas.openxmlformats.org/officeDocument/2006/relationships/hyperlink" Target="https://www.subarutelescope.org/Observing/DataReduction/mtk/spring11/reference.html" TargetMode="External"/><Relationship Id="rId1545" Type="http://schemas.openxmlformats.org/officeDocument/2006/relationships/hyperlink" Target="https://stars2.naoj.hawaii.edu/" TargetMode="External"/><Relationship Id="rId2943" Type="http://schemas.openxmlformats.org/officeDocument/2006/relationships/hyperlink" Target="https://ui.adsabs.harvard.edu/abs/2009AJ....137.4313J" TargetMode="External"/><Relationship Id="rId5002" Type="http://schemas.openxmlformats.org/officeDocument/2006/relationships/hyperlink" Target="https://www.subarutelescope.org/Observing/Proposals/Publish/2020.html" TargetMode="External"/><Relationship Id="rId8158" Type="http://schemas.openxmlformats.org/officeDocument/2006/relationships/hyperlink" Target="https://www.subarutelescope.org/Observing/Proposals/Publish/2017.html" TargetMode="External"/><Relationship Id="rId7174" Type="http://schemas.openxmlformats.org/officeDocument/2006/relationships/hyperlink" Target="https://www.subarutelescope.org/Observing/Proposals/Publish/2007.html" TargetMode="External"/><Relationship Id="rId8225" Type="http://schemas.openxmlformats.org/officeDocument/2006/relationships/hyperlink" Target="https://www.subarutelescope.org/Observing/Instruments/HSC/filter_schedule.html" TargetMode="External"/><Relationship Id="rId1612" Type="http://schemas.openxmlformats.org/officeDocument/2006/relationships/hyperlink" Target="https://www.subarutelescope.org/Observing/Instruments/HSC/dark/DARK_2020%20-%2003-02.png" TargetMode="External"/><Relationship Id="rId4768" Type="http://schemas.openxmlformats.org/officeDocument/2006/relationships/hyperlink" Target="https://ui.adsabs.harvard.edu/abs/2015PKAS...30..367T" TargetMode="External"/><Relationship Id="rId5819" Type="http://schemas.openxmlformats.org/officeDocument/2006/relationships/hyperlink" Target="https://www.subarutelescope.org/Observing/Proposals/Publish/2023.html" TargetMode="External"/><Relationship Id="rId6190" Type="http://schemas.openxmlformats.org/officeDocument/2006/relationships/hyperlink" Target="https://www.subarutelescope.org/Observing/Instruments/IRCS/grism/spica.html" TargetMode="External"/><Relationship Id="rId3784" Type="http://schemas.openxmlformats.org/officeDocument/2006/relationships/hyperlink" Target="https://ui.adsabs.harvard.edu/abs/2012ApJ...750...54M" TargetMode="External"/><Relationship Id="rId4835" Type="http://schemas.openxmlformats.org/officeDocument/2006/relationships/hyperlink" Target="https://ui.adsabs.harvard.edu/abs/2019ApJ...882...69G/abstract" TargetMode="External"/><Relationship Id="rId7241" Type="http://schemas.openxmlformats.org/officeDocument/2006/relationships/hyperlink" Target="https://www.subarutelescope.org/Observing/Instruments/HSC/filter_schedule.html" TargetMode="External"/><Relationship Id="rId2386" Type="http://schemas.openxmlformats.org/officeDocument/2006/relationships/hyperlink" Target="https://ui.adsabs.harvard.edu/abs/2006ApJ...645L...9A" TargetMode="External"/><Relationship Id="rId3437" Type="http://schemas.openxmlformats.org/officeDocument/2006/relationships/hyperlink" Target="https://ui.adsabs.harvard.edu/abs/2011A&amp;A...536A..63B" TargetMode="External"/><Relationship Id="rId3851" Type="http://schemas.openxmlformats.org/officeDocument/2006/relationships/hyperlink" Target="https://www.subarutelescope.org/Observing/Proposals/Publish/2012.html" TargetMode="External"/><Relationship Id="rId4902" Type="http://schemas.openxmlformats.org/officeDocument/2006/relationships/hyperlink" Target="https://ui.adsabs.harvard.edu/abs/2020A&amp;C....3000356V/abstract" TargetMode="External"/><Relationship Id="rId358" Type="http://schemas.openxmlformats.org/officeDocument/2006/relationships/hyperlink" Target="https://www.subarutelescope.org/Observing/DataReduction/RdxMs.html" TargetMode="External"/><Relationship Id="rId772" Type="http://schemas.openxmlformats.org/officeDocument/2006/relationships/hyperlink" Target="https://www.subarutelescope.org/Observing/Instruments/AO/observing.html" TargetMode="External"/><Relationship Id="rId2039" Type="http://schemas.openxmlformats.org/officeDocument/2006/relationships/hyperlink" Target="https://ui.adsabs.harvard.edu/abs/2004AJ....127.1313O" TargetMode="External"/><Relationship Id="rId2453" Type="http://schemas.openxmlformats.org/officeDocument/2006/relationships/hyperlink" Target="https://www.subarutelescope.org/Observing/Proposals/Publish/2006.html" TargetMode="External"/><Relationship Id="rId3504" Type="http://schemas.openxmlformats.org/officeDocument/2006/relationships/hyperlink" Target="https://www.subarutelescope.org/Observing/Proposals/Publish/2011.html" TargetMode="External"/><Relationship Id="rId425" Type="http://schemas.openxmlformats.org/officeDocument/2006/relationships/hyperlink" Target="https://www.subarutelescope.org/Observing/Instruments/MOIRCS/spec_sensitivity.html" TargetMode="External"/><Relationship Id="rId1055" Type="http://schemas.openxmlformats.org/officeDocument/2006/relationships/hyperlink" Target="https://www.subarutelescope.org/Observing/Instruments/AO/AO36/seeing.html" TargetMode="External"/><Relationship Id="rId2106" Type="http://schemas.openxmlformats.org/officeDocument/2006/relationships/hyperlink" Target="https://www.subarutelescope.org/Observing/Proposals/Publish/2004.html" TargetMode="External"/><Relationship Id="rId2520" Type="http://schemas.openxmlformats.org/officeDocument/2006/relationships/hyperlink" Target="https://ui.adsabs.harvard.edu/abs/2007AJ....134...56Y" TargetMode="External"/><Relationship Id="rId5676" Type="http://schemas.openxmlformats.org/officeDocument/2006/relationships/hyperlink" Target="https://www.subarutelescope.org/Observing/Proposals/Publish/2022.html" TargetMode="External"/><Relationship Id="rId6727" Type="http://schemas.openxmlformats.org/officeDocument/2006/relationships/hyperlink" Target="https://www.subarutelescope.org/Observing/Proposals/normal.html" TargetMode="External"/><Relationship Id="rId8082" Type="http://schemas.openxmlformats.org/officeDocument/2006/relationships/hyperlink" Target="https://www.subarutelescope.org/Observing/Telescope/Parameters/Reflectivity/" TargetMode="External"/><Relationship Id="rId1122" Type="http://schemas.openxmlformats.org/officeDocument/2006/relationships/hyperlink" Target="https://www.subarutelescope.org/Observing/Instruments/FMOS/simulator.html" TargetMode="External"/><Relationship Id="rId4278" Type="http://schemas.openxmlformats.org/officeDocument/2006/relationships/hyperlink" Target="https://www.subarutelescope.org/Observing/Proposals/Publish/2014.html" TargetMode="External"/><Relationship Id="rId5329" Type="http://schemas.openxmlformats.org/officeDocument/2006/relationships/hyperlink" Target="https://ui.adsabs.harvard.edu/abs/2021MNRAS.504.2924T/abstract" TargetMode="External"/><Relationship Id="rId3294" Type="http://schemas.openxmlformats.org/officeDocument/2006/relationships/hyperlink" Target="https://ui.adsabs.harvard.edu/abs/2010ApJ...722..803O" TargetMode="External"/><Relationship Id="rId4345" Type="http://schemas.openxmlformats.org/officeDocument/2006/relationships/hyperlink" Target="https://ui.adsabs.harvard.edu/abs/2014ApJ...791..130Z" TargetMode="External"/><Relationship Id="rId4692" Type="http://schemas.openxmlformats.org/officeDocument/2006/relationships/hyperlink" Target="https://ui.adsabs.harvard.edu/abs/2015MNRAS.450.1962P" TargetMode="External"/><Relationship Id="rId5743" Type="http://schemas.openxmlformats.org/officeDocument/2006/relationships/hyperlink" Target="https://www.subarutelescope.org/Observing/Proposals/Publish/2023.html" TargetMode="External"/><Relationship Id="rId1939" Type="http://schemas.openxmlformats.org/officeDocument/2006/relationships/hyperlink" Target="https://www.subarutelescope.org/Observing/Proposals/Publish/2003.html" TargetMode="External"/><Relationship Id="rId5810" Type="http://schemas.openxmlformats.org/officeDocument/2006/relationships/hyperlink" Target="https://ui.adsabs.harvard.edu/abs/2023ApJ...958..117C/abstract" TargetMode="External"/><Relationship Id="rId3361" Type="http://schemas.openxmlformats.org/officeDocument/2006/relationships/hyperlink" Target="https://ui.adsabs.harvard.edu/abs/2010MNRAS.405..257M" TargetMode="External"/><Relationship Id="rId4412" Type="http://schemas.openxmlformats.org/officeDocument/2006/relationships/hyperlink" Target="https://ui.adsabs.harvard.edu/abs/2014MNRAS.439...28K" TargetMode="External"/><Relationship Id="rId7568" Type="http://schemas.openxmlformats.org/officeDocument/2006/relationships/hyperlink" Target="https://www.subarutelescope.org/Observing/Instruments/MOIRCS/inst_parameters.html" TargetMode="External"/><Relationship Id="rId7982" Type="http://schemas.openxmlformats.org/officeDocument/2006/relationships/hyperlink" Target="https://www.subarutelescope.org/Observing/Instruments/SCam/user_filters_j.html" TargetMode="External"/><Relationship Id="rId282" Type="http://schemas.openxmlformats.org/officeDocument/2006/relationships/hyperlink" Target="http://optik2.mtk.nao.ac.jp/HDS/tools/overscan.cl" TargetMode="External"/><Relationship Id="rId3014" Type="http://schemas.openxmlformats.org/officeDocument/2006/relationships/hyperlink" Target="https://www.subarutelescope.org/Observing/Proposals/Publish/2009.html" TargetMode="External"/><Relationship Id="rId6584" Type="http://schemas.openxmlformats.org/officeDocument/2006/relationships/hyperlink" Target="https://www.naoj.org/Observing/Proposals/Visit/index.html" TargetMode="External"/><Relationship Id="rId7635" Type="http://schemas.openxmlformats.org/officeDocument/2006/relationships/hyperlink" Target="https://www.subarutelescope.org/Observing/Instruments/OHS/spec/index.html" TargetMode="External"/><Relationship Id="rId2030" Type="http://schemas.openxmlformats.org/officeDocument/2006/relationships/hyperlink" Target="https://www.subarutelescope.org/Observing/Proposals/Publish/2004.html" TargetMode="External"/><Relationship Id="rId5186" Type="http://schemas.openxmlformats.org/officeDocument/2006/relationships/hyperlink" Target="https://www.subarutelescope.org/Observing/Proposals/Publish/2020.html" TargetMode="External"/><Relationship Id="rId6237" Type="http://schemas.openxmlformats.org/officeDocument/2006/relationships/hyperlink" Target="https://www.naoj.org/cgi-bin/img_etc.cgi" TargetMode="External"/><Relationship Id="rId6651" Type="http://schemas.openxmlformats.org/officeDocument/2006/relationships/hyperlink" Target="https://www.subarutelescope.org/Observing/Proposals/pastinfo.html" TargetMode="External"/><Relationship Id="rId7702" Type="http://schemas.openxmlformats.org/officeDocument/2006/relationships/hyperlink" Target="https://www.subarutelescope.org/Observing/Instruments/HDS/slitview.html" TargetMode="External"/><Relationship Id="rId5253" Type="http://schemas.openxmlformats.org/officeDocument/2006/relationships/hyperlink" Target="https://ui.adsabs.harvard.edu/abs/2021ApJ...911...78O/abstract" TargetMode="External"/><Relationship Id="rId6304" Type="http://schemas.openxmlformats.org/officeDocument/2006/relationships/hyperlink" Target="https://www.subarutelescope.org/Observing/Proposals/howto.html" TargetMode="External"/><Relationship Id="rId1449" Type="http://schemas.openxmlformats.org/officeDocument/2006/relationships/hyperlink" Target="https://www.subarutelescope.org/Observing/Proposals/Visit/visiting_procedure_j.html" TargetMode="External"/><Relationship Id="rId1796" Type="http://schemas.openxmlformats.org/officeDocument/2006/relationships/hyperlink" Target="https://www.subarutelescope.org/Observing/Proposals/Publish/2001.html" TargetMode="External"/><Relationship Id="rId2847" Type="http://schemas.openxmlformats.org/officeDocument/2006/relationships/hyperlink" Target="https://www.subarutelescope.org/Observing/Proposals/Publish/2008.html" TargetMode="External"/><Relationship Id="rId8476" Type="http://schemas.openxmlformats.org/officeDocument/2006/relationships/hyperlink" Target="https://www.subarutelescope.org/Observing/Proposals/Subaru_Keck.html" TargetMode="External"/><Relationship Id="rId88" Type="http://schemas.openxmlformats.org/officeDocument/2006/relationships/hyperlink" Target="http://cadcwww.hia.nrc.ca/standards/" TargetMode="External"/><Relationship Id="rId819" Type="http://schemas.openxmlformats.org/officeDocument/2006/relationships/hyperlink" Target="https://www.subarutelescope.org/Observing/Instruments/AO/AO36/parameters.html" TargetMode="External"/><Relationship Id="rId1863" Type="http://schemas.openxmlformats.org/officeDocument/2006/relationships/hyperlink" Target="https://www.subarutelescope.org/Observing/Proposals/Publish/2002.html" TargetMode="External"/><Relationship Id="rId2914" Type="http://schemas.openxmlformats.org/officeDocument/2006/relationships/hyperlink" Target="https://ui.adsabs.harvard.edu/abs/2008PASJ...60S.399H" TargetMode="External"/><Relationship Id="rId5320" Type="http://schemas.openxmlformats.org/officeDocument/2006/relationships/hyperlink" Target="https://www.subarutelescope.org/Observing/Proposals/Publish/2021.html" TargetMode="External"/><Relationship Id="rId7078" Type="http://schemas.openxmlformats.org/officeDocument/2006/relationships/hyperlink" Target="https://www.subarutelescope.org/Observing/Instruments/HSC/sensitivity.html" TargetMode="External"/><Relationship Id="rId8129" Type="http://schemas.openxmlformats.org/officeDocument/2006/relationships/hyperlink" Target="https://www.subarutelescope.org/Observing/Proposals/Visit/index.html" TargetMode="External"/><Relationship Id="rId1516" Type="http://schemas.openxmlformats.org/officeDocument/2006/relationships/hyperlink" Target="https://www.subarutelescope.org/Observing/fits/header/" TargetMode="External"/><Relationship Id="rId1930" Type="http://schemas.openxmlformats.org/officeDocument/2006/relationships/hyperlink" Target="https://ui.adsabs.harvard.edu/abs/2003AJ....126..632B" TargetMode="External"/><Relationship Id="rId7492" Type="http://schemas.openxmlformats.org/officeDocument/2006/relationships/hyperlink" Target="https://www.subarutelescope.org/Observing/Proposals/Visit/visiting_procedure_j.html" TargetMode="External"/><Relationship Id="rId3688" Type="http://schemas.openxmlformats.org/officeDocument/2006/relationships/hyperlink" Target="https://www.subarutelescope.org/Observing/Proposals/Publish/2011.html" TargetMode="External"/><Relationship Id="rId4739" Type="http://schemas.openxmlformats.org/officeDocument/2006/relationships/hyperlink" Target="https://www.subarutelescope.org/Observing/Proposals/Publish/2015.html" TargetMode="External"/><Relationship Id="rId6094" Type="http://schemas.openxmlformats.org/officeDocument/2006/relationships/hyperlink" Target="https://www.subarutelescope.org/Observing/Proposals/Publish/2004.html" TargetMode="External"/><Relationship Id="rId7145" Type="http://schemas.openxmlformats.org/officeDocument/2006/relationships/hyperlink" Target="https://www.subarutelescope.org/Observing/Instruments/IRCS/camera/anomalies.html" TargetMode="External"/><Relationship Id="rId3755" Type="http://schemas.openxmlformats.org/officeDocument/2006/relationships/hyperlink" Target="https://www.subarutelescope.org/Observing/Proposals/Publish/2012.html" TargetMode="External"/><Relationship Id="rId4806" Type="http://schemas.openxmlformats.org/officeDocument/2006/relationships/hyperlink" Target="https://www.subarutelescope.org/Observing/Proposals/Publish/2018.html" TargetMode="External"/><Relationship Id="rId6161" Type="http://schemas.openxmlformats.org/officeDocument/2006/relationships/hyperlink" Target="https://www.subarutelescope.org/Observing/Proposals/Subaru_Gemini.html" TargetMode="External"/><Relationship Id="rId7212" Type="http://schemas.openxmlformats.org/officeDocument/2006/relationships/hyperlink" Target="https://www.subarutelescope.org/Observing/Instruments/HDS/hdsql-e.html" TargetMode="External"/><Relationship Id="rId676" Type="http://schemas.openxmlformats.org/officeDocument/2006/relationships/hyperlink" Target="http://www.ioa.s.u-tokyo.ac.jp/TAO/swims/?Summary_for_Subaru_S22B_CfP" TargetMode="External"/><Relationship Id="rId2357" Type="http://schemas.openxmlformats.org/officeDocument/2006/relationships/hyperlink" Target="https://www.subarutelescope.org/Observing/Proposals/Publish/2006.html" TargetMode="External"/><Relationship Id="rId3408" Type="http://schemas.openxmlformats.org/officeDocument/2006/relationships/hyperlink" Target="https://ui.adsabs.harvard.edu/abs/2010PASJ...62.1063S" TargetMode="External"/><Relationship Id="rId329" Type="http://schemas.openxmlformats.org/officeDocument/2006/relationships/hyperlink" Target="http://optik2.mtk.nao.ac.jp/subaru_red/HDS/program.html" TargetMode="External"/><Relationship Id="rId1373" Type="http://schemas.openxmlformats.org/officeDocument/2006/relationships/hyperlink" Target="https://www.subarutelescope.org/Observing/fits/frameid/instcode/" TargetMode="External"/><Relationship Id="rId2771" Type="http://schemas.openxmlformats.org/officeDocument/2006/relationships/hyperlink" Target="https://www.subarutelescope.org/Observing/Proposals/Publish/2008.html" TargetMode="External"/><Relationship Id="rId3822" Type="http://schemas.openxmlformats.org/officeDocument/2006/relationships/hyperlink" Target="https://ui.adsabs.harvard.edu/abs/2012ApJ...754...97H" TargetMode="External"/><Relationship Id="rId6978" Type="http://schemas.openxmlformats.org/officeDocument/2006/relationships/hyperlink" Target="https://www.subarutelescope.org/Observing/Telescope/Acquisition/Visibility/" TargetMode="External"/><Relationship Id="rId743" Type="http://schemas.openxmlformats.org/officeDocument/2006/relationships/hyperlink" Target="https://www.subarutelescope.org/Observing/Instruments/FMOS/index.html" TargetMode="External"/><Relationship Id="rId1026" Type="http://schemas.openxmlformats.org/officeDocument/2006/relationships/hyperlink" Target="https://www.subarutelescope.org/Observing/Instruments/HDS/ume/node35.html" TargetMode="External"/><Relationship Id="rId2424" Type="http://schemas.openxmlformats.org/officeDocument/2006/relationships/hyperlink" Target="https://ui.adsabs.harvard.edu/abs/2006ApJ...652.1011W" TargetMode="External"/><Relationship Id="rId5994" Type="http://schemas.openxmlformats.org/officeDocument/2006/relationships/hyperlink" Target="https://ui.adsabs.harvard.edu/abs/2024AJ....167..105H/abstract" TargetMode="External"/><Relationship Id="rId8053" Type="http://schemas.openxmlformats.org/officeDocument/2006/relationships/hyperlink" Target="https://www.subarutelescope.org/Observing/Instruments/OHS/parameters.html" TargetMode="External"/><Relationship Id="rId810" Type="http://schemas.openxmlformats.org/officeDocument/2006/relationships/hyperlink" Target="https://www.subarutelescope.org/Observing/Instruments/AO/index.html" TargetMode="External"/><Relationship Id="rId1440" Type="http://schemas.openxmlformats.org/officeDocument/2006/relationships/hyperlink" Target="https://hscq.naoj.hawaii.edu/wsgi-scripts/target/" TargetMode="External"/><Relationship Id="rId4596" Type="http://schemas.openxmlformats.org/officeDocument/2006/relationships/hyperlink" Target="https://ui.adsabs.harvard.edu/abs/2015ApJ...806L..35K" TargetMode="External"/><Relationship Id="rId5647" Type="http://schemas.openxmlformats.org/officeDocument/2006/relationships/hyperlink" Target="https://ui.adsabs.harvard.edu/abs/2022PASJ...74..904H/abstract" TargetMode="External"/><Relationship Id="rId3198" Type="http://schemas.openxmlformats.org/officeDocument/2006/relationships/hyperlink" Target="https://ui.adsabs.harvard.edu/abs/2010ApJ...708..202M" TargetMode="External"/><Relationship Id="rId4249" Type="http://schemas.openxmlformats.org/officeDocument/2006/relationships/hyperlink" Target="https://ui.adsabs.harvard.edu/abs/2014A&amp;A...565A.126P" TargetMode="External"/><Relationship Id="rId4663" Type="http://schemas.openxmlformats.org/officeDocument/2006/relationships/hyperlink" Target="https://www.subarutelescope.org/Observing/Proposals/Publish/2015.html" TargetMode="External"/><Relationship Id="rId5714" Type="http://schemas.openxmlformats.org/officeDocument/2006/relationships/hyperlink" Target="https://www.subarutelescope.org/Observing/Proposals/Publish/2023.html" TargetMode="External"/><Relationship Id="rId8120" Type="http://schemas.openxmlformats.org/officeDocument/2006/relationships/hyperlink" Target="https://www.subarutelescope.org/Observing/Telescope/" TargetMode="External"/><Relationship Id="rId3265" Type="http://schemas.openxmlformats.org/officeDocument/2006/relationships/hyperlink" Target="https://www.subarutelescope.org/Observing/Proposals/Publish/2010.html" TargetMode="External"/><Relationship Id="rId4316" Type="http://schemas.openxmlformats.org/officeDocument/2006/relationships/hyperlink" Target="https://www.subarutelescope.org/Observing/Proposals/Publish/2014.html" TargetMode="External"/><Relationship Id="rId4730" Type="http://schemas.openxmlformats.org/officeDocument/2006/relationships/hyperlink" Target="https://ui.adsabs.harvard.edu/abs/2015PASJ...67...32N" TargetMode="External"/><Relationship Id="rId7886" Type="http://schemas.openxmlformats.org/officeDocument/2006/relationships/hyperlink" Target="https://www.subarutelescope.org/Observing/Telescope/Parameters/Reflectivity/" TargetMode="External"/><Relationship Id="rId186" Type="http://schemas.openxmlformats.org/officeDocument/2006/relationships/hyperlink" Target="https://www.subarutelescope.org/Observing/Proposals/Visit/visiting_procedure.html" TargetMode="External"/><Relationship Id="rId2281" Type="http://schemas.openxmlformats.org/officeDocument/2006/relationships/hyperlink" Target="https://www.subarutelescope.org/Observing/Proposals/Publish/2005.html" TargetMode="External"/><Relationship Id="rId3332" Type="http://schemas.openxmlformats.org/officeDocument/2006/relationships/hyperlink" Target="https://ui.adsabs.harvard.edu/abs/2010EP&amp;S...62...13K" TargetMode="External"/><Relationship Id="rId6488" Type="http://schemas.openxmlformats.org/officeDocument/2006/relationships/hyperlink" Target="https://www.naoj.org/Observing/Instruments/FOCAS/spec/grisms.html" TargetMode="External"/><Relationship Id="rId7539" Type="http://schemas.openxmlformats.org/officeDocument/2006/relationships/hyperlink" Target="https://www.subarutelescope.org/Observing/Instruments/HSC/sensitivity.html" TargetMode="External"/><Relationship Id="rId253" Type="http://schemas.openxmlformats.org/officeDocument/2006/relationships/hyperlink" Target="https://www.subarutelescope.org/Observing/Instruments/FOCAS/Detail/UsersGuide/PartsDetail/Grisms/GrismSelection_e.html" TargetMode="External"/><Relationship Id="rId6555" Type="http://schemas.openxmlformats.org/officeDocument/2006/relationships/hyperlink" Target="https://www.naoj.org/Observing/Instruments/MOIRCS/mkope_MOIRCS.html" TargetMode="External"/><Relationship Id="rId7953" Type="http://schemas.openxmlformats.org/officeDocument/2006/relationships/hyperlink" Target="https://www.subarutelescope.org/Observing/Instruments/CIAO/coronagraph.html" TargetMode="External"/><Relationship Id="rId320" Type="http://schemas.openxmlformats.org/officeDocument/2006/relationships/hyperlink" Target="https://www.subarutelescope.org/Observing/DataReduction/mtk/subaru_red/HDS/index.html.en" TargetMode="External"/><Relationship Id="rId2001" Type="http://schemas.openxmlformats.org/officeDocument/2006/relationships/hyperlink" Target="https://ui.adsabs.harvard.edu/abs/2003MNRAS.343..419G" TargetMode="External"/><Relationship Id="rId5157" Type="http://schemas.openxmlformats.org/officeDocument/2006/relationships/hyperlink" Target="https://ui.adsabs.harvard.edu/abs/2020MNRAS.498.2030C/abstract" TargetMode="External"/><Relationship Id="rId6208" Type="http://schemas.openxmlformats.org/officeDocument/2006/relationships/hyperlink" Target="https://www.subarutelescope.org/Observing/fits/header/inst_keywords/" TargetMode="External"/><Relationship Id="rId7606" Type="http://schemas.openxmlformats.org/officeDocument/2006/relationships/hyperlink" Target="https://www.subarutelescope.org/Observing/Instruments/SCam/user_filters.html" TargetMode="External"/><Relationship Id="rId5571" Type="http://schemas.openxmlformats.org/officeDocument/2006/relationships/hyperlink" Target="https://ui.adsabs.harvard.edu/abs/2022MNRAS.513.2965H/abstract" TargetMode="External"/><Relationship Id="rId6622" Type="http://schemas.openxmlformats.org/officeDocument/2006/relationships/hyperlink" Target="https://www.naoj.org/Observing/Schedule/s03b.html" TargetMode="External"/><Relationship Id="rId1767" Type="http://schemas.openxmlformats.org/officeDocument/2006/relationships/hyperlink" Target="https://ui.adsabs.harvard.edu/abs/2000PASJ...52..557O" TargetMode="External"/><Relationship Id="rId2818" Type="http://schemas.openxmlformats.org/officeDocument/2006/relationships/hyperlink" Target="https://ui.adsabs.harvard.edu/abs/2008ApJ...689..471R" TargetMode="External"/><Relationship Id="rId4173" Type="http://schemas.openxmlformats.org/officeDocument/2006/relationships/hyperlink" Target="https://ui.adsabs.harvard.edu/abs/2013ChRv..113.8738O" TargetMode="External"/><Relationship Id="rId5224" Type="http://schemas.openxmlformats.org/officeDocument/2006/relationships/hyperlink" Target="https://www.subarutelescope.org/Observing/Proposals/Publish/2021.html" TargetMode="External"/><Relationship Id="rId59" Type="http://schemas.openxmlformats.org/officeDocument/2006/relationships/hyperlink" Target="https://www.subarutelescope.org/Observing/tools/hskymon/index.html" TargetMode="External"/><Relationship Id="rId1834" Type="http://schemas.openxmlformats.org/officeDocument/2006/relationships/hyperlink" Target="https://ui.adsabs.harvard.edu/abs/2002ApJ...568L..75H" TargetMode="External"/><Relationship Id="rId4240" Type="http://schemas.openxmlformats.org/officeDocument/2006/relationships/hyperlink" Target="https://www.subarutelescope.org/Observing/Proposals/Publish/2013.html" TargetMode="External"/><Relationship Id="rId7396" Type="http://schemas.openxmlformats.org/officeDocument/2006/relationships/hyperlink" Target="https://www.subarutelescope.org/Observing/Instruments/IRCS/grism/information.html" TargetMode="External"/><Relationship Id="rId8447" Type="http://schemas.openxmlformats.org/officeDocument/2006/relationships/hyperlink" Target="https://www.youtube.com/watch?v=J9r0qUC5UVo&amp;t=70s" TargetMode="External"/><Relationship Id="rId7049" Type="http://schemas.openxmlformats.org/officeDocument/2006/relationships/hyperlink" Target="https://www.subarutelescope.org/Observing/tools/hskymon/" TargetMode="External"/><Relationship Id="rId7463" Type="http://schemas.openxmlformats.org/officeDocument/2006/relationships/hyperlink" Target="https://www.subarutelescope.org/Observing/Proposals/Publish/2001.html" TargetMode="External"/><Relationship Id="rId1901" Type="http://schemas.openxmlformats.org/officeDocument/2006/relationships/hyperlink" Target="https://www.subarutelescope.org/Observing/Proposals/Publish/2002.html" TargetMode="External"/><Relationship Id="rId3659" Type="http://schemas.openxmlformats.org/officeDocument/2006/relationships/hyperlink" Target="https://ui.adsabs.harvard.edu/abs/2011PASJ...63S.363K" TargetMode="External"/><Relationship Id="rId6065" Type="http://schemas.openxmlformats.org/officeDocument/2006/relationships/hyperlink" Target="https://www.subarutelescope.org/Observing/Proposals/Publish/2024.html" TargetMode="External"/><Relationship Id="rId7116" Type="http://schemas.openxmlformats.org/officeDocument/2006/relationships/hyperlink" Target="https://www.subarutelescope.org/Observing/Instruments/SCam/sensitivity_mit.html" TargetMode="External"/><Relationship Id="rId5081" Type="http://schemas.openxmlformats.org/officeDocument/2006/relationships/hyperlink" Target="https://ui.adsabs.harvard.edu/abs/2020MNRAS.491.3838S/abstract" TargetMode="External"/><Relationship Id="rId6132" Type="http://schemas.openxmlformats.org/officeDocument/2006/relationships/hyperlink" Target="https://ui.adsabs.harvard.edu/doi/10.1111/j.1365-2966.2007.12799.x" TargetMode="External"/><Relationship Id="rId7530" Type="http://schemas.openxmlformats.org/officeDocument/2006/relationships/hyperlink" Target="https://www.subarutelescope.org/Observing/Instruments/FOCAS/pol/optics.html" TargetMode="External"/><Relationship Id="rId994" Type="http://schemas.openxmlformats.org/officeDocument/2006/relationships/hyperlink" Target="https://www.subarutelescope.org/Observing/Instruments/AO/AO36/observing.html" TargetMode="External"/><Relationship Id="rId2675" Type="http://schemas.openxmlformats.org/officeDocument/2006/relationships/hyperlink" Target="https://www.subarutelescope.org/Observing/Proposals/Publish/2007.html" TargetMode="External"/><Relationship Id="rId3726" Type="http://schemas.openxmlformats.org/officeDocument/2006/relationships/hyperlink" Target="https://ui.adsabs.harvard.edu/abs/2012AJ....144...74M" TargetMode="External"/><Relationship Id="rId647" Type="http://schemas.openxmlformats.org/officeDocument/2006/relationships/hyperlink" Target="https://www.subarutelescope.org/Observing/DataReduction/mtk/winter08/" TargetMode="External"/><Relationship Id="rId1277" Type="http://schemas.openxmlformats.org/officeDocument/2006/relationships/hyperlink" Target="https://www.subarutelescope.org/Observing/Instruments/HSC/citations.html" TargetMode="External"/><Relationship Id="rId1691" Type="http://schemas.openxmlformats.org/officeDocument/2006/relationships/hyperlink" Target="https://www.subarutelescope.org/Observing/DataReduction/COMICS_CookBook.pdf" TargetMode="External"/><Relationship Id="rId2328" Type="http://schemas.openxmlformats.org/officeDocument/2006/relationships/hyperlink" Target="https://ui.adsabs.harvard.edu/abs/2006AJ....131.1074I/abstract" TargetMode="External"/><Relationship Id="rId2742" Type="http://schemas.openxmlformats.org/officeDocument/2006/relationships/hyperlink" Target="https://ui.adsabs.harvard.edu/abs/2008ApJ...672..198L" TargetMode="External"/><Relationship Id="rId5898" Type="http://schemas.openxmlformats.org/officeDocument/2006/relationships/hyperlink" Target="https://ui.adsabs.harvard.edu/abs/2023MNRAS.522.1601C/abstract" TargetMode="External"/><Relationship Id="rId6949" Type="http://schemas.openxmlformats.org/officeDocument/2006/relationships/hyperlink" Target="https://www.subarutelescope.org/Observing/Telescope/Tracking/NonSidereal/index.html" TargetMode="External"/><Relationship Id="rId714" Type="http://schemas.openxmlformats.org/officeDocument/2006/relationships/hyperlink" Target="https://www.subarutelescope.org/Observing/DataReduction/mtk/spring10/index.html" TargetMode="External"/><Relationship Id="rId1344" Type="http://schemas.openxmlformats.org/officeDocument/2006/relationships/hyperlink" Target="https://www.subarutelescope.org/Observing/fits/frameid/" TargetMode="External"/><Relationship Id="rId5965" Type="http://schemas.openxmlformats.org/officeDocument/2006/relationships/hyperlink" Target="https://www.subarutelescope.org/Observing/Proposals/Publish/2023.html" TargetMode="External"/><Relationship Id="rId8371" Type="http://schemas.openxmlformats.org/officeDocument/2006/relationships/hyperlink" Target="https://www.subarutelescope.org/Observing/Instruments/OHS/spec/exptime.html" TargetMode="External"/><Relationship Id="rId50" Type="http://schemas.openxmlformats.org/officeDocument/2006/relationships/hyperlink" Target="http://adsabs.harvard.edu/abs/2016SPIE.9908E..2GW" TargetMode="External"/><Relationship Id="rId1411" Type="http://schemas.openxmlformats.org/officeDocument/2006/relationships/hyperlink" Target="https://www.subarutelescope.org/Observing/DataReduction/index.html" TargetMode="External"/><Relationship Id="rId4567" Type="http://schemas.openxmlformats.org/officeDocument/2006/relationships/hyperlink" Target="https://www.subarutelescope.org/Observing/Proposals/Publish/2015.html" TargetMode="External"/><Relationship Id="rId5618" Type="http://schemas.openxmlformats.org/officeDocument/2006/relationships/hyperlink" Target="https://www.subarutelescope.org/Observing/Proposals/Publish/2022.html" TargetMode="External"/><Relationship Id="rId8024" Type="http://schemas.openxmlformats.org/officeDocument/2006/relationships/hyperlink" Target="https://www.subarutelescope.org/Observing/Proposals/Visit/compensation.html" TargetMode="External"/><Relationship Id="rId3169" Type="http://schemas.openxmlformats.org/officeDocument/2006/relationships/hyperlink" Target="https://ui.adsabs.harvard.edu/abs/2010A&amp;A...522A..11R" TargetMode="External"/><Relationship Id="rId3583" Type="http://schemas.openxmlformats.org/officeDocument/2006/relationships/hyperlink" Target="https://ui.adsabs.harvard.edu/abs/2011MNRAS.410.2593M" TargetMode="External"/><Relationship Id="rId4981" Type="http://schemas.openxmlformats.org/officeDocument/2006/relationships/hyperlink" Target="https://ui.adsabs.harvard.edu/abs/2020ApJ...894..125J/abstract" TargetMode="External"/><Relationship Id="rId7040" Type="http://schemas.openxmlformats.org/officeDocument/2006/relationships/hyperlink" Target="https://www.subarutelescope.org/Observing/Instruments/HDS/slitview.html" TargetMode="External"/><Relationship Id="rId2185" Type="http://schemas.openxmlformats.org/officeDocument/2006/relationships/hyperlink" Target="https://www.subarutelescope.org/Observing/Proposals/Publish/2005.html" TargetMode="External"/><Relationship Id="rId3236" Type="http://schemas.openxmlformats.org/officeDocument/2006/relationships/hyperlink" Target="https://ui.adsabs.harvard.edu/abs/2010ApJ...714.1470U" TargetMode="External"/><Relationship Id="rId4634" Type="http://schemas.openxmlformats.org/officeDocument/2006/relationships/hyperlink" Target="https://ui.adsabs.harvard.edu/abs/2015ApJ...812L..10J" TargetMode="External"/><Relationship Id="rId157" Type="http://schemas.openxmlformats.org/officeDocument/2006/relationships/hyperlink" Target="https://www.subarutelescope.org/Observing/DataReduction/mtk/autumn18/index.html" TargetMode="External"/><Relationship Id="rId3650" Type="http://schemas.openxmlformats.org/officeDocument/2006/relationships/hyperlink" Target="https://www.subarutelescope.org/Observing/Proposals/Publish/2011.html" TargetMode="External"/><Relationship Id="rId4701" Type="http://schemas.openxmlformats.org/officeDocument/2006/relationships/hyperlink" Target="https://www.subarutelescope.org/Observing/Proposals/Publish/2015.html" TargetMode="External"/><Relationship Id="rId7857" Type="http://schemas.openxmlformats.org/officeDocument/2006/relationships/hyperlink" Target="https://www.subarutelescope.org/Observing/Instruments/COMICS/spec/new-qm.html" TargetMode="External"/><Relationship Id="rId571" Type="http://schemas.openxmlformats.org/officeDocument/2006/relationships/hyperlink" Target="http://subarutelescope.org/staff/ichi/MOIRCS/OPEN/mcsbadpix_oct2016.tar.gz.md5" TargetMode="External"/><Relationship Id="rId2252" Type="http://schemas.openxmlformats.org/officeDocument/2006/relationships/hyperlink" Target="https://ui.adsabs.harvard.edu/abs/2005ApJ...634L.125M" TargetMode="External"/><Relationship Id="rId3303" Type="http://schemas.openxmlformats.org/officeDocument/2006/relationships/hyperlink" Target="https://www.subarutelescope.org/Observing/Proposals/Publish/2010.html" TargetMode="External"/><Relationship Id="rId6459" Type="http://schemas.openxmlformats.org/officeDocument/2006/relationships/hyperlink" Target="https://www.subarutelescope.org/Observing/fits/ja/header/inst_keywords/" TargetMode="External"/><Relationship Id="rId6873" Type="http://schemas.openxmlformats.org/officeDocument/2006/relationships/hyperlink" Target="https://www.subarutelescope.org/Observing/Instruments/HDS/sample.html" TargetMode="External"/><Relationship Id="rId7924" Type="http://schemas.openxmlformats.org/officeDocument/2006/relationships/hyperlink" Target="https://www.subarutelescope.org/Observing/Proposals/Publish/public.html" TargetMode="External"/><Relationship Id="rId224" Type="http://schemas.openxmlformats.org/officeDocument/2006/relationships/hyperlink" Target="http://optik2.mtk.nao.ac.jp/~ebi/focas/FOCASgrismMB.jpg" TargetMode="External"/><Relationship Id="rId5475" Type="http://schemas.openxmlformats.org/officeDocument/2006/relationships/hyperlink" Target="https://ui.adsabs.harvard.edu/abs/2022ApJ...934...68U/abstract" TargetMode="External"/><Relationship Id="rId6526" Type="http://schemas.openxmlformats.org/officeDocument/2006/relationships/hyperlink" Target="https://www.naoj.org/Observing/Instruments/IRCS/camera/filters.html" TargetMode="External"/><Relationship Id="rId6940" Type="http://schemas.openxmlformats.org/officeDocument/2006/relationships/hyperlink" Target="https://www.subarutelescope.org/Observing/Telescope/Tracking/NonSidereal/" TargetMode="External"/><Relationship Id="rId4077" Type="http://schemas.openxmlformats.org/officeDocument/2006/relationships/hyperlink" Target="https://ui.adsabs.harvard.edu/abs/2013ApJ...767..166G" TargetMode="External"/><Relationship Id="rId4491" Type="http://schemas.openxmlformats.org/officeDocument/2006/relationships/hyperlink" Target="https://www.subarutelescope.org/Observing/Proposals/Publish/2014.html" TargetMode="External"/><Relationship Id="rId5128" Type="http://schemas.openxmlformats.org/officeDocument/2006/relationships/hyperlink" Target="https://www.subarutelescope.org/Observing/Proposals/Publish/2020.html" TargetMode="External"/><Relationship Id="rId5542" Type="http://schemas.openxmlformats.org/officeDocument/2006/relationships/hyperlink" Target="https://www.subarutelescope.org/Observing/Proposals/Publish/2022.html" TargetMode="External"/><Relationship Id="rId1738" Type="http://schemas.openxmlformats.org/officeDocument/2006/relationships/hyperlink" Target="https://www.subarutelescope.org/Observing/Proposals/Publish/2021.html" TargetMode="External"/><Relationship Id="rId3093" Type="http://schemas.openxmlformats.org/officeDocument/2006/relationships/hyperlink" Target="https://ui.adsabs.harvard.edu/abs/2009ApJ...707L..12H" TargetMode="External"/><Relationship Id="rId4144" Type="http://schemas.openxmlformats.org/officeDocument/2006/relationships/hyperlink" Target="https://www.subarutelescope.org/Observing/Proposals/Publish/2013.html" TargetMode="External"/><Relationship Id="rId3160" Type="http://schemas.openxmlformats.org/officeDocument/2006/relationships/hyperlink" Target="https://ui.adsabs.harvard.edu/abs/2010A&amp;A...510A...3Z" TargetMode="External"/><Relationship Id="rId4211" Type="http://schemas.openxmlformats.org/officeDocument/2006/relationships/hyperlink" Target="https://ui.adsabs.harvard.edu/abs/2013MNRAS.434..423K" TargetMode="External"/><Relationship Id="rId7367" Type="http://schemas.openxmlformats.org/officeDocument/2006/relationships/hyperlink" Target="https://www.subarutelescope.org/Observing/Instruments/AO/ao3k.html" TargetMode="External"/><Relationship Id="rId8418" Type="http://schemas.openxmlformats.org/officeDocument/2006/relationships/hyperlink" Target="https://www.subarutelescope.org/Observing/Instruments/IRCS/hoe.html" TargetMode="External"/><Relationship Id="rId1805" Type="http://schemas.openxmlformats.org/officeDocument/2006/relationships/hyperlink" Target="https://ui.adsabs.harvard.edu/abs/2001PASJ...53..653T" TargetMode="External"/><Relationship Id="rId7781" Type="http://schemas.openxmlformats.org/officeDocument/2006/relationships/hyperlink" Target="https://www.subarutelescope.org/Observing/Instruments/HDS/hdsql.html" TargetMode="External"/><Relationship Id="rId3977" Type="http://schemas.openxmlformats.org/officeDocument/2006/relationships/hyperlink" Target="https://www.subarutelescope.org/Observing/Proposals/Publish/2012.html" TargetMode="External"/><Relationship Id="rId6036" Type="http://schemas.openxmlformats.org/officeDocument/2006/relationships/hyperlink" Target="https://ui.adsabs.harvard.edu/abs/2024MNRAS.527.1831O/abstract" TargetMode="External"/><Relationship Id="rId6383" Type="http://schemas.openxmlformats.org/officeDocument/2006/relationships/hyperlink" Target="https://www.subarutelescope.org/Observing/fits/header/inst_keywords/" TargetMode="External"/><Relationship Id="rId7434" Type="http://schemas.openxmlformats.org/officeDocument/2006/relationships/hyperlink" Target="https://www.subarutelescope.org/Observing/Telescope/Acquisition/Visibility/" TargetMode="External"/><Relationship Id="rId898" Type="http://schemas.openxmlformats.org/officeDocument/2006/relationships/hyperlink" Target="http://www.naoj.org/Latestnews/index.html" TargetMode="External"/><Relationship Id="rId2579" Type="http://schemas.openxmlformats.org/officeDocument/2006/relationships/hyperlink" Target="https://www.subarutelescope.org/Observing/Proposals/Publish/2007.html" TargetMode="External"/><Relationship Id="rId2993" Type="http://schemas.openxmlformats.org/officeDocument/2006/relationships/hyperlink" Target="https://ui.adsabs.harvard.edu/abs/2009ApJ...696...91F" TargetMode="External"/><Relationship Id="rId6450" Type="http://schemas.openxmlformats.org/officeDocument/2006/relationships/hyperlink" Target="https://www.subarutelescope.org/Observing/fits/header/inst_keywords/" TargetMode="External"/><Relationship Id="rId7501" Type="http://schemas.openxmlformats.org/officeDocument/2006/relationships/hyperlink" Target="https://www.subarutelescope.org/Observing/Instruments/HDS/parameters.html" TargetMode="External"/><Relationship Id="rId965" Type="http://schemas.openxmlformats.org/officeDocument/2006/relationships/hyperlink" Target="https://www.subarutelescope.org/Observing/Instruments/AO/AO36/publications.html" TargetMode="External"/><Relationship Id="rId1595" Type="http://schemas.openxmlformats.org/officeDocument/2006/relationships/hyperlink" Target="https://www.subarutelescope.org/Observing/Proposals/Visit/Telescope/index.html" TargetMode="External"/><Relationship Id="rId2646" Type="http://schemas.openxmlformats.org/officeDocument/2006/relationships/hyperlink" Target="https://ui.adsabs.harvard.edu/abs/2007MNRAS.377.1717K" TargetMode="External"/><Relationship Id="rId5052" Type="http://schemas.openxmlformats.org/officeDocument/2006/relationships/hyperlink" Target="https://www.subarutelescope.org/Observing/Proposals/Publish/2020.html" TargetMode="External"/><Relationship Id="rId6103" Type="http://schemas.openxmlformats.org/officeDocument/2006/relationships/hyperlink" Target="https://www.subarutelescope.org/Observing/Proposals/Publish/2007.html" TargetMode="External"/><Relationship Id="rId618" Type="http://schemas.openxmlformats.org/officeDocument/2006/relationships/hyperlink" Target="http://www.aoc.nrao.edu/~whwang/idl/SIMPLE/index.htm" TargetMode="External"/><Relationship Id="rId1248" Type="http://schemas.openxmlformats.org/officeDocument/2006/relationships/hyperlink" Target="https://www.subarutelescope.org/Observing/Instruments/COMICS/canadia-mirror/comics/open/guide/ocli-filters/ocli-filters.html" TargetMode="External"/><Relationship Id="rId1662" Type="http://schemas.openxmlformats.org/officeDocument/2006/relationships/hyperlink" Target="https://www.subarutelescope.org/Observing/Instruments/FOCAS/Detail/UsersGuide/Observing/StandardStar/Imag/PG1657%20078R.jpg" TargetMode="External"/><Relationship Id="rId5869" Type="http://schemas.openxmlformats.org/officeDocument/2006/relationships/hyperlink" Target="https://www.subarutelescope.org/Observing/Proposals/Publish/2023.html" TargetMode="External"/><Relationship Id="rId8275" Type="http://schemas.openxmlformats.org/officeDocument/2006/relationships/hyperlink" Target="https://www.subarutelescope.org/Observing/Instruments/IRCS/parameters.html.050810" TargetMode="External"/><Relationship Id="rId1315" Type="http://schemas.openxmlformats.org/officeDocument/2006/relationships/hyperlink" Target="https://www.subarutelescope.org/Observing/Instruments/MOIRCS/inst_header.html" TargetMode="External"/><Relationship Id="rId2713" Type="http://schemas.openxmlformats.org/officeDocument/2006/relationships/hyperlink" Target="https://ui.adsabs.harvard.edu/abs/2008A&amp;A...490..673M" TargetMode="External"/><Relationship Id="rId7291" Type="http://schemas.openxmlformats.org/officeDocument/2006/relationships/hyperlink" Target="https://www.subarutelescope.org/Observing/Instruments/FMOS/parameters.html" TargetMode="External"/><Relationship Id="rId8342" Type="http://schemas.openxmlformats.org/officeDocument/2006/relationships/hyperlink" Target="https://www.subarutelescope.org/Observing/Instruments/FOCAS/parameters.html" TargetMode="External"/><Relationship Id="rId4885" Type="http://schemas.openxmlformats.org/officeDocument/2006/relationships/hyperlink" Target="https://ui.adsabs.harvard.edu/abs/2020A&amp;A...633A.131B/abstract" TargetMode="External"/><Relationship Id="rId5936" Type="http://schemas.openxmlformats.org/officeDocument/2006/relationships/hyperlink" Target="https://ui.adsabs.harvard.edu/abs/2023MNRAS.526.5976S/abstract" TargetMode="External"/><Relationship Id="rId21" Type="http://schemas.openxmlformats.org/officeDocument/2006/relationships/hyperlink" Target="https://www.subarutelescope.org/Observing/Instruments/FOCAS/Detail/UsersGuide/Introduction/References/References.html" TargetMode="External"/><Relationship Id="rId2089" Type="http://schemas.openxmlformats.org/officeDocument/2006/relationships/hyperlink" Target="https://ui.adsabs.harvard.edu/abs/2004ApJ...607..511T" TargetMode="External"/><Relationship Id="rId3487" Type="http://schemas.openxmlformats.org/officeDocument/2006/relationships/hyperlink" Target="https://ui.adsabs.harvard.edu/abs/2011ApJ...731L..11N" TargetMode="External"/><Relationship Id="rId4538" Type="http://schemas.openxmlformats.org/officeDocument/2006/relationships/hyperlink" Target="https://ui.adsabs.harvard.edu/abs/2015ApJ...798...45Y" TargetMode="External"/><Relationship Id="rId4952" Type="http://schemas.openxmlformats.org/officeDocument/2006/relationships/hyperlink" Target="https://www.subarutelescope.org/Observing/Proposals/Publish/2020.html" TargetMode="External"/><Relationship Id="rId3554" Type="http://schemas.openxmlformats.org/officeDocument/2006/relationships/hyperlink" Target="https://www.subarutelescope.org/Observing/Proposals/Publish/2011.html" TargetMode="External"/><Relationship Id="rId4605" Type="http://schemas.openxmlformats.org/officeDocument/2006/relationships/hyperlink" Target="https://www.subarutelescope.org/Observing/Proposals/Publish/2015.html" TargetMode="External"/><Relationship Id="rId7011" Type="http://schemas.openxmlformats.org/officeDocument/2006/relationships/hyperlink" Target="https://www.subarutelescope.org/Observing/Proposals/Publish/2013.html" TargetMode="External"/><Relationship Id="rId475" Type="http://schemas.openxmlformats.org/officeDocument/2006/relationships/hyperlink" Target="https://www.subarutelescope.org/Observing/DataReduction/mtk/spring10/index.html" TargetMode="External"/><Relationship Id="rId2156" Type="http://schemas.openxmlformats.org/officeDocument/2006/relationships/hyperlink" Target="https://www.subarutelescope.org/Observing/Proposals/Publish/2004.html" TargetMode="External"/><Relationship Id="rId2570" Type="http://schemas.openxmlformats.org/officeDocument/2006/relationships/hyperlink" Target="https://ui.adsabs.harvard.edu/abs/2007ApJ...669..714M" TargetMode="External"/><Relationship Id="rId3207" Type="http://schemas.openxmlformats.org/officeDocument/2006/relationships/hyperlink" Target="https://www.subarutelescope.org/Observing/Proposals/Publish/2010.html" TargetMode="External"/><Relationship Id="rId3621" Type="http://schemas.openxmlformats.org/officeDocument/2006/relationships/hyperlink" Target="https://ui.adsabs.harvard.edu/abs/2011MNRAS.416.2041M" TargetMode="External"/><Relationship Id="rId6777" Type="http://schemas.openxmlformats.org/officeDocument/2006/relationships/hyperlink" Target="https://www.subarutelescope.org/Observing/Proposals/" TargetMode="External"/><Relationship Id="rId7828" Type="http://schemas.openxmlformats.org/officeDocument/2006/relationships/hyperlink" Target="https://www.subarutelescope.org/Observing/Instruments/AO/publications.html" TargetMode="External"/><Relationship Id="rId128" Type="http://schemas.openxmlformats.org/officeDocument/2006/relationships/hyperlink" Target="https://www.subarutelescope.org/Observing/DataReduction/mtk/autumn18/course3.html" TargetMode="External"/><Relationship Id="rId542" Type="http://schemas.openxmlformats.org/officeDocument/2006/relationships/hyperlink" Target="https://www.subarutelescope.org/Observing/Instruments/MOIRCS/mdpman_j.html" TargetMode="External"/><Relationship Id="rId1172" Type="http://schemas.openxmlformats.org/officeDocument/2006/relationships/hyperlink" Target="https://www.subarutelescope.org/Observing/Instruments/FOCAS/Detail/member.html" TargetMode="External"/><Relationship Id="rId2223" Type="http://schemas.openxmlformats.org/officeDocument/2006/relationships/hyperlink" Target="https://www.subarutelescope.org/Observing/Proposals/Publish/2005.html" TargetMode="External"/><Relationship Id="rId5379" Type="http://schemas.openxmlformats.org/officeDocument/2006/relationships/hyperlink" Target="https://ui.adsabs.harvard.edu/abs/2022A&amp;A...665A...5T/abstract" TargetMode="External"/><Relationship Id="rId5793" Type="http://schemas.openxmlformats.org/officeDocument/2006/relationships/hyperlink" Target="https://www.subarutelescope.org/Observing/Proposals/Publish/2023.html" TargetMode="External"/><Relationship Id="rId6844" Type="http://schemas.openxmlformats.org/officeDocument/2006/relationships/hyperlink" Target="https://www.subarutelescope.org/Observing/Instruments/FOCAS/spec/sens_w_IFU.html" TargetMode="External"/><Relationship Id="rId4395" Type="http://schemas.openxmlformats.org/officeDocument/2006/relationships/hyperlink" Target="https://www.subarutelescope.org/Observing/Proposals/Publish/2014.html" TargetMode="External"/><Relationship Id="rId5446" Type="http://schemas.openxmlformats.org/officeDocument/2006/relationships/hyperlink" Target="https://www.subarutelescope.org/Observing/Proposals/Publish/2022.html" TargetMode="External"/><Relationship Id="rId1989" Type="http://schemas.openxmlformats.org/officeDocument/2006/relationships/hyperlink" Target="https://ui.adsabs.harvard.edu/abs/2003ApJ...599L..95M" TargetMode="External"/><Relationship Id="rId4048" Type="http://schemas.openxmlformats.org/officeDocument/2006/relationships/hyperlink" Target="https://www.subarutelescope.org/Observing/Proposals/Publish/2013.html" TargetMode="External"/><Relationship Id="rId5860" Type="http://schemas.openxmlformats.org/officeDocument/2006/relationships/hyperlink" Target="https://ui.adsabs.harvard.edu/abs/2023MNRAS.518.2497Z/abstract" TargetMode="External"/><Relationship Id="rId6911" Type="http://schemas.openxmlformats.org/officeDocument/2006/relationships/hyperlink" Target="https://www.subarutelescope.org/Observing/Instruments/HDS/fits.html" TargetMode="External"/><Relationship Id="rId3064" Type="http://schemas.openxmlformats.org/officeDocument/2006/relationships/hyperlink" Target="https://www.subarutelescope.org/Observing/Proposals/Publish/2009.html" TargetMode="External"/><Relationship Id="rId4462" Type="http://schemas.openxmlformats.org/officeDocument/2006/relationships/hyperlink" Target="https://ui.adsabs.harvard.edu/abs/2014PASJ...66...43T" TargetMode="External"/><Relationship Id="rId5513" Type="http://schemas.openxmlformats.org/officeDocument/2006/relationships/hyperlink" Target="https://ui.adsabs.harvard.edu/abs/2022ApJ...941...97V/abstract" TargetMode="External"/><Relationship Id="rId1709" Type="http://schemas.openxmlformats.org/officeDocument/2006/relationships/hyperlink" Target="https://www.subarutelescope.org/Observing/Proposals/Visit/visiting_procedure_j.html" TargetMode="External"/><Relationship Id="rId4115" Type="http://schemas.openxmlformats.org/officeDocument/2006/relationships/hyperlink" Target="https://ui.adsabs.harvard.edu/abs/2013ApJ...773...73J" TargetMode="External"/><Relationship Id="rId7685" Type="http://schemas.openxmlformats.org/officeDocument/2006/relationships/hyperlink" Target="https://www.subarutelescope.org/Observing/Proposals/Publish/instruments.html" TargetMode="External"/><Relationship Id="rId2080" Type="http://schemas.openxmlformats.org/officeDocument/2006/relationships/hyperlink" Target="https://www.subarutelescope.org/Observing/Proposals/Publish/2004.html" TargetMode="External"/><Relationship Id="rId3131" Type="http://schemas.openxmlformats.org/officeDocument/2006/relationships/hyperlink" Target="https://ui.adsabs.harvard.edu/abs/2009PASJ...61..471T" TargetMode="External"/><Relationship Id="rId6287" Type="http://schemas.openxmlformats.org/officeDocument/2006/relationships/hyperlink" Target="https://www.subarutelescope.org/Observing/Proposals/index.html" TargetMode="External"/><Relationship Id="rId7338" Type="http://schemas.openxmlformats.org/officeDocument/2006/relationships/hyperlink" Target="https://www.subarutelescope.org/Observing/tools/hskymon/index.html" TargetMode="External"/><Relationship Id="rId7752" Type="http://schemas.openxmlformats.org/officeDocument/2006/relationships/hyperlink" Target="https://www.subarutelescope.org/Observing/Instruments/CIAO/polarimetry.html" TargetMode="External"/><Relationship Id="rId2897" Type="http://schemas.openxmlformats.org/officeDocument/2006/relationships/hyperlink" Target="https://www.subarutelescope.org/Observing/Proposals/Publish/2008.html" TargetMode="External"/><Relationship Id="rId3948" Type="http://schemas.openxmlformats.org/officeDocument/2006/relationships/hyperlink" Target="https://ui.adsabs.harvard.edu/abs/2012MNRAS.423.2829O" TargetMode="External"/><Relationship Id="rId6354" Type="http://schemas.openxmlformats.org/officeDocument/2006/relationships/hyperlink" Target="https://www.subarutelescope.org/Observing/fits/ja/header/inst_keywords/" TargetMode="External"/><Relationship Id="rId7405" Type="http://schemas.openxmlformats.org/officeDocument/2006/relationships/hyperlink" Target="https://www.subarutelescope.org/Observing/Instruments/MOIRCS/imag_sensitivity.html" TargetMode="External"/><Relationship Id="rId869" Type="http://schemas.openxmlformats.org/officeDocument/2006/relationships/hyperlink" Target="https://www.subarutelescope.org/Observing/Instruments/AO/fitsheader.html" TargetMode="External"/><Relationship Id="rId1499" Type="http://schemas.openxmlformats.org/officeDocument/2006/relationships/hyperlink" Target="https://www.subarutelescope.org/Observing/" TargetMode="External"/><Relationship Id="rId5370" Type="http://schemas.openxmlformats.org/officeDocument/2006/relationships/hyperlink" Target="https://ui.adsabs.harvard.edu/abs/2022A&amp;A...661A..14R/abstract" TargetMode="External"/><Relationship Id="rId6007" Type="http://schemas.openxmlformats.org/officeDocument/2006/relationships/hyperlink" Target="https://www.subarutelescope.org/Observing/Proposals/Publish/2024.html" TargetMode="External"/><Relationship Id="rId6421" Type="http://schemas.openxmlformats.org/officeDocument/2006/relationships/hyperlink" Target="https://www.naoj.org/Observing/fits/ja/header/abbrev/" TargetMode="External"/><Relationship Id="rId2964" Type="http://schemas.openxmlformats.org/officeDocument/2006/relationships/hyperlink" Target="https://www.subarutelescope.org/Observing/Proposals/Publish/2009.html" TargetMode="External"/><Relationship Id="rId5023" Type="http://schemas.openxmlformats.org/officeDocument/2006/relationships/hyperlink" Target="https://ui.adsabs.harvard.edu/abs/2020ApJ...900..190L/abstract" TargetMode="External"/><Relationship Id="rId8179" Type="http://schemas.openxmlformats.org/officeDocument/2006/relationships/hyperlink" Target="https://www.subarutelescope.org/Observing/tools/hskymon/index-j.html" TargetMode="External"/><Relationship Id="rId936" Type="http://schemas.openxmlformats.org/officeDocument/2006/relationships/hyperlink" Target="https://www.subarutelescope.org/Observing/DataReduction/mtk/spring11/reference.html" TargetMode="External"/><Relationship Id="rId1219" Type="http://schemas.openxmlformats.org/officeDocument/2006/relationships/hyperlink" Target="https://www.subarutelescope.org/Observing/tools/hskymon/index-j.html" TargetMode="External"/><Relationship Id="rId1566" Type="http://schemas.openxmlformats.org/officeDocument/2006/relationships/hyperlink" Target="https://www.subarutelescope.org/Observing/fits/header/inst_keywords/" TargetMode="External"/><Relationship Id="rId1980" Type="http://schemas.openxmlformats.org/officeDocument/2006/relationships/hyperlink" Target="https://www.subarutelescope.org/Observing/Proposals/Publish/2003.html" TargetMode="External"/><Relationship Id="rId2617" Type="http://schemas.openxmlformats.org/officeDocument/2006/relationships/hyperlink" Target="https://www.subarutelescope.org/Observing/Proposals/Publish/2007.html" TargetMode="External"/><Relationship Id="rId7195" Type="http://schemas.openxmlformats.org/officeDocument/2006/relationships/hyperlink" Target="https://www.subarutelescope.org/Observing/Proposals/Visit/SafetyAdvice_j.html" TargetMode="External"/><Relationship Id="rId8246" Type="http://schemas.openxmlformats.org/officeDocument/2006/relationships/hyperlink" Target="https://www.subarutelescope.org/Observing/Instruments/COMICS/spec/nh.html" TargetMode="External"/><Relationship Id="rId1633" Type="http://schemas.openxmlformats.org/officeDocument/2006/relationships/hyperlink" Target="https://www.subarutelescope.org/Observing/Instruments/MOIRCS/OLD/style.css" TargetMode="External"/><Relationship Id="rId4789" Type="http://schemas.openxmlformats.org/officeDocument/2006/relationships/hyperlink" Target="https://www.subarutelescope.org/Observing/Proposals/Publish/2017.html" TargetMode="External"/><Relationship Id="rId1700" Type="http://schemas.openxmlformats.org/officeDocument/2006/relationships/hyperlink" Target="https://www.subarutelescope.org/Observing/Proposals/call.html" TargetMode="External"/><Relationship Id="rId4856" Type="http://schemas.openxmlformats.org/officeDocument/2006/relationships/hyperlink" Target="https://www.subarutelescope.org/Observing/Proposals/Publish/2019.html" TargetMode="External"/><Relationship Id="rId5907" Type="http://schemas.openxmlformats.org/officeDocument/2006/relationships/hyperlink" Target="https://www.subarutelescope.org/Observing/Proposals/Publish/2023.html" TargetMode="External"/><Relationship Id="rId7262" Type="http://schemas.openxmlformats.org/officeDocument/2006/relationships/hyperlink" Target="https://www.subarutelescope.org/Observing/Instruments/IRCS/logsheets.html" TargetMode="External"/><Relationship Id="rId8313" Type="http://schemas.openxmlformats.org/officeDocument/2006/relationships/hyperlink" Target="https://www.subarutelescope.org/subaru_red/IRCS/files/IRobs.ppt" TargetMode="External"/><Relationship Id="rId3458" Type="http://schemas.openxmlformats.org/officeDocument/2006/relationships/hyperlink" Target="https://www.subarutelescope.org/Observing/Proposals/Publish/2011.html" TargetMode="External"/><Relationship Id="rId3872" Type="http://schemas.openxmlformats.org/officeDocument/2006/relationships/hyperlink" Target="https://ui.adsabs.harvard.edu/abs/2012ApJ...759...24S" TargetMode="External"/><Relationship Id="rId4509" Type="http://schemas.openxmlformats.org/officeDocument/2006/relationships/hyperlink" Target="https://ui.adsabs.harvard.edu/abs/2015AJ....149...36Y" TargetMode="External"/><Relationship Id="rId379" Type="http://schemas.openxmlformats.org/officeDocument/2006/relationships/hyperlink" Target="https://www.subarutelescope.org/Observing/Instruments/FOCAS/Detail/Pictures/opt/opt.html" TargetMode="External"/><Relationship Id="rId793" Type="http://schemas.openxmlformats.org/officeDocument/2006/relationships/hyperlink" Target="https://www.subarutelescope.org/Observing/Instruments/AO/AO36/publications.html" TargetMode="External"/><Relationship Id="rId2474" Type="http://schemas.openxmlformats.org/officeDocument/2006/relationships/hyperlink" Target="https://ui.adsabs.harvard.edu/abs/2006MNRAS.373..588T" TargetMode="External"/><Relationship Id="rId3525" Type="http://schemas.openxmlformats.org/officeDocument/2006/relationships/hyperlink" Target="https://ui.adsabs.harvard.edu/abs/2011ApJ...736...92Y" TargetMode="External"/><Relationship Id="rId4923" Type="http://schemas.openxmlformats.org/officeDocument/2006/relationships/hyperlink" Target="https://ui.adsabs.harvard.edu/abs/2020AJ....160..101J/abstract" TargetMode="External"/><Relationship Id="rId446" Type="http://schemas.openxmlformats.org/officeDocument/2006/relationships/hyperlink" Target="https://www.subarutelescope.org/Observing/Instruments/MOIRCS/OLD/chip1info.html" TargetMode="External"/><Relationship Id="rId1076" Type="http://schemas.openxmlformats.org/officeDocument/2006/relationships/hyperlink" Target="https://www.subarutelescope.org/Observing/DataReduction/index.html" TargetMode="External"/><Relationship Id="rId1490" Type="http://schemas.openxmlformats.org/officeDocument/2006/relationships/hyperlink" Target="https://www.subarutelescope.org/Observing/Proposals/call.html" TargetMode="External"/><Relationship Id="rId2127" Type="http://schemas.openxmlformats.org/officeDocument/2006/relationships/hyperlink" Target="https://ui.adsabs.harvard.edu/abs/2004MNRAS.347..813H" TargetMode="External"/><Relationship Id="rId860" Type="http://schemas.openxmlformats.org/officeDocument/2006/relationships/hyperlink" Target="https://www.subarutelescope.org/Observing/Instruments/AO/AO36/tt_thermal.html" TargetMode="External"/><Relationship Id="rId1143" Type="http://schemas.openxmlformats.org/officeDocument/2006/relationships/hyperlink" Target="http://www.naoj.org/Science/Resources/tools/visibility.html" TargetMode="External"/><Relationship Id="rId2541" Type="http://schemas.openxmlformats.org/officeDocument/2006/relationships/hyperlink" Target="https://www.subarutelescope.org/Observing/Proposals/Publish/2007.html" TargetMode="External"/><Relationship Id="rId4299" Type="http://schemas.openxmlformats.org/officeDocument/2006/relationships/hyperlink" Target="https://ui.adsabs.harvard.edu/abs/2014ApJ...783...90T" TargetMode="External"/><Relationship Id="rId5697" Type="http://schemas.openxmlformats.org/officeDocument/2006/relationships/hyperlink" Target="https://ui.adsabs.harvard.edu/abs/2023A&amp;A...679A..84M/abstract" TargetMode="External"/><Relationship Id="rId6748" Type="http://schemas.openxmlformats.org/officeDocument/2006/relationships/hyperlink" Target="https://www.subarutelescope.org/Observing/Proposals/normal.html" TargetMode="External"/><Relationship Id="rId8170" Type="http://schemas.openxmlformats.org/officeDocument/2006/relationships/hyperlink" Target="https://www.subarutelescope.org/Observing/Proposals/Visit/visiting_procedure.html" TargetMode="External"/><Relationship Id="rId513" Type="http://schemas.openxmlformats.org/officeDocument/2006/relationships/hyperlink" Target="https://www.subarutelescope.org/Observing/DataReduction/mtk/spring12/index.html" TargetMode="External"/><Relationship Id="rId5764" Type="http://schemas.openxmlformats.org/officeDocument/2006/relationships/hyperlink" Target="https://ui.adsabs.harvard.edu/abs/2023ApJ...949....5V/abstract" TargetMode="External"/><Relationship Id="rId6815" Type="http://schemas.openxmlformats.org/officeDocument/2006/relationships/hyperlink" Target="https://www.subarutelescope.org/Observing/Telescope/index.html" TargetMode="External"/><Relationship Id="rId1210" Type="http://schemas.openxmlformats.org/officeDocument/2006/relationships/hyperlink" Target="http://www.naoj.org/Weather/" TargetMode="External"/><Relationship Id="rId4366" Type="http://schemas.openxmlformats.org/officeDocument/2006/relationships/hyperlink" Target="https://www.subarutelescope.org/Observing/Proposals/Publish/2014.html" TargetMode="External"/><Relationship Id="rId4780" Type="http://schemas.openxmlformats.org/officeDocument/2006/relationships/hyperlink" Target="https://ui.adsabs.harvard.edu/abs/2016Sci...352.1559I" TargetMode="External"/><Relationship Id="rId5417" Type="http://schemas.openxmlformats.org/officeDocument/2006/relationships/hyperlink" Target="https://ui.adsabs.harvard.edu/abs/2022ApJ...927...32Y/abstract" TargetMode="External"/><Relationship Id="rId5831" Type="http://schemas.openxmlformats.org/officeDocument/2006/relationships/hyperlink" Target="https://www.subarutelescope.org/Observing/Proposals/Publish/2023.html" TargetMode="External"/><Relationship Id="rId3382" Type="http://schemas.openxmlformats.org/officeDocument/2006/relationships/hyperlink" Target="https://www.subarutelescope.org/Observing/Proposals/Publish/2010.html" TargetMode="External"/><Relationship Id="rId4019" Type="http://schemas.openxmlformats.org/officeDocument/2006/relationships/hyperlink" Target="https://ui.adsabs.harvard.edu/abs/2013A&amp;A...550A..45F" TargetMode="External"/><Relationship Id="rId4433" Type="http://schemas.openxmlformats.org/officeDocument/2006/relationships/hyperlink" Target="https://www.subarutelescope.org/Observing/Proposals/Publish/2014.html" TargetMode="External"/><Relationship Id="rId7589" Type="http://schemas.openxmlformats.org/officeDocument/2006/relationships/hyperlink" Target="https://www.subarutelescope.org/Observing/Instruments/COMICS/camera/exptime.html" TargetMode="External"/><Relationship Id="rId3035" Type="http://schemas.openxmlformats.org/officeDocument/2006/relationships/hyperlink" Target="https://ui.adsabs.harvard.edu/abs/2009ApJ...700...20L" TargetMode="External"/><Relationship Id="rId4500" Type="http://schemas.openxmlformats.org/officeDocument/2006/relationships/hyperlink" Target="https://ui.adsabs.harvard.edu/abs/2015A&amp;A...579A...4G" TargetMode="External"/><Relationship Id="rId7656" Type="http://schemas.openxmlformats.org/officeDocument/2006/relationships/hyperlink" Target="https://www.subarutelescope.org/Observing/Instruments/CIAO/index.html" TargetMode="External"/><Relationship Id="rId370" Type="http://schemas.openxmlformats.org/officeDocument/2006/relationships/hyperlink" Target="https://www.subarutelescope.org/Observing/Instruments/" TargetMode="External"/><Relationship Id="rId2051" Type="http://schemas.openxmlformats.org/officeDocument/2006/relationships/hyperlink" Target="https://ui.adsabs.harvard.edu/abs/2004AJ....128.1483S" TargetMode="External"/><Relationship Id="rId3102" Type="http://schemas.openxmlformats.org/officeDocument/2006/relationships/hyperlink" Target="https://www.subarutelescope.org/Observing/Proposals/Publish/2009.html" TargetMode="External"/><Relationship Id="rId6258" Type="http://schemas.openxmlformats.org/officeDocument/2006/relationships/hyperlink" Target="https://www.subarutelescope.org/Observing/Proposals/call.html" TargetMode="External"/><Relationship Id="rId7309" Type="http://schemas.openxmlformats.org/officeDocument/2006/relationships/hyperlink" Target="https://www.subarutelescope.org/Observing/Proposals/Visit/travelsupport_j.html" TargetMode="External"/><Relationship Id="rId5274" Type="http://schemas.openxmlformats.org/officeDocument/2006/relationships/hyperlink" Target="https://www.subarutelescope.org/Observing/Proposals/Publish/2021.html" TargetMode="External"/><Relationship Id="rId6325" Type="http://schemas.openxmlformats.org/officeDocument/2006/relationships/hyperlink" Target="https://www.naoj.org/Observing/fits/archive/subaru_fits_rule-1.4.0.pdf" TargetMode="External"/><Relationship Id="rId6672" Type="http://schemas.openxmlformats.org/officeDocument/2006/relationships/hyperlink" Target="https://www.naoj.org/Observing/Schedule/s16a.html" TargetMode="External"/><Relationship Id="rId7723" Type="http://schemas.openxmlformats.org/officeDocument/2006/relationships/hyperlink" Target="https://www.subarutelescope.org/Observing/Instruments/FOCAS/spec/index.html" TargetMode="External"/><Relationship Id="rId2868" Type="http://schemas.openxmlformats.org/officeDocument/2006/relationships/hyperlink" Target="https://ui.adsabs.harvard.edu/abs/2008MNRAS.391..320B" TargetMode="External"/><Relationship Id="rId3919" Type="http://schemas.openxmlformats.org/officeDocument/2006/relationships/hyperlink" Target="https://www.subarutelescope.org/Observing/Proposals/Publish/2012.html" TargetMode="External"/><Relationship Id="rId1884" Type="http://schemas.openxmlformats.org/officeDocument/2006/relationships/hyperlink" Target="https://ui.adsabs.harvard.edu/abs/2002PASJ...54..561I" TargetMode="External"/><Relationship Id="rId2935" Type="http://schemas.openxmlformats.org/officeDocument/2006/relationships/hyperlink" Target="https://ui.adsabs.harvard.edu/abs/2009A&amp;A...507..621C" TargetMode="External"/><Relationship Id="rId4290" Type="http://schemas.openxmlformats.org/officeDocument/2006/relationships/hyperlink" Target="https://www.subarutelescope.org/Observing/Proposals/Publish/2014.html" TargetMode="External"/><Relationship Id="rId5341" Type="http://schemas.openxmlformats.org/officeDocument/2006/relationships/hyperlink" Target="https://ui.adsabs.harvard.edu/abs/2021PASJ...73...25M/abstract" TargetMode="External"/><Relationship Id="rId907" Type="http://schemas.openxmlformats.org/officeDocument/2006/relationships/hyperlink" Target="https://www.subarutelescope.org/Observing/Instruments/AO/cs.html" TargetMode="External"/><Relationship Id="rId1537" Type="http://schemas.openxmlformats.org/officeDocument/2006/relationships/hyperlink" Target="https://www.subarutelescope.org/Observing/tools/hskymon/" TargetMode="External"/><Relationship Id="rId1951" Type="http://schemas.openxmlformats.org/officeDocument/2006/relationships/hyperlink" Target="https://ui.adsabs.harvard.edu/abs/2003ApJ...585L..97T" TargetMode="External"/><Relationship Id="rId7099" Type="http://schemas.openxmlformats.org/officeDocument/2006/relationships/hyperlink" Target="https://www.subarutelescope.org/Observing/Instruments/COMICS/camera/exptime.html" TargetMode="External"/><Relationship Id="rId1604" Type="http://schemas.openxmlformats.org/officeDocument/2006/relationships/hyperlink" Target="https://www.subarutelescope.org/Observing/DataReduction/mtk/subaru_red/winter06/(EmptyReference!)" TargetMode="External"/><Relationship Id="rId4010" Type="http://schemas.openxmlformats.org/officeDocument/2006/relationships/hyperlink" Target="https://www.subarutelescope.org/Observing/Proposals/Publish/2012.html" TargetMode="External"/><Relationship Id="rId7166" Type="http://schemas.openxmlformats.org/officeDocument/2006/relationships/hyperlink" Target="https://www.subarutelescope.org/Observing/Instruments/SCam/index.html" TargetMode="External"/><Relationship Id="rId7580" Type="http://schemas.openxmlformats.org/officeDocument/2006/relationships/hyperlink" Target="https://www.subarutelescope.org/Observing/Instruments/CIAO/notes.html" TargetMode="External"/><Relationship Id="rId8217" Type="http://schemas.openxmlformats.org/officeDocument/2006/relationships/hyperlink" Target="https://www.subarutelescope.org/Observing/Instruments/HSC/statistics.html" TargetMode="External"/><Relationship Id="rId6182" Type="http://schemas.openxmlformats.org/officeDocument/2006/relationships/hyperlink" Target="https://www.gemini.edu/observing/phase-i" TargetMode="External"/><Relationship Id="rId7233" Type="http://schemas.openxmlformats.org/officeDocument/2006/relationships/hyperlink" Target="https://www.subarutelescope.org/Observing/Instruments/HSC/statistics.html" TargetMode="External"/><Relationship Id="rId697" Type="http://schemas.openxmlformats.org/officeDocument/2006/relationships/hyperlink" Target="https://www.subarutelescope.org/Observing/Instruments/FMOS/observer.html" TargetMode="External"/><Relationship Id="rId2378" Type="http://schemas.openxmlformats.org/officeDocument/2006/relationships/hyperlink" Target="https://ui.adsabs.harvard.edu/abs/2006ApJ...643.1337K" TargetMode="External"/><Relationship Id="rId3429" Type="http://schemas.openxmlformats.org/officeDocument/2006/relationships/hyperlink" Target="https://ui.adsabs.harvard.edu/abs/2011A&amp;A...526A..92U" TargetMode="External"/><Relationship Id="rId3776" Type="http://schemas.openxmlformats.org/officeDocument/2006/relationships/hyperlink" Target="https://ui.adsabs.harvard.edu/abs/2012ApJ...749...62L" TargetMode="External"/><Relationship Id="rId4827" Type="http://schemas.openxmlformats.org/officeDocument/2006/relationships/hyperlink" Target="https://ui.adsabs.harvard.edu/abs/2019ApJ...871..233H/abstract" TargetMode="External"/><Relationship Id="rId2792" Type="http://schemas.openxmlformats.org/officeDocument/2006/relationships/hyperlink" Target="https://ui.adsabs.harvard.edu/abs/2008ApJ...684..160M" TargetMode="External"/><Relationship Id="rId3843" Type="http://schemas.openxmlformats.org/officeDocument/2006/relationships/hyperlink" Target="https://www.subarutelescope.org/Observing/Proposals/Publish/2012.html" TargetMode="External"/><Relationship Id="rId6999" Type="http://schemas.openxmlformats.org/officeDocument/2006/relationships/hyperlink" Target="https://www.subarutelescope.org/Observing/Proposals/Publish/2001.html" TargetMode="External"/><Relationship Id="rId7300" Type="http://schemas.openxmlformats.org/officeDocument/2006/relationships/hyperlink" Target="https://www.subarutelescope.org/Observing/Instruments/SCam/sensitivity.html" TargetMode="External"/><Relationship Id="rId764" Type="http://schemas.openxmlformats.org/officeDocument/2006/relationships/hyperlink" Target="https://www.subarutelescope.org/Observing/Instruments/FMOS/pir.html" TargetMode="External"/><Relationship Id="rId1394" Type="http://schemas.openxmlformats.org/officeDocument/2006/relationships/hyperlink" Target="https://forms.gle/M9pomqqvNpWFiw5H7" TargetMode="External"/><Relationship Id="rId2445" Type="http://schemas.openxmlformats.org/officeDocument/2006/relationships/hyperlink" Target="https://www.subarutelescope.org/Observing/Proposals/Publish/2006.html" TargetMode="External"/><Relationship Id="rId3910" Type="http://schemas.openxmlformats.org/officeDocument/2006/relationships/hyperlink" Target="https://ui.adsabs.harvard.edu/abs/2012ApJS..198....1F" TargetMode="External"/><Relationship Id="rId417" Type="http://schemas.openxmlformats.org/officeDocument/2006/relationships/hyperlink" Target="http://subaru.mtk.nao.ac.jp/mtkremote/top.html" TargetMode="External"/><Relationship Id="rId831" Type="http://schemas.openxmlformats.org/officeDocument/2006/relationships/hyperlink" Target="https://www.subarutelescope.org/Observing/Proposals/intensive_list.html" TargetMode="External"/><Relationship Id="rId1047" Type="http://schemas.openxmlformats.org/officeDocument/2006/relationships/hyperlink" Target="https://www.subarutelescope.org/Observing/Instruments/FMOS/performance.html" TargetMode="External"/><Relationship Id="rId1461" Type="http://schemas.openxmlformats.org/officeDocument/2006/relationships/hyperlink" Target="https://www.subarutelescope.org/Observing/DataReduction/mtk/autumn18/index.html" TargetMode="External"/><Relationship Id="rId2512" Type="http://schemas.openxmlformats.org/officeDocument/2006/relationships/hyperlink" Target="https://ui.adsabs.harvard.edu/abs/2007A&amp;A...468..815G" TargetMode="External"/><Relationship Id="rId5668" Type="http://schemas.openxmlformats.org/officeDocument/2006/relationships/hyperlink" Target="https://www.subarutelescope.org/Observing/Proposals/Publish/2022.html" TargetMode="External"/><Relationship Id="rId6719" Type="http://schemas.openxmlformats.org/officeDocument/2006/relationships/hyperlink" Target="https://www.naoj.org/Observing/tools/hskymon/" TargetMode="External"/><Relationship Id="rId8074" Type="http://schemas.openxmlformats.org/officeDocument/2006/relationships/hyperlink" Target="https://www.subarutelescope.org/Observing/Instruments/IRCS/grism/exptime.html" TargetMode="External"/><Relationship Id="rId1114" Type="http://schemas.openxmlformats.org/officeDocument/2006/relationships/hyperlink" Target="https://www.subarutelescope.org/Observing/Instruments/AO/AO36/system.html" TargetMode="External"/><Relationship Id="rId4684" Type="http://schemas.openxmlformats.org/officeDocument/2006/relationships/hyperlink" Target="https://ui.adsabs.harvard.edu/abs/2015MNRAS.448..666S" TargetMode="External"/><Relationship Id="rId5735" Type="http://schemas.openxmlformats.org/officeDocument/2006/relationships/hyperlink" Target="https://www.subarutelescope.org/Observing/Proposals/Publish/2023.html" TargetMode="External"/><Relationship Id="rId7090" Type="http://schemas.openxmlformats.org/officeDocument/2006/relationships/hyperlink" Target="https://www.subarutelescope.org/Observing/Instruments/CIAO/notes.html" TargetMode="External"/><Relationship Id="rId8141" Type="http://schemas.openxmlformats.org/officeDocument/2006/relationships/hyperlink" Target="https://www.subarutelescope.org/Observing/Proposals/Publish/2000.html" TargetMode="External"/><Relationship Id="rId3286" Type="http://schemas.openxmlformats.org/officeDocument/2006/relationships/hyperlink" Target="https://ui.adsabs.harvard.edu/abs/2010ApJ...721..193P" TargetMode="External"/><Relationship Id="rId4337" Type="http://schemas.openxmlformats.org/officeDocument/2006/relationships/hyperlink" Target="https://ui.adsabs.harvard.edu/abs/2014ApJ...790...34P" TargetMode="External"/><Relationship Id="rId3353" Type="http://schemas.openxmlformats.org/officeDocument/2006/relationships/hyperlink" Target="https://ui.adsabs.harvard.edu/abs/2010MNRAS.403L..54M" TargetMode="External"/><Relationship Id="rId4751" Type="http://schemas.openxmlformats.org/officeDocument/2006/relationships/hyperlink" Target="https://www.subarutelescope.org/Observing/Proposals/Publish/2015.html" TargetMode="External"/><Relationship Id="rId5802" Type="http://schemas.openxmlformats.org/officeDocument/2006/relationships/hyperlink" Target="https://ui.adsabs.harvard.edu/abs/2023ApJ...956..142X/abstract" TargetMode="External"/><Relationship Id="rId274" Type="http://schemas.openxmlformats.org/officeDocument/2006/relationships/hyperlink" Target="https://www.subarutelescope.org/Observing/DataReduction/RdxMs.html" TargetMode="External"/><Relationship Id="rId3006" Type="http://schemas.openxmlformats.org/officeDocument/2006/relationships/hyperlink" Target="https://www.subarutelescope.org/Observing/Proposals/Publish/2009.html" TargetMode="External"/><Relationship Id="rId4404" Type="http://schemas.openxmlformats.org/officeDocument/2006/relationships/hyperlink" Target="https://ui.adsabs.harvard.edu/abs/2014MNRAS.437.3647Y" TargetMode="External"/><Relationship Id="rId7974" Type="http://schemas.openxmlformats.org/officeDocument/2006/relationships/hyperlink" Target="https://www.subarutelescope.org/Observing/Instruments/OHS/spec/exptime.html" TargetMode="External"/><Relationship Id="rId3420" Type="http://schemas.openxmlformats.org/officeDocument/2006/relationships/hyperlink" Target="https://ui.adsabs.harvard.edu/abs/2010PASP..122..103S" TargetMode="External"/><Relationship Id="rId6576" Type="http://schemas.openxmlformats.org/officeDocument/2006/relationships/hyperlink" Target="https://www.naoj.org/Observing/Proposals/Submit/PIinstr_TJreview.pdf" TargetMode="External"/><Relationship Id="rId6990" Type="http://schemas.openxmlformats.org/officeDocument/2006/relationships/hyperlink" Target="https://www.subarutelescope.org/Observing/Instruments/" TargetMode="External"/><Relationship Id="rId7627" Type="http://schemas.openxmlformats.org/officeDocument/2006/relationships/hyperlink" Target="https://www.subarutelescope.org/Observing/Instruments/MOIRCS/r1300issue.html" TargetMode="External"/><Relationship Id="rId341" Type="http://schemas.openxmlformats.org/officeDocument/2006/relationships/hyperlink" Target="http://optik2.mtk.nao.ac.jp/subaru_red/MOIRCS/Autumn07_MOIRCS_HDFN.tar.gz" TargetMode="External"/><Relationship Id="rId2022" Type="http://schemas.openxmlformats.org/officeDocument/2006/relationships/hyperlink" Target="https://www.subarutelescope.org/Observing/Proposals/Publish/2003.html" TargetMode="External"/><Relationship Id="rId5178" Type="http://schemas.openxmlformats.org/officeDocument/2006/relationships/hyperlink" Target="https://www.subarutelescope.org/Observing/Proposals/Publish/2020.html" TargetMode="External"/><Relationship Id="rId5592" Type="http://schemas.openxmlformats.org/officeDocument/2006/relationships/hyperlink" Target="https://www.subarutelescope.org/Observing/Proposals/Publish/2022.html" TargetMode="External"/><Relationship Id="rId6229" Type="http://schemas.openxmlformats.org/officeDocument/2006/relationships/hyperlink" Target="https://www.subarutelescope.org/Observing/index.html" TargetMode="External"/><Relationship Id="rId6643" Type="http://schemas.openxmlformats.org/officeDocument/2006/relationships/hyperlink" Target="https://www.subarutelescope.org/Observing/Proposals/pastinfo.html" TargetMode="External"/><Relationship Id="rId1788" Type="http://schemas.openxmlformats.org/officeDocument/2006/relationships/hyperlink" Target="https://www.subarutelescope.org/Observing/Proposals/Publish/2001.html" TargetMode="External"/><Relationship Id="rId2839" Type="http://schemas.openxmlformats.org/officeDocument/2006/relationships/hyperlink" Target="https://www.subarutelescope.org/Observing/Proposals/Publish/2008.html" TargetMode="External"/><Relationship Id="rId4194" Type="http://schemas.openxmlformats.org/officeDocument/2006/relationships/hyperlink" Target="https://www.subarutelescope.org/Observing/Proposals/Publish/2013.html" TargetMode="External"/><Relationship Id="rId5245" Type="http://schemas.openxmlformats.org/officeDocument/2006/relationships/hyperlink" Target="https://ui.adsabs.harvard.edu/abs/2021ApJ...909..211C/abstract" TargetMode="External"/><Relationship Id="rId6710" Type="http://schemas.openxmlformats.org/officeDocument/2006/relationships/hyperlink" Target="https://www.naoj.org/Observing/Telescope/Parameters/Reflectivity/" TargetMode="External"/><Relationship Id="rId4261" Type="http://schemas.openxmlformats.org/officeDocument/2006/relationships/hyperlink" Target="https://ui.adsabs.harvard.edu/abs/2014AJ....147...89H" TargetMode="External"/><Relationship Id="rId5312" Type="http://schemas.openxmlformats.org/officeDocument/2006/relationships/hyperlink" Target="https://www.subarutelescope.org/Observing/Proposals/Publish/2021.html" TargetMode="External"/><Relationship Id="rId8468" Type="http://schemas.openxmlformats.org/officeDocument/2006/relationships/hyperlink" Target="https://www.subarutelescope.org/Observing/Proposals/Subaru_Keck.html" TargetMode="External"/><Relationship Id="rId1508" Type="http://schemas.openxmlformats.org/officeDocument/2006/relationships/hyperlink" Target="https://www.subarutelescope.org/Observing/fits/index.html" TargetMode="External"/><Relationship Id="rId1855" Type="http://schemas.openxmlformats.org/officeDocument/2006/relationships/hyperlink" Target="https://www.subarutelescope.org/Observing/Proposals/Publish/2002.html" TargetMode="External"/><Relationship Id="rId2906" Type="http://schemas.openxmlformats.org/officeDocument/2006/relationships/hyperlink" Target="https://ui.adsabs.harvard.edu/abs/2008PASJ...60.1347S" TargetMode="External"/><Relationship Id="rId7484" Type="http://schemas.openxmlformats.org/officeDocument/2006/relationships/hyperlink" Target="https://www.subarutelescope.org/Observing/Proposals/Publish/2022.html" TargetMode="External"/><Relationship Id="rId1922" Type="http://schemas.openxmlformats.org/officeDocument/2006/relationships/hyperlink" Target="https://ui.adsabs.harvard.edu/abs/2003AJ....125...13F" TargetMode="External"/><Relationship Id="rId6086" Type="http://schemas.openxmlformats.org/officeDocument/2006/relationships/hyperlink" Target="https://ui.adsabs.harvard.edu/abs/2024PSJ.....5...78C/abstract" TargetMode="External"/><Relationship Id="rId7137" Type="http://schemas.openxmlformats.org/officeDocument/2006/relationships/hyperlink" Target="https://www.subarutelescope.org/Observing/Instruments/COMICS/spec/new-q-wide.html" TargetMode="External"/><Relationship Id="rId7551" Type="http://schemas.openxmlformats.org/officeDocument/2006/relationships/hyperlink" Target="https://www.subarutelescope.org/Observing/Instruments/IRCS/camera/exptime.html" TargetMode="External"/><Relationship Id="rId2696" Type="http://schemas.openxmlformats.org/officeDocument/2006/relationships/hyperlink" Target="https://ui.adsabs.harvard.edu/abs/2007PASJ...59.1153M" TargetMode="External"/><Relationship Id="rId3747" Type="http://schemas.openxmlformats.org/officeDocument/2006/relationships/hyperlink" Target="https://www.subarutelescope.org/Observing/Proposals/Publish/2012.html" TargetMode="External"/><Relationship Id="rId6153" Type="http://schemas.openxmlformats.org/officeDocument/2006/relationships/hyperlink" Target="https://www.subarutelescope.org/Observing/Proposals/Subaru_Gemini.html" TargetMode="External"/><Relationship Id="rId7204" Type="http://schemas.openxmlformats.org/officeDocument/2006/relationships/hyperlink" Target="https://www.subarutelescope.org/Observing/Instruments/HDS/longslit.html" TargetMode="External"/><Relationship Id="rId668" Type="http://schemas.openxmlformats.org/officeDocument/2006/relationships/hyperlink" Target="https://www.subarutelescope.org/Observing/Proposals/Visit/procedure.html" TargetMode="External"/><Relationship Id="rId1298" Type="http://schemas.openxmlformats.org/officeDocument/2006/relationships/hyperlink" Target="https://www.subarutelescope.org/Observing/tools/hskymon/index.html" TargetMode="External"/><Relationship Id="rId2349" Type="http://schemas.openxmlformats.org/officeDocument/2006/relationships/hyperlink" Target="https://www.subarutelescope.org/Observing/Proposals/Publish/2006.html" TargetMode="External"/><Relationship Id="rId2763" Type="http://schemas.openxmlformats.org/officeDocument/2006/relationships/hyperlink" Target="https://www.subarutelescope.org/Observing/Proposals/Publish/2008.html" TargetMode="External"/><Relationship Id="rId3814" Type="http://schemas.openxmlformats.org/officeDocument/2006/relationships/hyperlink" Target="https://ui.adsabs.harvard.edu/abs/2012ApJ...753..142B" TargetMode="External"/><Relationship Id="rId6220" Type="http://schemas.openxmlformats.org/officeDocument/2006/relationships/hyperlink" Target="https://www.subarutelescope.org/Observing/fits/changelog/" TargetMode="External"/><Relationship Id="rId735" Type="http://schemas.openxmlformats.org/officeDocument/2006/relationships/hyperlink" Target="https://www.subarutelescope.org/Observing/Instruments/HDS/ume/node22.html" TargetMode="External"/><Relationship Id="rId1365" Type="http://schemas.openxmlformats.org/officeDocument/2006/relationships/hyperlink" Target="https://www.subarutelescope.org/Observing/fits/changelog/" TargetMode="External"/><Relationship Id="rId2416" Type="http://schemas.openxmlformats.org/officeDocument/2006/relationships/hyperlink" Target="https://ui.adsabs.harvard.edu/abs/2006ApJ...651...84A" TargetMode="External"/><Relationship Id="rId8392" Type="http://schemas.openxmlformats.org/officeDocument/2006/relationships/hyperlink" Target="https://www.subarutelescope.org/Observing/Instruments/COMICS/parameters.html" TargetMode="External"/><Relationship Id="rId1018" Type="http://schemas.openxmlformats.org/officeDocument/2006/relationships/hyperlink" Target="https://www.subarutelescope.org/Observing/Instruments/HDS/ume/node35.html" TargetMode="External"/><Relationship Id="rId1432" Type="http://schemas.openxmlformats.org/officeDocument/2006/relationships/hyperlink" Target="https://www.subarutelescope.org/Observing/tools/hskymon/index-j.html" TargetMode="External"/><Relationship Id="rId2830" Type="http://schemas.openxmlformats.org/officeDocument/2006/relationships/hyperlink" Target="https://ui.adsabs.harvard.edu/abs/2008ApJS..175..128S" TargetMode="External"/><Relationship Id="rId4588" Type="http://schemas.openxmlformats.org/officeDocument/2006/relationships/hyperlink" Target="https://ui.adsabs.harvard.edu/abs/2015ApJ...806..208S" TargetMode="External"/><Relationship Id="rId5639" Type="http://schemas.openxmlformats.org/officeDocument/2006/relationships/hyperlink" Target="https://ui.adsabs.harvard.edu/abs/2022PASJ...74..421L/abstract" TargetMode="External"/><Relationship Id="rId5986" Type="http://schemas.openxmlformats.org/officeDocument/2006/relationships/hyperlink" Target="https://ui.adsabs.harvard.edu/abs/2024A&amp;A...681L..13G/abstract" TargetMode="External"/><Relationship Id="rId8045" Type="http://schemas.openxmlformats.org/officeDocument/2006/relationships/hyperlink" Target="https://www.subarutelescope.org/Observing/Instruments/CIAO/notes2.html" TargetMode="External"/><Relationship Id="rId71" Type="http://schemas.openxmlformats.org/officeDocument/2006/relationships/hyperlink" Target="https://www.subarutelescope.org/Observing/Instruments/FOCAS/Detail/UsersGuide/PartsDetail/Grisms/GrismSelectionGuide.html" TargetMode="External"/><Relationship Id="rId802" Type="http://schemas.openxmlformats.org/officeDocument/2006/relationships/hyperlink" Target="https://www.subarutelescope.org/Observing/Instruments/AO/AO36/seeing.html" TargetMode="External"/><Relationship Id="rId7061" Type="http://schemas.openxmlformats.org/officeDocument/2006/relationships/hyperlink" Target="https://www.subarutelescope.org/Observing/Instruments/FOCAS/camera/index.html" TargetMode="External"/><Relationship Id="rId8112" Type="http://schemas.openxmlformats.org/officeDocument/2006/relationships/hyperlink" Target="https://www.subarutelescope.org/Observing/Telescope/Parameters/" TargetMode="External"/><Relationship Id="rId4655" Type="http://schemas.openxmlformats.org/officeDocument/2006/relationships/hyperlink" Target="https://www.subarutelescope.org/Observing/Proposals/Publish/2015.html" TargetMode="External"/><Relationship Id="rId5706" Type="http://schemas.openxmlformats.org/officeDocument/2006/relationships/hyperlink" Target="https://www.subarutelescope.org/Observing/Proposals/Publish/2023.html" TargetMode="External"/><Relationship Id="rId178" Type="http://schemas.openxmlformats.org/officeDocument/2006/relationships/hyperlink" Target="http://irsa.ipac.caltech.edu/cgi-bin/Gator/nph-dd" TargetMode="External"/><Relationship Id="rId3257" Type="http://schemas.openxmlformats.org/officeDocument/2006/relationships/hyperlink" Target="https://www.subarutelescope.org/Observing/Proposals/Publish/2010.html" TargetMode="External"/><Relationship Id="rId3671" Type="http://schemas.openxmlformats.org/officeDocument/2006/relationships/hyperlink" Target="https://ui.adsabs.harvard.edu/abs/2011PASJ...63S.457A" TargetMode="External"/><Relationship Id="rId4308" Type="http://schemas.openxmlformats.org/officeDocument/2006/relationships/hyperlink" Target="https://www.subarutelescope.org/Observing/Proposals/Publish/2014.html" TargetMode="External"/><Relationship Id="rId4722" Type="http://schemas.openxmlformats.org/officeDocument/2006/relationships/hyperlink" Target="https://ui.adsabs.harvard.edu/abs/2015PASJ...67....1K" TargetMode="External"/><Relationship Id="rId7878" Type="http://schemas.openxmlformats.org/officeDocument/2006/relationships/hyperlink" Target="https://www.subarutelescope.org/Observing/Instruments/IRCS/grism/exptime.html" TargetMode="External"/><Relationship Id="rId592" Type="http://schemas.openxmlformats.org/officeDocument/2006/relationships/hyperlink" Target="https://www.subarutelescope.org/Observing/Instruments/MOIRCS/imag_information.html" TargetMode="External"/><Relationship Id="rId2273" Type="http://schemas.openxmlformats.org/officeDocument/2006/relationships/hyperlink" Target="https://www.subarutelescope.org/Observing/Proposals/Publish/2005.html" TargetMode="External"/><Relationship Id="rId3324" Type="http://schemas.openxmlformats.org/officeDocument/2006/relationships/hyperlink" Target="https://ui.adsabs.harvard.edu/abs/2010ApJ...725.1717G" TargetMode="External"/><Relationship Id="rId6894" Type="http://schemas.openxmlformats.org/officeDocument/2006/relationships/hyperlink" Target="https://www.subarutelescope.org/Observing/Proposals/Visit/index.html" TargetMode="External"/><Relationship Id="rId7945" Type="http://schemas.openxmlformats.org/officeDocument/2006/relationships/hyperlink" Target="https://www.subarutelescope.org/Observing/Instruments/FOCAS/pol/optics.html" TargetMode="External"/><Relationship Id="rId245" Type="http://schemas.openxmlformats.org/officeDocument/2006/relationships/hyperlink" Target="https://www.subarutelescope.org/Observing/Instruments/FOCAS/Detail/UsersGuide/PartsDetail/Grisms/GrismSelection_e.html" TargetMode="External"/><Relationship Id="rId2340" Type="http://schemas.openxmlformats.org/officeDocument/2006/relationships/hyperlink" Target="https://ui.adsabs.harvard.edu/abs/2006AN....327..270S" TargetMode="External"/><Relationship Id="rId5496" Type="http://schemas.openxmlformats.org/officeDocument/2006/relationships/hyperlink" Target="https://www.subarutelescope.org/Observing/Proposals/Publish/2022.html" TargetMode="External"/><Relationship Id="rId6547" Type="http://schemas.openxmlformats.org/officeDocument/2006/relationships/hyperlink" Target="https://www.naoj.org/Observing/Instruments/MOIRCS/imag_obsguide_MOIRCS.pdf" TargetMode="External"/><Relationship Id="rId312" Type="http://schemas.openxmlformats.org/officeDocument/2006/relationships/hyperlink" Target="http://optik2.mtk.nao.ac.jp/subaru_red/HDS/files/log" TargetMode="External"/><Relationship Id="rId4098" Type="http://schemas.openxmlformats.org/officeDocument/2006/relationships/hyperlink" Target="https://www.subarutelescope.org/Observing/Proposals/Publish/2013.html" TargetMode="External"/><Relationship Id="rId5149" Type="http://schemas.openxmlformats.org/officeDocument/2006/relationships/hyperlink" Target="https://ui.adsabs.harvard.edu/abs/2020MNRAS.496.4276T/abstract" TargetMode="External"/><Relationship Id="rId5563" Type="http://schemas.openxmlformats.org/officeDocument/2006/relationships/hyperlink" Target="https://ui.adsabs.harvard.edu/abs/2022MNRAS.512.4248E/abstract" TargetMode="External"/><Relationship Id="rId6961" Type="http://schemas.openxmlformats.org/officeDocument/2006/relationships/hyperlink" Target="https://www.subarutelescope.org/en/for_researchers/" TargetMode="External"/><Relationship Id="rId4165" Type="http://schemas.openxmlformats.org/officeDocument/2006/relationships/hyperlink" Target="https://ui.adsabs.harvard.edu/abs/2013ApJS..206....3S" TargetMode="External"/><Relationship Id="rId5216" Type="http://schemas.openxmlformats.org/officeDocument/2006/relationships/hyperlink" Target="https://ui.adsabs.harvard.edu/abs/2021A&amp;A...649A..49G/abstract" TargetMode="External"/><Relationship Id="rId6614" Type="http://schemas.openxmlformats.org/officeDocument/2006/relationships/hyperlink" Target="https://www.naoj.org/Observing/Schedule/s01b.html" TargetMode="External"/><Relationship Id="rId1759" Type="http://schemas.openxmlformats.org/officeDocument/2006/relationships/hyperlink" Target="https://ui.adsabs.harvard.edu/abs/2000PASJ...52...81I" TargetMode="External"/><Relationship Id="rId3181" Type="http://schemas.openxmlformats.org/officeDocument/2006/relationships/hyperlink" Target="https://www.subarutelescope.org/Observing/Proposals/Publish/2010.html" TargetMode="External"/><Relationship Id="rId5630" Type="http://schemas.openxmlformats.org/officeDocument/2006/relationships/hyperlink" Target="https://www.subarutelescope.org/Observing/Proposals/Publish/2022.html" TargetMode="External"/><Relationship Id="rId1826" Type="http://schemas.openxmlformats.org/officeDocument/2006/relationships/hyperlink" Target="https://ui.adsabs.harvard.edu/abs/2002ApJ...567...42A" TargetMode="External"/><Relationship Id="rId4232" Type="http://schemas.openxmlformats.org/officeDocument/2006/relationships/hyperlink" Target="https://www.subarutelescope.org/Observing/Proposals/Publish/2013.html" TargetMode="External"/><Relationship Id="rId7388" Type="http://schemas.openxmlformats.org/officeDocument/2006/relationships/hyperlink" Target="https://www.subarutelescope.org/Observing/Instruments/IRCS/parameters.html" TargetMode="External"/><Relationship Id="rId8439" Type="http://schemas.openxmlformats.org/officeDocument/2006/relationships/hyperlink" Target="https://www.youtube.com/watch?v=J9r0qUC5UVo&amp;t=24s" TargetMode="External"/><Relationship Id="rId3998" Type="http://schemas.openxmlformats.org/officeDocument/2006/relationships/hyperlink" Target="https://www.subarutelescope.org/Observing/Proposals/Publish/2012.html" TargetMode="External"/><Relationship Id="rId7455" Type="http://schemas.openxmlformats.org/officeDocument/2006/relationships/hyperlink" Target="https://www.subarutelescope.org/Observing/Instruments/IRCS/index.html" TargetMode="External"/><Relationship Id="rId6057" Type="http://schemas.openxmlformats.org/officeDocument/2006/relationships/hyperlink" Target="https://www.subarutelescope.org/Observing/Proposals/Publish/2024.html" TargetMode="External"/><Relationship Id="rId6471" Type="http://schemas.openxmlformats.org/officeDocument/2006/relationships/hyperlink" Target="https://www.naoj.org/Observing/Instruments/COMICS/index.html" TargetMode="External"/><Relationship Id="rId7108" Type="http://schemas.openxmlformats.org/officeDocument/2006/relationships/hyperlink" Target="https://www.subarutelescope.org/Observing/Instruments/OHS/spec/grisms.html" TargetMode="External"/><Relationship Id="rId7522" Type="http://schemas.openxmlformats.org/officeDocument/2006/relationships/hyperlink" Target="https://www.subarutelescope.org/Observing/Instruments/FOCAS/camera/index.html" TargetMode="External"/><Relationship Id="rId986" Type="http://schemas.openxmlformats.org/officeDocument/2006/relationships/hyperlink" Target="https://www.subarutelescope.org/Observing/Instruments/AO/AO36/index.html" TargetMode="External"/><Relationship Id="rId2667" Type="http://schemas.openxmlformats.org/officeDocument/2006/relationships/hyperlink" Target="https://www.subarutelescope.org/Observing/Proposals/Publish/2007.html" TargetMode="External"/><Relationship Id="rId3718" Type="http://schemas.openxmlformats.org/officeDocument/2006/relationships/hyperlink" Target="https://ui.adsabs.harvard.edu/abs/2012AJ....143..106K" TargetMode="External"/><Relationship Id="rId5073" Type="http://schemas.openxmlformats.org/officeDocument/2006/relationships/hyperlink" Target="https://ui.adsabs.harvard.edu/abs/2020MNRAS.491.1355D/abstract" TargetMode="External"/><Relationship Id="rId6124" Type="http://schemas.openxmlformats.org/officeDocument/2006/relationships/hyperlink" Target="https://ui.adsabs.harvard.edu/cgi-bin/nph-bib_query?bibcode=2007ApJS..169....1O" TargetMode="External"/><Relationship Id="rId639" Type="http://schemas.openxmlformats.org/officeDocument/2006/relationships/hyperlink" Target="https://www.subarutelescope.org/Observing/Instruments/COMICS/canadia-mirror/comics/open/guide/index.html" TargetMode="External"/><Relationship Id="rId1269" Type="http://schemas.openxmlformats.org/officeDocument/2006/relationships/hyperlink" Target="https://www.subarutelescope.org/Observing/Instruments/FOCAS/Detail/UsersGuide/PartsDetail/Grisms/GrismSelectionGuide.html" TargetMode="External"/><Relationship Id="rId5140" Type="http://schemas.openxmlformats.org/officeDocument/2006/relationships/hyperlink" Target="https://www.subarutelescope.org/Observing/Proposals/Publish/2020.html" TargetMode="External"/><Relationship Id="rId8296" Type="http://schemas.openxmlformats.org/officeDocument/2006/relationships/hyperlink" Target="https://www.subarutelescope.org/Observing/Instruments/IRCS/grism/exptime.html" TargetMode="External"/><Relationship Id="rId1683" Type="http://schemas.openxmlformats.org/officeDocument/2006/relationships/hyperlink" Target="https://www.subarutelescope.org/Observing/Instruments/FOCAS/Detail/UsersGuide/Observing/Sensitivities/Spec/75-O58-o1.gif" TargetMode="External"/><Relationship Id="rId2734" Type="http://schemas.openxmlformats.org/officeDocument/2006/relationships/hyperlink" Target="https://ui.adsabs.harvard.edu/abs/2008AJ....136...83F" TargetMode="External"/><Relationship Id="rId706" Type="http://schemas.openxmlformats.org/officeDocument/2006/relationships/hyperlink" Target="https://www.subarutelescope.org/Observing/DataReduction/mtk/spring09/index.html" TargetMode="External"/><Relationship Id="rId1336" Type="http://schemas.openxmlformats.org/officeDocument/2006/relationships/hyperlink" Target="https://www.subarutelescope.org/Observing/Proposals/Visit/visiting_procedure.html" TargetMode="External"/><Relationship Id="rId1750" Type="http://schemas.openxmlformats.org/officeDocument/2006/relationships/hyperlink" Target="https://www.subarutelescope.org/Observing/Proposals/Publish/2000.html" TargetMode="External"/><Relationship Id="rId2801" Type="http://schemas.openxmlformats.org/officeDocument/2006/relationships/hyperlink" Target="https://www.subarutelescope.org/Observing/Proposals/Publish/2008.html" TargetMode="External"/><Relationship Id="rId5957" Type="http://schemas.openxmlformats.org/officeDocument/2006/relationships/hyperlink" Target="https://www.subarutelescope.org/Observing/Proposals/Publish/2023.html" TargetMode="External"/><Relationship Id="rId8016" Type="http://schemas.openxmlformats.org/officeDocument/2006/relationships/hyperlink" Target="https://www.subarutelescope.org/Observing/Proposals/Publish/2002.html" TargetMode="External"/><Relationship Id="rId8363" Type="http://schemas.openxmlformats.org/officeDocument/2006/relationships/hyperlink" Target="https://www.subarutelescope.org/Observing/Instruments/COMICS/spec/nm.html" TargetMode="External"/><Relationship Id="rId42" Type="http://schemas.openxmlformats.org/officeDocument/2006/relationships/hyperlink" Target="https://www.subarutelescope.org/Observing/Instruments/FMOS/connector.html" TargetMode="External"/><Relationship Id="rId1403" Type="http://schemas.openxmlformats.org/officeDocument/2006/relationships/hyperlink" Target="https://www.subarutelescope.org/Observing/tools/hskymon/index.html" TargetMode="External"/><Relationship Id="rId4559" Type="http://schemas.openxmlformats.org/officeDocument/2006/relationships/hyperlink" Target="https://www.subarutelescope.org/Observing/Proposals/Publish/2015.html" TargetMode="External"/><Relationship Id="rId4973" Type="http://schemas.openxmlformats.org/officeDocument/2006/relationships/hyperlink" Target="https://ui.adsabs.harvard.edu/abs/2020ApJ...893...69L/abstract" TargetMode="External"/><Relationship Id="rId8430" Type="http://schemas.openxmlformats.org/officeDocument/2006/relationships/hyperlink" Target="https://www.subarutelescope.org/Observing/Instruments/IRCS/hoe.html" TargetMode="External"/><Relationship Id="rId3575" Type="http://schemas.openxmlformats.org/officeDocument/2006/relationships/hyperlink" Target="https://ui.adsabs.harvard.edu/abs/2011ApJS..197...33S" TargetMode="External"/><Relationship Id="rId4626" Type="http://schemas.openxmlformats.org/officeDocument/2006/relationships/hyperlink" Target="https://ui.adsabs.harvard.edu/abs/2015ApJ...811..133D" TargetMode="External"/><Relationship Id="rId7032" Type="http://schemas.openxmlformats.org/officeDocument/2006/relationships/hyperlink" Target="https://www.subarutelescope.org/Observing/Proposals/Visit/policy_j.html" TargetMode="External"/><Relationship Id="rId496" Type="http://schemas.openxmlformats.org/officeDocument/2006/relationships/hyperlink" Target="http://subarutelescope.org/Observing/Instruments/COMICS/index.html" TargetMode="External"/><Relationship Id="rId2177" Type="http://schemas.openxmlformats.org/officeDocument/2006/relationships/hyperlink" Target="https://www.subarutelescope.org/Observing/Proposals/Publish/2005.html" TargetMode="External"/><Relationship Id="rId2591" Type="http://schemas.openxmlformats.org/officeDocument/2006/relationships/hyperlink" Target="https://www.subarutelescope.org/Observing/Proposals/Publish/2007.html" TargetMode="External"/><Relationship Id="rId3228" Type="http://schemas.openxmlformats.org/officeDocument/2006/relationships/hyperlink" Target="https://ui.adsabs.harvard.edu/abs/2010ApJ...713..291O" TargetMode="External"/><Relationship Id="rId3642" Type="http://schemas.openxmlformats.org/officeDocument/2006/relationships/hyperlink" Target="https://www.subarutelescope.org/Observing/Proposals/Publish/2011.html" TargetMode="External"/><Relationship Id="rId6798" Type="http://schemas.openxmlformats.org/officeDocument/2006/relationships/hyperlink" Target="https://www.subarutelescope.org/Observing/index.html" TargetMode="External"/><Relationship Id="rId7849" Type="http://schemas.openxmlformats.org/officeDocument/2006/relationships/hyperlink" Target="https://www.subarutelescope.org/Observing/Instruments/CIAO/notes.html" TargetMode="External"/><Relationship Id="rId149" Type="http://schemas.openxmlformats.org/officeDocument/2006/relationships/hyperlink" Target="http://hokukea.soest.hawaii.edu/satellite/" TargetMode="External"/><Relationship Id="rId563" Type="http://schemas.openxmlformats.org/officeDocument/2006/relationships/hyperlink" Target="http://subarutelescope.org/staff/ichi/MOIRCS/OPEN/mcsbadpix_20110416.tar.gz" TargetMode="External"/><Relationship Id="rId1193" Type="http://schemas.openxmlformats.org/officeDocument/2006/relationships/hyperlink" Target="https://www.subarutelescope.org/Observing/Instruments/MOIRCS/inst_fov.html" TargetMode="External"/><Relationship Id="rId2244" Type="http://schemas.openxmlformats.org/officeDocument/2006/relationships/hyperlink" Target="https://ui.adsabs.harvard.edu/abs/2005ApJ...633L..97T" TargetMode="External"/><Relationship Id="rId216" Type="http://schemas.openxmlformats.org/officeDocument/2006/relationships/hyperlink" Target="https://www.subarutelescope.org/Observing/DataReduction/mtk/autumn11/index.html" TargetMode="External"/><Relationship Id="rId1260" Type="http://schemas.openxmlformats.org/officeDocument/2006/relationships/hyperlink" Target="http://zone.mtk.nao.ac.jp/~kashik/focas/grismAfront.jpg" TargetMode="External"/><Relationship Id="rId6865" Type="http://schemas.openxmlformats.org/officeDocument/2006/relationships/hyperlink" Target="https://www.subarutelescope.org/Observing/Instruments/HDS/parameters.html" TargetMode="External"/><Relationship Id="rId7916" Type="http://schemas.openxmlformats.org/officeDocument/2006/relationships/hyperlink" Target="https://www.subarutelescope.org/Observing/Proposals/Publish/2017.html" TargetMode="External"/><Relationship Id="rId630" Type="http://schemas.openxmlformats.org/officeDocument/2006/relationships/hyperlink" Target="https://www.subarutelescope.org/Observing/index.html" TargetMode="External"/><Relationship Id="rId2311" Type="http://schemas.openxmlformats.org/officeDocument/2006/relationships/hyperlink" Target="https://www.subarutelescope.org/Observing/Proposals/Publish/2005.html" TargetMode="External"/><Relationship Id="rId4069" Type="http://schemas.openxmlformats.org/officeDocument/2006/relationships/hyperlink" Target="https://ui.adsabs.harvard.edu/abs/2013ApJ...766...90I" TargetMode="External"/><Relationship Id="rId5467" Type="http://schemas.openxmlformats.org/officeDocument/2006/relationships/hyperlink" Target="https://ui.adsabs.harvard.edu/abs/2022ApJ...933..165S/abstract" TargetMode="External"/><Relationship Id="rId5881" Type="http://schemas.openxmlformats.org/officeDocument/2006/relationships/hyperlink" Target="https://www.subarutelescope.org/Observing/Proposals/Publish/2023.html" TargetMode="External"/><Relationship Id="rId6518" Type="http://schemas.openxmlformats.org/officeDocument/2006/relationships/hyperlink" Target="https://www.subarutelescope.org/Observing/Proposals/policy.html" TargetMode="External"/><Relationship Id="rId6932" Type="http://schemas.openxmlformats.org/officeDocument/2006/relationships/hyperlink" Target="https://www.subarutelescope.org/Observing/Instruments/HSC/requirement_recommendation.html" TargetMode="External"/><Relationship Id="rId4483" Type="http://schemas.openxmlformats.org/officeDocument/2006/relationships/hyperlink" Target="https://www.subarutelescope.org/Observing/Proposals/Publish/2014.html" TargetMode="External"/><Relationship Id="rId5534" Type="http://schemas.openxmlformats.org/officeDocument/2006/relationships/hyperlink" Target="https://www.subarutelescope.org/Observing/Proposals/Publish/2022.html" TargetMode="External"/><Relationship Id="rId3085" Type="http://schemas.openxmlformats.org/officeDocument/2006/relationships/hyperlink" Target="https://ui.adsabs.harvard.edu/abs/2009ApJ...706.1078N" TargetMode="External"/><Relationship Id="rId4136" Type="http://schemas.openxmlformats.org/officeDocument/2006/relationships/hyperlink" Target="https://www.subarutelescope.org/Observing/Proposals/Publish/2013.html" TargetMode="External"/><Relationship Id="rId4550" Type="http://schemas.openxmlformats.org/officeDocument/2006/relationships/hyperlink" Target="https://ui.adsabs.harvard.edu/abs/2015ApJ...800L..16H" TargetMode="External"/><Relationship Id="rId5601" Type="http://schemas.openxmlformats.org/officeDocument/2006/relationships/hyperlink" Target="https://ui.adsabs.harvard.edu/abs/2022MNRAS.516.4269K/abstract" TargetMode="External"/><Relationship Id="rId3152" Type="http://schemas.openxmlformats.org/officeDocument/2006/relationships/hyperlink" Target="https://www.subarutelescope.org/Observing/Proposals/Publish/2009.html" TargetMode="External"/><Relationship Id="rId4203" Type="http://schemas.openxmlformats.org/officeDocument/2006/relationships/hyperlink" Target="https://ui.adsabs.harvard.edu/abs/2013MNRAS.433..457B" TargetMode="External"/><Relationship Id="rId7359" Type="http://schemas.openxmlformats.org/officeDocument/2006/relationships/hyperlink" Target="https://www.subarutelescope.org/Observing/Instruments/HDS/sample.html" TargetMode="External"/><Relationship Id="rId7773" Type="http://schemas.openxmlformats.org/officeDocument/2006/relationships/hyperlink" Target="https://www.subarutelescope.org/Observing/Instruments/SCam/user_filters.html" TargetMode="External"/><Relationship Id="rId6375" Type="http://schemas.openxmlformats.org/officeDocument/2006/relationships/hyperlink" Target="https://www.subarutelescope.org/Observing/fits/ja/header/inst_keywords/" TargetMode="External"/><Relationship Id="rId7426" Type="http://schemas.openxmlformats.org/officeDocument/2006/relationships/hyperlink" Target="https://www.subarutelescope.org/Observing/Telescope/Acquisition/" TargetMode="External"/><Relationship Id="rId140" Type="http://schemas.openxmlformats.org/officeDocument/2006/relationships/hyperlink" Target="https://www.subarutelescope.org/Observing/Telescope/Parameters/Reflectivity/" TargetMode="External"/><Relationship Id="rId3969" Type="http://schemas.openxmlformats.org/officeDocument/2006/relationships/hyperlink" Target="https://www.subarutelescope.org/Observing/Proposals/Publish/2012.html" TargetMode="External"/><Relationship Id="rId5391" Type="http://schemas.openxmlformats.org/officeDocument/2006/relationships/hyperlink" Target="https://ui.adsabs.harvard.edu/abs/2022AJ....163..213U/abstract" TargetMode="External"/><Relationship Id="rId6028" Type="http://schemas.openxmlformats.org/officeDocument/2006/relationships/hyperlink" Target="https://ui.adsabs.harvard.edu/abs/2024ApJ...964....5C/abstract" TargetMode="External"/><Relationship Id="rId7840" Type="http://schemas.openxmlformats.org/officeDocument/2006/relationships/hyperlink" Target="https://www.subarutelescope.org/Observing/Instruments/FOCAS/pol/index.html" TargetMode="External"/><Relationship Id="rId6" Type="http://schemas.openxmlformats.org/officeDocument/2006/relationships/hyperlink" Target="http://ads.nao.ac.jp/abs/2010EP&amp;S...62..111K" TargetMode="External"/><Relationship Id="rId2985" Type="http://schemas.openxmlformats.org/officeDocument/2006/relationships/hyperlink" Target="https://ui.adsabs.harvard.edu/abs/2009ApJ...694..654P" TargetMode="External"/><Relationship Id="rId5044" Type="http://schemas.openxmlformats.org/officeDocument/2006/relationships/hyperlink" Target="https://www.subarutelescope.org/Observing/Proposals/Publish/2020.html" TargetMode="External"/><Relationship Id="rId6442" Type="http://schemas.openxmlformats.org/officeDocument/2006/relationships/hyperlink" Target="https://www.subarutelescope.org/Observing/Proposals/intensive.html" TargetMode="External"/><Relationship Id="rId957" Type="http://schemas.openxmlformats.org/officeDocument/2006/relationships/hyperlink" Target="https://www.subarutelescope.org/Observing/DataReduction/mtk/spring10/index.html" TargetMode="External"/><Relationship Id="rId1587" Type="http://schemas.openxmlformats.org/officeDocument/2006/relationships/hyperlink" Target="https://www.subarutelescope.org/Observing/Review/Review2003.files/editdata.mso" TargetMode="External"/><Relationship Id="rId2638" Type="http://schemas.openxmlformats.org/officeDocument/2006/relationships/hyperlink" Target="https://ui.adsabs.harvard.edu/abs/2007ApJS..172..545R" TargetMode="External"/><Relationship Id="rId1654" Type="http://schemas.openxmlformats.org/officeDocument/2006/relationships/hyperlink" Target="https://www.subarutelescope.org/Observing/Instruments/COMICS/canadia-mirror/comics/open/QLS/img1.gif" TargetMode="External"/><Relationship Id="rId2705" Type="http://schemas.openxmlformats.org/officeDocument/2006/relationships/hyperlink" Target="https://ui.adsabs.harvard.edu/abs/2008A&amp;A...484..429S" TargetMode="External"/><Relationship Id="rId4060" Type="http://schemas.openxmlformats.org/officeDocument/2006/relationships/hyperlink" Target="https://www.subarutelescope.org/Observing/Proposals/Publish/2013.html" TargetMode="External"/><Relationship Id="rId5111" Type="http://schemas.openxmlformats.org/officeDocument/2006/relationships/hyperlink" Target="https://ui.adsabs.harvard.edu/abs/2020MNRAS.493.3341C/abstract" TargetMode="External"/><Relationship Id="rId8267" Type="http://schemas.openxmlformats.org/officeDocument/2006/relationships/hyperlink" Target="https://www.subarutelescope.org/Observing/Proposals/Visit/travelsupport_j.html" TargetMode="External"/><Relationship Id="rId1307" Type="http://schemas.openxmlformats.org/officeDocument/2006/relationships/hyperlink" Target="https://www.subarutelescope.org/Observing/tools/hskymon/index-j.html" TargetMode="External"/><Relationship Id="rId1721" Type="http://schemas.openxmlformats.org/officeDocument/2006/relationships/hyperlink" Target="https://www.subarutelescope.org/Observing/DataReduction/mtk/autumn18/course1.html" TargetMode="External"/><Relationship Id="rId4877" Type="http://schemas.openxmlformats.org/officeDocument/2006/relationships/hyperlink" Target="https://ui.adsabs.harvard.edu/abs/2019MNRAS.490.5658S/abstract" TargetMode="External"/><Relationship Id="rId5928" Type="http://schemas.openxmlformats.org/officeDocument/2006/relationships/hyperlink" Target="https://ui.adsabs.harvard.edu/abs/2023MNRAS.525L..98T/abstract" TargetMode="External"/><Relationship Id="rId7283" Type="http://schemas.openxmlformats.org/officeDocument/2006/relationships/hyperlink" Target="https://www.subarutelescope.org/Observing/Instruments/OHS/parameters.html" TargetMode="External"/><Relationship Id="rId8334" Type="http://schemas.openxmlformats.org/officeDocument/2006/relationships/hyperlink" Target="https://www.subarutelescope.org/Observing/Proposals/Visit/safety.html" TargetMode="External"/><Relationship Id="rId13" Type="http://schemas.openxmlformats.org/officeDocument/2006/relationships/hyperlink" Target="https://www.subarutelescope.org/Observing/Instruments/FOCAS/pol/calibration.html" TargetMode="External"/><Relationship Id="rId3479" Type="http://schemas.openxmlformats.org/officeDocument/2006/relationships/hyperlink" Target="https://ui.adsabs.harvard.edu/abs/2011ApJ...729..128C" TargetMode="External"/><Relationship Id="rId7350" Type="http://schemas.openxmlformats.org/officeDocument/2006/relationships/hyperlink" Target="https://www.subarutelescope.org/Observing/tools/hskymon/index-j.html" TargetMode="External"/><Relationship Id="rId8401" Type="http://schemas.openxmlformats.org/officeDocument/2006/relationships/hyperlink" Target="https://www.subarutelescope.org/Observing/Proposals/Publish/public.html" TargetMode="External"/><Relationship Id="rId2495" Type="http://schemas.openxmlformats.org/officeDocument/2006/relationships/hyperlink" Target="https://www.subarutelescope.org/Observing/Proposals/Publish/2006.html" TargetMode="External"/><Relationship Id="rId3893" Type="http://schemas.openxmlformats.org/officeDocument/2006/relationships/hyperlink" Target="https://www.subarutelescope.org/Observing/Proposals/Publish/2012.html" TargetMode="External"/><Relationship Id="rId4944" Type="http://schemas.openxmlformats.org/officeDocument/2006/relationships/hyperlink" Target="https://www.subarutelescope.org/Observing/Proposals/Publish/2020.html" TargetMode="External"/><Relationship Id="rId7003" Type="http://schemas.openxmlformats.org/officeDocument/2006/relationships/hyperlink" Target="https://www.subarutelescope.org/Observing/Proposals/Publish/2005.html" TargetMode="External"/><Relationship Id="rId467" Type="http://schemas.openxmlformats.org/officeDocument/2006/relationships/hyperlink" Target="https://www.subarutelescope.org/Observing/DataReduction/schools.html" TargetMode="External"/><Relationship Id="rId1097" Type="http://schemas.openxmlformats.org/officeDocument/2006/relationships/hyperlink" Target="https://www.subarutelescope.org/Observing/Instruments/HSC/index.html" TargetMode="External"/><Relationship Id="rId2148" Type="http://schemas.openxmlformats.org/officeDocument/2006/relationships/hyperlink" Target="https://www.subarutelescope.org/Observing/Proposals/Publish/2004.html" TargetMode="External"/><Relationship Id="rId3546" Type="http://schemas.openxmlformats.org/officeDocument/2006/relationships/hyperlink" Target="https://www.subarutelescope.org/Observing/Proposals/Publish/2011.html" TargetMode="External"/><Relationship Id="rId3960" Type="http://schemas.openxmlformats.org/officeDocument/2006/relationships/hyperlink" Target="https://ui.adsabs.harvard.edu/abs/2012MNRAS.426..258A" TargetMode="External"/><Relationship Id="rId881" Type="http://schemas.openxmlformats.org/officeDocument/2006/relationships/hyperlink" Target="https://www.subarutelescope.org/Observing/Instruments/FMOS/observation.html" TargetMode="External"/><Relationship Id="rId2562" Type="http://schemas.openxmlformats.org/officeDocument/2006/relationships/hyperlink" Target="https://ui.adsabs.harvard.edu/abs/2007ApJ...668..806M" TargetMode="External"/><Relationship Id="rId3613" Type="http://schemas.openxmlformats.org/officeDocument/2006/relationships/hyperlink" Target="https://ui.adsabs.harvard.edu/abs/2011MNRAS.415.1244D" TargetMode="External"/><Relationship Id="rId6769" Type="http://schemas.openxmlformats.org/officeDocument/2006/relationships/hyperlink" Target="https://www.subarutelescope.org/Observing/Proposals/service.html" TargetMode="External"/><Relationship Id="rId534" Type="http://schemas.openxmlformats.org/officeDocument/2006/relationships/hyperlink" Target="https://www.subarutelescope.org/Observing/DataReduction/mtk/autumn10/index.html" TargetMode="External"/><Relationship Id="rId1164" Type="http://schemas.openxmlformats.org/officeDocument/2006/relationships/hyperlink" Target="https://www.subarutelescope.org/Observing/Instruments/SCam/" TargetMode="External"/><Relationship Id="rId2215" Type="http://schemas.openxmlformats.org/officeDocument/2006/relationships/hyperlink" Target="https://www.subarutelescope.org/Observing/Proposals/Publish/2005.html" TargetMode="External"/><Relationship Id="rId5785" Type="http://schemas.openxmlformats.org/officeDocument/2006/relationships/hyperlink" Target="https://www.subarutelescope.org/Observing/Proposals/Publish/2023.html" TargetMode="External"/><Relationship Id="rId6836" Type="http://schemas.openxmlformats.org/officeDocument/2006/relationships/hyperlink" Target="https://www.subarutelescope.org/Observing/Instruments/SCam/sdfred/winter08/" TargetMode="External"/><Relationship Id="rId8191" Type="http://schemas.openxmlformats.org/officeDocument/2006/relationships/hyperlink" Target="https://www.subarutelescope.org/Observing/Instruments/HDS/prep.html" TargetMode="External"/><Relationship Id="rId601" Type="http://schemas.openxmlformats.org/officeDocument/2006/relationships/hyperlink" Target="http://www.aanda.org/index.php?option=com_content&amp;task=view&amp;id=359&amp;Itemid=248" TargetMode="External"/><Relationship Id="rId1231" Type="http://schemas.openxmlformats.org/officeDocument/2006/relationships/hyperlink" Target="https://www.subarutelescope.org/Observing/tools/hskymon/index-j.html" TargetMode="External"/><Relationship Id="rId4387" Type="http://schemas.openxmlformats.org/officeDocument/2006/relationships/hyperlink" Target="https://ui.adsabs.harvard.edu/abs/2014ApJS..214...19S" TargetMode="External"/><Relationship Id="rId5438" Type="http://schemas.openxmlformats.org/officeDocument/2006/relationships/hyperlink" Target="https://www.subarutelescope.org/Observing/Proposals/Publish/2022.html" TargetMode="External"/><Relationship Id="rId5852" Type="http://schemas.openxmlformats.org/officeDocument/2006/relationships/hyperlink" Target="https://ui.adsabs.harvard.edu/abs/2023JGRE..12807693A/abstract" TargetMode="External"/><Relationship Id="rId4454" Type="http://schemas.openxmlformats.org/officeDocument/2006/relationships/hyperlink" Target="https://ui.adsabs.harvard.edu/abs/2014MNRAS.444.1344E" TargetMode="External"/><Relationship Id="rId5505" Type="http://schemas.openxmlformats.org/officeDocument/2006/relationships/hyperlink" Target="https://ui.adsabs.harvard.edu/abs/2022ApJ...940...35L/abstract" TargetMode="External"/><Relationship Id="rId6903" Type="http://schemas.openxmlformats.org/officeDocument/2006/relationships/hyperlink" Target="https://www.subarutelescope.org/Observing/Instruments/MOIRCS/index.html" TargetMode="External"/><Relationship Id="rId3056" Type="http://schemas.openxmlformats.org/officeDocument/2006/relationships/hyperlink" Target="https://www.subarutelescope.org/Observing/Proposals/Publish/2009.html" TargetMode="External"/><Relationship Id="rId3470" Type="http://schemas.openxmlformats.org/officeDocument/2006/relationships/hyperlink" Target="https://www.subarutelescope.org/Observing/Proposals/Publish/2011.html" TargetMode="External"/><Relationship Id="rId4107" Type="http://schemas.openxmlformats.org/officeDocument/2006/relationships/hyperlink" Target="https://ui.adsabs.harvard.edu/abs/2013ApJ...772..113T" TargetMode="External"/><Relationship Id="rId391" Type="http://schemas.openxmlformats.org/officeDocument/2006/relationships/hyperlink" Target="http://smoka.nao.ac.jp/" TargetMode="External"/><Relationship Id="rId2072" Type="http://schemas.openxmlformats.org/officeDocument/2006/relationships/hyperlink" Target="https://www.subarutelescope.org/Observing/Proposals/Publish/2004.html" TargetMode="External"/><Relationship Id="rId3123" Type="http://schemas.openxmlformats.org/officeDocument/2006/relationships/hyperlink" Target="https://ui.adsabs.harvard.edu/abs/2009PASJ...61...51M" TargetMode="External"/><Relationship Id="rId4521" Type="http://schemas.openxmlformats.org/officeDocument/2006/relationships/hyperlink" Target="https://ui.adsabs.harvard.edu/abs/2015AJ....149..134H" TargetMode="External"/><Relationship Id="rId6279" Type="http://schemas.openxmlformats.org/officeDocument/2006/relationships/hyperlink" Target="https://www.subarutelescope.org/Observing/Proposals/Subaru_Gemini.html" TargetMode="External"/><Relationship Id="rId7677" Type="http://schemas.openxmlformats.org/officeDocument/2006/relationships/hyperlink" Target="https://www.subarutelescope.org/Observing/Proposals/Publish/2017.html" TargetMode="External"/><Relationship Id="rId6693" Type="http://schemas.openxmlformats.org/officeDocument/2006/relationships/hyperlink" Target="https://www.subarutelescope.org/Observing/Proposals/pastinfo.html" TargetMode="External"/><Relationship Id="rId7744" Type="http://schemas.openxmlformats.org/officeDocument/2006/relationships/hyperlink" Target="https://www.subarutelescope.org/Observing/Instruments/HSC/calib_data.html" TargetMode="External"/><Relationship Id="rId2889" Type="http://schemas.openxmlformats.org/officeDocument/2006/relationships/hyperlink" Target="https://www.subarutelescope.org/Observing/Proposals/Publish/2008.html" TargetMode="External"/><Relationship Id="rId5295" Type="http://schemas.openxmlformats.org/officeDocument/2006/relationships/hyperlink" Target="https://ui.adsabs.harvard.edu/abs/2021MNRAS.500.4078K/abstract" TargetMode="External"/><Relationship Id="rId6346" Type="http://schemas.openxmlformats.org/officeDocument/2006/relationships/hyperlink" Target="https://www.naoj.org/Observing/fits/data/sample/CAC/" TargetMode="External"/><Relationship Id="rId6760" Type="http://schemas.openxmlformats.org/officeDocument/2006/relationships/hyperlink" Target="https://www.subarutelescope.org/Observing/Instruments/IRCS/nirwfs.html" TargetMode="External"/><Relationship Id="rId7811" Type="http://schemas.openxmlformats.org/officeDocument/2006/relationships/hyperlink" Target="https://www.subarutelescope.org/Observing/Proposals/Publish/2001.html" TargetMode="External"/><Relationship Id="rId111" Type="http://schemas.openxmlformats.org/officeDocument/2006/relationships/hyperlink" Target="https://www.subarutelescope.org/Observing/Instruments/COMICS/canadia-mirror/comics/open/guide/index.html" TargetMode="External"/><Relationship Id="rId2956" Type="http://schemas.openxmlformats.org/officeDocument/2006/relationships/hyperlink" Target="https://www.subarutelescope.org/Observing/Proposals/Publish/2009.html" TargetMode="External"/><Relationship Id="rId5362" Type="http://schemas.openxmlformats.org/officeDocument/2006/relationships/hyperlink" Target="https://ui.adsabs.harvard.edu/abs/2022A&amp;A...660L..11Y/abstract" TargetMode="External"/><Relationship Id="rId6413" Type="http://schemas.openxmlformats.org/officeDocument/2006/relationships/hyperlink" Target="https://www.naoj.org/Observing/fits/header/queue_keywords/" TargetMode="External"/><Relationship Id="rId928" Type="http://schemas.openxmlformats.org/officeDocument/2006/relationships/hyperlink" Target="https://www.subarutelescope.org/Observing/DataReduction/mtk/winter08/" TargetMode="External"/><Relationship Id="rId1558" Type="http://schemas.openxmlformats.org/officeDocument/2006/relationships/hyperlink" Target="https://www.subarutelescope.org/Observing/fits/frameid/regulation/" TargetMode="External"/><Relationship Id="rId2609" Type="http://schemas.openxmlformats.org/officeDocument/2006/relationships/hyperlink" Target="https://www.subarutelescope.org/Observing/Proposals/Publish/2007.html" TargetMode="External"/><Relationship Id="rId5015" Type="http://schemas.openxmlformats.org/officeDocument/2006/relationships/hyperlink" Target="https://ui.adsabs.harvard.edu/abs/2020ApJ...900...50U/abstract" TargetMode="External"/><Relationship Id="rId1972" Type="http://schemas.openxmlformats.org/officeDocument/2006/relationships/hyperlink" Target="https://www.subarutelescope.org/Observing/Proposals/Publish/2003.html" TargetMode="External"/><Relationship Id="rId4031" Type="http://schemas.openxmlformats.org/officeDocument/2006/relationships/hyperlink" Target="https://ui.adsabs.harvard.edu/abs/2013AJ....145...13A" TargetMode="External"/><Relationship Id="rId7187" Type="http://schemas.openxmlformats.org/officeDocument/2006/relationships/hyperlink" Target="https://www.subarutelescope.org/Observing/Proposals/Publish/2020.html" TargetMode="External"/><Relationship Id="rId8238" Type="http://schemas.openxmlformats.org/officeDocument/2006/relationships/hyperlink" Target="https://www.subarutelescope.org/Observing/Instruments/COMICS/parameters.html" TargetMode="External"/><Relationship Id="rId1625" Type="http://schemas.openxmlformats.org/officeDocument/2006/relationships/hyperlink" Target="https://www.subarutelescope.org/Observing/Instruments/FOCAS/Detail/UsersGuide/PartsDetail/Grisms/vh950eff_web.jpg" TargetMode="External"/><Relationship Id="rId7254" Type="http://schemas.openxmlformats.org/officeDocument/2006/relationships/hyperlink" Target="https://www.subarutelescope.org/Observing/Instruments/IRCS/grism/slits.html" TargetMode="External"/><Relationship Id="rId8305" Type="http://schemas.openxmlformats.org/officeDocument/2006/relationships/hyperlink" Target="https://www.subarutelescope.org/staff/kudotm/SEEDSHiCIAOPVreport_final090923e.pdf" TargetMode="External"/><Relationship Id="rId3797" Type="http://schemas.openxmlformats.org/officeDocument/2006/relationships/hyperlink" Target="https://www.subarutelescope.org/Observing/Proposals/Publish/2012.html" TargetMode="External"/><Relationship Id="rId4848" Type="http://schemas.openxmlformats.org/officeDocument/2006/relationships/hyperlink" Target="https://www.subarutelescope.org/Observing/Proposals/Publish/2019.html" TargetMode="External"/><Relationship Id="rId2399" Type="http://schemas.openxmlformats.org/officeDocument/2006/relationships/hyperlink" Target="https://www.subarutelescope.org/Observing/Proposals/Publish/2006.html" TargetMode="External"/><Relationship Id="rId3864" Type="http://schemas.openxmlformats.org/officeDocument/2006/relationships/hyperlink" Target="https://ui.adsabs.harvard.edu/abs/2012ApJ...758...49H" TargetMode="External"/><Relationship Id="rId4915" Type="http://schemas.openxmlformats.org/officeDocument/2006/relationships/hyperlink" Target="https://ui.adsabs.harvard.edu/abs/2020AJ....159..203S/abstract" TargetMode="External"/><Relationship Id="rId6270" Type="http://schemas.openxmlformats.org/officeDocument/2006/relationships/hyperlink" Target="https://www.subarutelescope.org/Observing/Proposals/index.html" TargetMode="External"/><Relationship Id="rId7321" Type="http://schemas.openxmlformats.org/officeDocument/2006/relationships/hyperlink" Target="https://www.subarutelescope.org/Observing/Instruments/COMICS/raw.html" TargetMode="External"/><Relationship Id="rId785" Type="http://schemas.openxmlformats.org/officeDocument/2006/relationships/hyperlink" Target="https://www.subarutelescope.org/Observing/Instruments/MOIRCS/imag_information.html" TargetMode="External"/><Relationship Id="rId2466" Type="http://schemas.openxmlformats.org/officeDocument/2006/relationships/hyperlink" Target="https://ui.adsabs.harvard.edu/abs/2006MNRAS.372..343G" TargetMode="External"/><Relationship Id="rId2880" Type="http://schemas.openxmlformats.org/officeDocument/2006/relationships/hyperlink" Target="https://ui.adsabs.harvard.edu/abs/2008Natur.456..617K" TargetMode="External"/><Relationship Id="rId3517" Type="http://schemas.openxmlformats.org/officeDocument/2006/relationships/hyperlink" Target="https://ui.adsabs.harvard.edu/abs/2011ApJ...735...91L" TargetMode="External"/><Relationship Id="rId3931" Type="http://schemas.openxmlformats.org/officeDocument/2006/relationships/hyperlink" Target="https://www.subarutelescope.org/Observing/Proposals/Publish/2012.html" TargetMode="External"/><Relationship Id="rId438" Type="http://schemas.openxmlformats.org/officeDocument/2006/relationships/hyperlink" Target="https://www.subarutelescope.org/Observing/Instruments/MOIRCS/LightSmythGrismInfo.html" TargetMode="External"/><Relationship Id="rId852" Type="http://schemas.openxmlformats.org/officeDocument/2006/relationships/hyperlink" Target="https://www.subarutelescope.org/Observing/Instruments/AO/AO36/system.html" TargetMode="External"/><Relationship Id="rId1068" Type="http://schemas.openxmlformats.org/officeDocument/2006/relationships/hyperlink" Target="https://www.subarutelescope.org/Observing/Instruments/AO/AO36/index.html" TargetMode="External"/><Relationship Id="rId1482" Type="http://schemas.openxmlformats.org/officeDocument/2006/relationships/hyperlink" Target="https://www.subarutelescope.org/Observing/Proposals/index.html" TargetMode="External"/><Relationship Id="rId2119" Type="http://schemas.openxmlformats.org/officeDocument/2006/relationships/hyperlink" Target="https://ui.adsabs.harvard.edu/abs/2004ApJ...617..214I" TargetMode="External"/><Relationship Id="rId2533" Type="http://schemas.openxmlformats.org/officeDocument/2006/relationships/hyperlink" Target="https://www.subarutelescope.org/Observing/Proposals/Publish/2007.html" TargetMode="External"/><Relationship Id="rId5689" Type="http://schemas.openxmlformats.org/officeDocument/2006/relationships/hyperlink" Target="https://ui.adsabs.harvard.edu/abs/2023A&amp;A...673A.122C/abstract" TargetMode="External"/><Relationship Id="rId8095" Type="http://schemas.openxmlformats.org/officeDocument/2006/relationships/hyperlink" Target="https://www.subarutelescope.org/Observing/Instruments/COMICS/spec/index.html" TargetMode="External"/><Relationship Id="rId505" Type="http://schemas.openxmlformats.org/officeDocument/2006/relationships/hyperlink" Target="http://subarutelescope.org/Observing/Instruments/FOCAS/index.html" TargetMode="External"/><Relationship Id="rId1135" Type="http://schemas.openxmlformats.org/officeDocument/2006/relationships/hyperlink" Target="https://www.subarutelescope.org/Observing/Instruments/FMOS/observation.html" TargetMode="External"/><Relationship Id="rId8162" Type="http://schemas.openxmlformats.org/officeDocument/2006/relationships/hyperlink" Target="https://www.subarutelescope.org/Observing/Proposals/Publish/2021.html" TargetMode="External"/><Relationship Id="rId1202" Type="http://schemas.openxmlformats.org/officeDocument/2006/relationships/hyperlink" Target="https://www.subarutelescope.org/Observing/Instruments/AO/AO36/cs.html" TargetMode="External"/><Relationship Id="rId2600" Type="http://schemas.openxmlformats.org/officeDocument/2006/relationships/hyperlink" Target="https://ui.adsabs.harvard.edu/abs/2007ApJS..172..239M" TargetMode="External"/><Relationship Id="rId4358" Type="http://schemas.openxmlformats.org/officeDocument/2006/relationships/hyperlink" Target="https://www.subarutelescope.org/Observing/Proposals/Publish/2014.html" TargetMode="External"/><Relationship Id="rId5409" Type="http://schemas.openxmlformats.org/officeDocument/2006/relationships/hyperlink" Target="https://ui.adsabs.harvard.edu/abs/2022AN....34310032M/abstract" TargetMode="External"/><Relationship Id="rId5756" Type="http://schemas.openxmlformats.org/officeDocument/2006/relationships/hyperlink" Target="https://ui.adsabs.harvard.edu/abs/2023ApJ...947...30N/abstract" TargetMode="External"/><Relationship Id="rId6807" Type="http://schemas.openxmlformats.org/officeDocument/2006/relationships/hyperlink" Target="https://www.subarutelescope.org/Observing/Proposals/Publish/2005.html" TargetMode="External"/><Relationship Id="rId4772" Type="http://schemas.openxmlformats.org/officeDocument/2006/relationships/hyperlink" Target="https://ui.adsabs.harvard.edu/abs/2015RAA....15.1264L" TargetMode="External"/><Relationship Id="rId5823" Type="http://schemas.openxmlformats.org/officeDocument/2006/relationships/hyperlink" Target="https://www.subarutelescope.org/Observing/Proposals/Publish/2023.html" TargetMode="External"/><Relationship Id="rId295" Type="http://schemas.openxmlformats.org/officeDocument/2006/relationships/hyperlink" Target="https://www.subarutelescope.org/Observing/DataReduction/mtk/autumn11/index.html" TargetMode="External"/><Relationship Id="rId3374" Type="http://schemas.openxmlformats.org/officeDocument/2006/relationships/hyperlink" Target="https://www.subarutelescope.org/Observing/Proposals/Publish/2010.html" TargetMode="External"/><Relationship Id="rId4425" Type="http://schemas.openxmlformats.org/officeDocument/2006/relationships/hyperlink" Target="https://www.subarutelescope.org/Observing/Proposals/Publish/2014.html" TargetMode="External"/><Relationship Id="rId7995" Type="http://schemas.openxmlformats.org/officeDocument/2006/relationships/hyperlink" Target="https://www.subarutelescope.org/Observing/Instruments/IRCS/parameters.html.050810" TargetMode="External"/><Relationship Id="rId2390" Type="http://schemas.openxmlformats.org/officeDocument/2006/relationships/hyperlink" Target="https://ui.adsabs.harvard.edu/abs/2006ApJ...646.1024H" TargetMode="External"/><Relationship Id="rId3027" Type="http://schemas.openxmlformats.org/officeDocument/2006/relationships/hyperlink" Target="https://ui.adsabs.harvard.edu/abs/2009ApJ...699.1242L" TargetMode="External"/><Relationship Id="rId3441" Type="http://schemas.openxmlformats.org/officeDocument/2006/relationships/hyperlink" Target="https://ui.adsabs.harvard.edu/abs/2011AJ....141..119K" TargetMode="External"/><Relationship Id="rId6597" Type="http://schemas.openxmlformats.org/officeDocument/2006/relationships/hyperlink" Target="https://www.subarutelescope.org/Observing/Proposals/Visit/procedure_j.html" TargetMode="External"/><Relationship Id="rId7648" Type="http://schemas.openxmlformats.org/officeDocument/2006/relationships/hyperlink" Target="https://www.subarutelescope.org/Observing/tools/hskymon/index.html" TargetMode="External"/><Relationship Id="rId362" Type="http://schemas.openxmlformats.org/officeDocument/2006/relationships/hyperlink" Target="http://optik4.mtk.nao.ac.jp/~saitoys/" TargetMode="External"/><Relationship Id="rId2043" Type="http://schemas.openxmlformats.org/officeDocument/2006/relationships/hyperlink" Target="https://ui.adsabs.harvard.edu/abs/2004AJ....127.3180M" TargetMode="External"/><Relationship Id="rId5199" Type="http://schemas.openxmlformats.org/officeDocument/2006/relationships/hyperlink" Target="https://ui.adsabs.harvard.edu/abs/2020PhRvD.101f3005S/abstract" TargetMode="External"/><Relationship Id="rId6664" Type="http://schemas.openxmlformats.org/officeDocument/2006/relationships/hyperlink" Target="https://www.naoj.org/Observing/Schedule/s14a.html" TargetMode="External"/><Relationship Id="rId7715" Type="http://schemas.openxmlformats.org/officeDocument/2006/relationships/hyperlink" Target="https://www.subarutelescope.org/Observing/Instruments/AO/publications.html" TargetMode="External"/><Relationship Id="rId2110" Type="http://schemas.openxmlformats.org/officeDocument/2006/relationships/hyperlink" Target="https://www.subarutelescope.org/Observing/Proposals/Publish/2004.html" TargetMode="External"/><Relationship Id="rId5266" Type="http://schemas.openxmlformats.org/officeDocument/2006/relationships/hyperlink" Target="https://www.subarutelescope.org/Observing/Proposals/Publish/2021.html" TargetMode="External"/><Relationship Id="rId5680" Type="http://schemas.openxmlformats.org/officeDocument/2006/relationships/hyperlink" Target="https://ui.adsabs.harvard.edu/abs/2023A&amp;A...670A.118A/abstract" TargetMode="External"/><Relationship Id="rId6317" Type="http://schemas.openxmlformats.org/officeDocument/2006/relationships/hyperlink" Target="https://www.naoj.org/Observing/fits/archive/subaru_fits_rule-1.0.2.pdf" TargetMode="External"/><Relationship Id="rId4282" Type="http://schemas.openxmlformats.org/officeDocument/2006/relationships/hyperlink" Target="https://www.subarutelescope.org/Observing/Proposals/Publish/2014.html" TargetMode="External"/><Relationship Id="rId5333" Type="http://schemas.openxmlformats.org/officeDocument/2006/relationships/hyperlink" Target="https://ui.adsabs.harvard.edu/abs/2021MNRAS.504L..22R/abstract" TargetMode="External"/><Relationship Id="rId6731" Type="http://schemas.openxmlformats.org/officeDocument/2006/relationships/hyperlink" Target="https://www.naoj.org/Projects/SCEXAO/scexaoWEB/030openuse.web/040vampires.web/indexm.html" TargetMode="External"/><Relationship Id="rId8489" Type="http://schemas.openxmlformats.org/officeDocument/2006/relationships/hyperlink" Target="https://www.subarutelescope.org/Observing/Instruments/FOCAS/ifu/index.html" TargetMode="External"/><Relationship Id="rId1876" Type="http://schemas.openxmlformats.org/officeDocument/2006/relationships/hyperlink" Target="https://ui.adsabs.harvard.edu/abs/2002MNRAS.335..712T" TargetMode="External"/><Relationship Id="rId2927" Type="http://schemas.openxmlformats.org/officeDocument/2006/relationships/hyperlink" Target="https://ui.adsabs.harvard.edu/abs/2009A&amp;A...503..399U" TargetMode="External"/><Relationship Id="rId1529" Type="http://schemas.openxmlformats.org/officeDocument/2006/relationships/hyperlink" Target="https://www.subarutelescope.org/Observing/fits/ja/header/previous/" TargetMode="External"/><Relationship Id="rId1943" Type="http://schemas.openxmlformats.org/officeDocument/2006/relationships/hyperlink" Target="https://ui.adsabs.harvard.edu/abs/2003ApJ...582L..67S" TargetMode="External"/><Relationship Id="rId5400" Type="http://schemas.openxmlformats.org/officeDocument/2006/relationships/hyperlink" Target="https://www.subarutelescope.org/Observing/Proposals/Publish/2022.html" TargetMode="External"/><Relationship Id="rId4002" Type="http://schemas.openxmlformats.org/officeDocument/2006/relationships/hyperlink" Target="https://www.subarutelescope.org/Observing/Proposals/Publish/2012.html" TargetMode="External"/><Relationship Id="rId7158" Type="http://schemas.openxmlformats.org/officeDocument/2006/relationships/hyperlink" Target="https://www.subarutelescope.org/Observing/Instruments/HDS/index.html" TargetMode="External"/><Relationship Id="rId7572" Type="http://schemas.openxmlformats.org/officeDocument/2006/relationships/hyperlink" Target="https://www.subarutelescope.org/Observing/Instruments/MOIRCS/imag_exptime.html" TargetMode="External"/><Relationship Id="rId8209" Type="http://schemas.openxmlformats.org/officeDocument/2006/relationships/hyperlink" Target="https://www.subarutelescope.org/Observing/Instruments/FOCAS/spec/efficiency.html" TargetMode="External"/><Relationship Id="rId3768" Type="http://schemas.openxmlformats.org/officeDocument/2006/relationships/hyperlink" Target="https://ui.adsabs.harvard.edu/abs/2012ApJ...748L..27P" TargetMode="External"/><Relationship Id="rId4819" Type="http://schemas.openxmlformats.org/officeDocument/2006/relationships/hyperlink" Target="https://ui.adsabs.harvard.edu/abs/2019AJ....158..212N/abstract" TargetMode="External"/><Relationship Id="rId6174" Type="http://schemas.openxmlformats.org/officeDocument/2006/relationships/hyperlink" Target="https://www.gemini.edu/instrumentation/niri" TargetMode="External"/><Relationship Id="rId7225" Type="http://schemas.openxmlformats.org/officeDocument/2006/relationships/hyperlink" Target="https://www.subarutelescope.org/Observing/Instruments/FOCAS/spec/grisms.html" TargetMode="External"/><Relationship Id="rId689" Type="http://schemas.openxmlformats.org/officeDocument/2006/relationships/hyperlink" Target="https://www.subarutelescope.org/Observing/Instruments/FMOS/information.html" TargetMode="External"/><Relationship Id="rId2784" Type="http://schemas.openxmlformats.org/officeDocument/2006/relationships/hyperlink" Target="https://ui.adsabs.harvard.edu/abs/2008ApJ...681L..53C" TargetMode="External"/><Relationship Id="rId5190" Type="http://schemas.openxmlformats.org/officeDocument/2006/relationships/hyperlink" Target="https://www.subarutelescope.org/Observing/Proposals/Publish/2020.html" TargetMode="External"/><Relationship Id="rId6241" Type="http://schemas.openxmlformats.org/officeDocument/2006/relationships/hyperlink" Target="https://www.naoj.org/cgi-bin/opecenter/schedule.cgi" TargetMode="External"/><Relationship Id="rId756" Type="http://schemas.openxmlformats.org/officeDocument/2006/relationships/hyperlink" Target="https://www.subarutelescope.org/Observing/Instruments/FMOS/observer.html" TargetMode="External"/><Relationship Id="rId1386" Type="http://schemas.openxmlformats.org/officeDocument/2006/relationships/hyperlink" Target="https://www.subarutelescope.org/Observing/fits/ja/header/basic_keywords/" TargetMode="External"/><Relationship Id="rId2437" Type="http://schemas.openxmlformats.org/officeDocument/2006/relationships/hyperlink" Target="https://www.subarutelescope.org/Observing/Proposals/Publish/2006.html" TargetMode="External"/><Relationship Id="rId3835" Type="http://schemas.openxmlformats.org/officeDocument/2006/relationships/hyperlink" Target="https://www.subarutelescope.org/Observing/Proposals/Publish/2012.html" TargetMode="External"/><Relationship Id="rId409" Type="http://schemas.openxmlformats.org/officeDocument/2006/relationships/hyperlink" Target="http://ssd.jpl.nasa.gov/?horizons" TargetMode="External"/><Relationship Id="rId1039" Type="http://schemas.openxmlformats.org/officeDocument/2006/relationships/hyperlink" Target="https://www.subarutelescope.org/Observing/Instruments/AO/AO36/parameters.html" TargetMode="External"/><Relationship Id="rId2851" Type="http://schemas.openxmlformats.org/officeDocument/2006/relationships/hyperlink" Target="https://www.subarutelescope.org/Observing/Proposals/Publish/2008.html" TargetMode="External"/><Relationship Id="rId3902" Type="http://schemas.openxmlformats.org/officeDocument/2006/relationships/hyperlink" Target="https://ui.adsabs.harvard.edu/abs/2012ApJ...761...19Y" TargetMode="External"/><Relationship Id="rId8066" Type="http://schemas.openxmlformats.org/officeDocument/2006/relationships/hyperlink" Target="https://www.subarutelescope.org/Observing/Instruments/COMICS/spec/new-q-wide.html" TargetMode="External"/><Relationship Id="rId92" Type="http://schemas.openxmlformats.org/officeDocument/2006/relationships/hyperlink" Target="https://www.subarutelescope.org/Observing/Instruments/COMICS/canadia-mirror/comics/open/guide/APPLET/COMICS_obs_seq.html" TargetMode="External"/><Relationship Id="rId823" Type="http://schemas.openxmlformats.org/officeDocument/2006/relationships/hyperlink" Target="https://www.subarutelescope.org/Observing/Instruments/COMICS/spec/new-qm.html" TargetMode="External"/><Relationship Id="rId1453" Type="http://schemas.openxmlformats.org/officeDocument/2006/relationships/hyperlink" Target="https://www.subarutelescope.org/Observing/Proposals/Subaru_Gemini.html" TargetMode="External"/><Relationship Id="rId2504" Type="http://schemas.openxmlformats.org/officeDocument/2006/relationships/hyperlink" Target="https://ui.adsabs.harvard.edu/abs/2006PASJ...58..951K" TargetMode="External"/><Relationship Id="rId7082" Type="http://schemas.openxmlformats.org/officeDocument/2006/relationships/hyperlink" Target="https://www.subarutelescope.org/Observing/Instruments/HSC/filter_schedule.html" TargetMode="External"/><Relationship Id="rId8480" Type="http://schemas.openxmlformats.org/officeDocument/2006/relationships/hyperlink" Target="https://www.subarutelescope.org/Observing/Proposals/Subaru_Keck.html" TargetMode="External"/><Relationship Id="rId1106" Type="http://schemas.openxmlformats.org/officeDocument/2006/relationships/hyperlink" Target="http://www.naoj.org/Projects/SCEXAO/index.html" TargetMode="External"/><Relationship Id="rId1520" Type="http://schemas.openxmlformats.org/officeDocument/2006/relationships/hyperlink" Target="https://www.subarutelescope.org/Observing/fits/header/queue_keywords/" TargetMode="External"/><Relationship Id="rId4676" Type="http://schemas.openxmlformats.org/officeDocument/2006/relationships/hyperlink" Target="https://ui.adsabs.harvard.edu/abs/2015MNRAS.447.2836J" TargetMode="External"/><Relationship Id="rId5727" Type="http://schemas.openxmlformats.org/officeDocument/2006/relationships/hyperlink" Target="https://www.subarutelescope.org/Observing/Proposals/Publish/2023.html" TargetMode="External"/><Relationship Id="rId8133" Type="http://schemas.openxmlformats.org/officeDocument/2006/relationships/hyperlink" Target="https://www.subarutelescope.org/Observing/Instruments/" TargetMode="External"/><Relationship Id="rId3278" Type="http://schemas.openxmlformats.org/officeDocument/2006/relationships/hyperlink" Target="https://ui.adsabs.harvard.edu/abs/2010ApJ...719L..15A" TargetMode="External"/><Relationship Id="rId3692" Type="http://schemas.openxmlformats.org/officeDocument/2006/relationships/hyperlink" Target="https://www.subarutelescope.org/Observing/Proposals/Publish/2011.html" TargetMode="External"/><Relationship Id="rId4329" Type="http://schemas.openxmlformats.org/officeDocument/2006/relationships/hyperlink" Target="https://ui.adsabs.harvard.edu/abs/2014ApJ...788...74S" TargetMode="External"/><Relationship Id="rId4743" Type="http://schemas.openxmlformats.org/officeDocument/2006/relationships/hyperlink" Target="https://www.subarutelescope.org/Observing/Proposals/Publish/2015.html" TargetMode="External"/><Relationship Id="rId7899" Type="http://schemas.openxmlformats.org/officeDocument/2006/relationships/hyperlink" Target="https://www.subarutelescope.org/Observing/Instruments/OHS/index.html" TargetMode="External"/><Relationship Id="rId8200" Type="http://schemas.openxmlformats.org/officeDocument/2006/relationships/hyperlink" Target="https://www.subarutelescope.org/Observing/Instruments/FOCAS/spec/mos.html" TargetMode="External"/><Relationship Id="rId199" Type="http://schemas.openxmlformats.org/officeDocument/2006/relationships/hyperlink" Target="https://www.subarutelescope.org/Observing/Proposals/Visit/procedure_j.html" TargetMode="External"/><Relationship Id="rId2294" Type="http://schemas.openxmlformats.org/officeDocument/2006/relationships/hyperlink" Target="https://ui.adsabs.harvard.edu/abs/2005PASJ...57..705N" TargetMode="External"/><Relationship Id="rId3345" Type="http://schemas.openxmlformats.org/officeDocument/2006/relationships/hyperlink" Target="https://ui.adsabs.harvard.edu/abs/2010MNRAS.402.1580O" TargetMode="External"/><Relationship Id="rId266" Type="http://schemas.openxmlformats.org/officeDocument/2006/relationships/hyperlink" Target="http://optik2.mtk.nao.ac.jp/FOCAS/UsersGuide/PartsDetail/Grisms/Thrmidr_950_web.jpg" TargetMode="External"/><Relationship Id="rId680" Type="http://schemas.openxmlformats.org/officeDocument/2006/relationships/hyperlink" Target="https://www.subarutelescope.org/Observing/DataReduction/mtk/winter08/index.html" TargetMode="External"/><Relationship Id="rId2361" Type="http://schemas.openxmlformats.org/officeDocument/2006/relationships/hyperlink" Target="https://www.subarutelescope.org/Observing/Proposals/Publish/2006.html" TargetMode="External"/><Relationship Id="rId3412" Type="http://schemas.openxmlformats.org/officeDocument/2006/relationships/hyperlink" Target="https://ui.adsabs.harvard.edu/abs/2010PASJ...62.1167O" TargetMode="External"/><Relationship Id="rId4810" Type="http://schemas.openxmlformats.org/officeDocument/2006/relationships/hyperlink" Target="https://www.subarutelescope.org/Observing/Proposals/Publish/2018.html" TargetMode="External"/><Relationship Id="rId6568" Type="http://schemas.openxmlformats.org/officeDocument/2006/relationships/hyperlink" Target="https://www.subarutelescope.org/Observing/Proposals/index.html" TargetMode="External"/><Relationship Id="rId7619" Type="http://schemas.openxmlformats.org/officeDocument/2006/relationships/hyperlink" Target="https://www.subarutelescope.org/Observing/Instruments/FOCAS/readout.html" TargetMode="External"/><Relationship Id="rId7966" Type="http://schemas.openxmlformats.org/officeDocument/2006/relationships/hyperlink" Target="https://www.subarutelescope.org/Observing/Instruments/COMICS/spec/nm.html" TargetMode="External"/><Relationship Id="rId333" Type="http://schemas.openxmlformats.org/officeDocument/2006/relationships/hyperlink" Target="http://optik2.mtk.nao.ac.jp/subaru_red/IRCS/files/IRCS.pdf" TargetMode="External"/><Relationship Id="rId2014" Type="http://schemas.openxmlformats.org/officeDocument/2006/relationships/hyperlink" Target="https://www.subarutelescope.org/Observing/Proposals/Publish/2003.html" TargetMode="External"/><Relationship Id="rId6982" Type="http://schemas.openxmlformats.org/officeDocument/2006/relationships/hyperlink" Target="https://www.subarutelescope.org/Gallery/index.html" TargetMode="External"/><Relationship Id="rId1030" Type="http://schemas.openxmlformats.org/officeDocument/2006/relationships/hyperlink" Target="https://www.subarutelescope.org/Observing/Instruments/HDS/ume/node9.html" TargetMode="External"/><Relationship Id="rId4186" Type="http://schemas.openxmlformats.org/officeDocument/2006/relationships/hyperlink" Target="https://www.subarutelescope.org/Observing/Proposals/Publish/2013.html" TargetMode="External"/><Relationship Id="rId5584" Type="http://schemas.openxmlformats.org/officeDocument/2006/relationships/hyperlink" Target="https://www.subarutelescope.org/Observing/Proposals/Publish/2022.html" TargetMode="External"/><Relationship Id="rId6635" Type="http://schemas.openxmlformats.org/officeDocument/2006/relationships/hyperlink" Target="https://www.subarutelescope.org/Observing/Proposals/pastinfo.html" TargetMode="External"/><Relationship Id="rId400" Type="http://schemas.openxmlformats.org/officeDocument/2006/relationships/hyperlink" Target="https://www.subarutelescope.org/Observing/Instruments/SCam/sdfred/v1.3/SDFRED_manual_ver1.3.html" TargetMode="External"/><Relationship Id="rId5237" Type="http://schemas.openxmlformats.org/officeDocument/2006/relationships/hyperlink" Target="https://ui.adsabs.harvard.edu/abs/2021ApJ...908..249M/abstract" TargetMode="External"/><Relationship Id="rId5651" Type="http://schemas.openxmlformats.org/officeDocument/2006/relationships/hyperlink" Target="https://ui.adsabs.harvard.edu/abs/2022PASJ...74.1157S/abstract" TargetMode="External"/><Relationship Id="rId6702" Type="http://schemas.openxmlformats.org/officeDocument/2006/relationships/hyperlink" Target="https://www.naoj.org/Observing/Schedule/s23b.html" TargetMode="External"/><Relationship Id="rId1847" Type="http://schemas.openxmlformats.org/officeDocument/2006/relationships/hyperlink" Target="https://www.subarutelescope.org/Observing/Proposals/Publish/2002.html" TargetMode="External"/><Relationship Id="rId4253" Type="http://schemas.openxmlformats.org/officeDocument/2006/relationships/hyperlink" Target="https://ui.adsabs.harvard.edu/abs/2014A&amp;A...568A...1M" TargetMode="External"/><Relationship Id="rId5304" Type="http://schemas.openxmlformats.org/officeDocument/2006/relationships/hyperlink" Target="https://www.subarutelescope.org/Observing/Proposals/Publish/2021.html" TargetMode="External"/><Relationship Id="rId4320" Type="http://schemas.openxmlformats.org/officeDocument/2006/relationships/hyperlink" Target="https://www.subarutelescope.org/Observing/Proposals/Publish/2014.html" TargetMode="External"/><Relationship Id="rId7476" Type="http://schemas.openxmlformats.org/officeDocument/2006/relationships/hyperlink" Target="https://www.subarutelescope.org/Observing/Proposals/Publish/2014.html" TargetMode="External"/><Relationship Id="rId7890" Type="http://schemas.openxmlformats.org/officeDocument/2006/relationships/hyperlink" Target="https://www.subarutelescope.org/Observing/Telescope/Acquisition/Visibility/" TargetMode="External"/><Relationship Id="rId190" Type="http://schemas.openxmlformats.org/officeDocument/2006/relationships/hyperlink" Target="https://www.subarutelescope.org/Observing/Proposals/Visit/visiting_procedure.html" TargetMode="External"/><Relationship Id="rId1914" Type="http://schemas.openxmlformats.org/officeDocument/2006/relationships/hyperlink" Target="https://ui.adsabs.harvard.edu/abs/2002PASJ...54..969F" TargetMode="External"/><Relationship Id="rId6078" Type="http://schemas.openxmlformats.org/officeDocument/2006/relationships/hyperlink" Target="https://ui.adsabs.harvard.edu/abs/2024PASJ...76..191S/abstract" TargetMode="External"/><Relationship Id="rId6492" Type="http://schemas.openxmlformats.org/officeDocument/2006/relationships/hyperlink" Target="https://www.subarutelescope.org/Observing/Proposals/Subaru_Gemini.html" TargetMode="External"/><Relationship Id="rId7129" Type="http://schemas.openxmlformats.org/officeDocument/2006/relationships/hyperlink" Target="https://www.subarutelescope.org/Observing/Instruments/FOCAS/readout.html" TargetMode="External"/><Relationship Id="rId7543" Type="http://schemas.openxmlformats.org/officeDocument/2006/relationships/hyperlink" Target="https://www.subarutelescope.org/Observing/Instruments/HSC/HSC_FEU_config.html" TargetMode="External"/><Relationship Id="rId5094" Type="http://schemas.openxmlformats.org/officeDocument/2006/relationships/hyperlink" Target="https://www.subarutelescope.org/Observing/Proposals/Publish/2020.html" TargetMode="External"/><Relationship Id="rId6145" Type="http://schemas.openxmlformats.org/officeDocument/2006/relationships/hyperlink" Target="https://www.subarutelescope.org/Observing/Proposals/Subaru_Gemini.html" TargetMode="External"/><Relationship Id="rId2688" Type="http://schemas.openxmlformats.org/officeDocument/2006/relationships/hyperlink" Target="https://ui.adsabs.harvard.edu/abs/2007PASJ...59..763N" TargetMode="External"/><Relationship Id="rId3739" Type="http://schemas.openxmlformats.org/officeDocument/2006/relationships/hyperlink" Target="https://www.subarutelescope.org/Observing/Proposals/Publish/2012.html" TargetMode="External"/><Relationship Id="rId5161" Type="http://schemas.openxmlformats.org/officeDocument/2006/relationships/hyperlink" Target="https://ui.adsabs.harvard.edu/abs/2020MNRAS.498.5498H/abstract" TargetMode="External"/><Relationship Id="rId7610" Type="http://schemas.openxmlformats.org/officeDocument/2006/relationships/hyperlink" Target="https://www.subarutelescope.org/Observing/Instruments/SCam/fits.html" TargetMode="External"/><Relationship Id="rId2755" Type="http://schemas.openxmlformats.org/officeDocument/2006/relationships/hyperlink" Target="https://www.subarutelescope.org/Observing/Proposals/Publish/2008.html" TargetMode="External"/><Relationship Id="rId3806" Type="http://schemas.openxmlformats.org/officeDocument/2006/relationships/hyperlink" Target="https://ui.adsabs.harvard.edu/abs/2012ApJ...752..143H" TargetMode="External"/><Relationship Id="rId6212" Type="http://schemas.openxmlformats.org/officeDocument/2006/relationships/hyperlink" Target="https://www.subarutelescope.org/Observing/fits/ja/header/" TargetMode="External"/><Relationship Id="rId727" Type="http://schemas.openxmlformats.org/officeDocument/2006/relationships/hyperlink" Target="https://www.subarutelescope.org/Observing/Instruments/MOIRCS/spec_information.html" TargetMode="External"/><Relationship Id="rId1357" Type="http://schemas.openxmlformats.org/officeDocument/2006/relationships/hyperlink" Target="https://www.subarutelescope.org/Observing/fits/ja/header/" TargetMode="External"/><Relationship Id="rId1771" Type="http://schemas.openxmlformats.org/officeDocument/2006/relationships/hyperlink" Target="https://ui.adsabs.harvard.edu/abs/2000PASJ...52..577A" TargetMode="External"/><Relationship Id="rId2408" Type="http://schemas.openxmlformats.org/officeDocument/2006/relationships/hyperlink" Target="https://ui.adsabs.harvard.edu/abs/2006ApJ...650...57T" TargetMode="External"/><Relationship Id="rId2822" Type="http://schemas.openxmlformats.org/officeDocument/2006/relationships/hyperlink" Target="https://ui.adsabs.harvard.edu/abs/2008ApJ...689..883C" TargetMode="External"/><Relationship Id="rId5978" Type="http://schemas.openxmlformats.org/officeDocument/2006/relationships/hyperlink" Target="https://ui.adsabs.harvard.edu/abs/2023Sci...380..198C/abstract" TargetMode="External"/><Relationship Id="rId8384" Type="http://schemas.openxmlformats.org/officeDocument/2006/relationships/hyperlink" Target="https://www.subarutelescope.org/Observing/Instruments/IRCS/grism/index.html" TargetMode="External"/><Relationship Id="rId63" Type="http://schemas.openxmlformats.org/officeDocument/2006/relationships/hyperlink" Target="https://www.subarutelescope.org/Observing/Instruments/FOCAS/Detail/UsersGuide/PartsDetail/Grisms/GrismSelectionGuide.html" TargetMode="External"/><Relationship Id="rId1424" Type="http://schemas.openxmlformats.org/officeDocument/2006/relationships/hyperlink" Target="https://www.subarutelescope.org/Observing/Instruments/HSC/index.html" TargetMode="External"/><Relationship Id="rId4994" Type="http://schemas.openxmlformats.org/officeDocument/2006/relationships/hyperlink" Target="https://www.subarutelescope.org/Observing/Proposals/Publish/2020.html" TargetMode="External"/><Relationship Id="rId8037" Type="http://schemas.openxmlformats.org/officeDocument/2006/relationships/hyperlink" Target="https://www.subarutelescope.org/Observing/Instruments/FOCAS/pol/optics.html" TargetMode="External"/><Relationship Id="rId8451" Type="http://schemas.openxmlformats.org/officeDocument/2006/relationships/hyperlink" Target="https://www2.keck.hawaii.edu/inst/deimos/" TargetMode="External"/><Relationship Id="rId3596" Type="http://schemas.openxmlformats.org/officeDocument/2006/relationships/hyperlink" Target="https://www.subarutelescope.org/Observing/Proposals/Publish/2011.html" TargetMode="External"/><Relationship Id="rId4647" Type="http://schemas.openxmlformats.org/officeDocument/2006/relationships/hyperlink" Target="https://www.subarutelescope.org/Observing/Proposals/Publish/2015.html" TargetMode="External"/><Relationship Id="rId7053" Type="http://schemas.openxmlformats.org/officeDocument/2006/relationships/hyperlink" Target="https://www.subarutelescope.org/Observing/Instruments/AO/performance.html" TargetMode="External"/><Relationship Id="rId8104" Type="http://schemas.openxmlformats.org/officeDocument/2006/relationships/hyperlink" Target="https://www.subarutelescope.org/Observing/Instruments/SCam/index.html" TargetMode="External"/><Relationship Id="rId2198" Type="http://schemas.openxmlformats.org/officeDocument/2006/relationships/hyperlink" Target="https://ui.adsabs.harvard.edu/abs/2005ApJ...620..481F" TargetMode="External"/><Relationship Id="rId3249" Type="http://schemas.openxmlformats.org/officeDocument/2006/relationships/hyperlink" Target="https://www.subarutelescope.org/Observing/Proposals/Publish/2010.html" TargetMode="External"/><Relationship Id="rId7120" Type="http://schemas.openxmlformats.org/officeDocument/2006/relationships/hyperlink" Target="https://www.subarutelescope.org/Observing/Instruments/SCam/filter_policy_j.html" TargetMode="External"/><Relationship Id="rId584" Type="http://schemas.openxmlformats.org/officeDocument/2006/relationships/hyperlink" Target="http://subarutelescope.org/Topics/2008/05/19a/j_index.html" TargetMode="External"/><Relationship Id="rId2265" Type="http://schemas.openxmlformats.org/officeDocument/2006/relationships/hyperlink" Target="https://www.subarutelescope.org/Observing/Proposals/Publish/2005.html" TargetMode="External"/><Relationship Id="rId3663" Type="http://schemas.openxmlformats.org/officeDocument/2006/relationships/hyperlink" Target="https://ui.adsabs.harvard.edu/abs/2011PASJ...63S.403K" TargetMode="External"/><Relationship Id="rId4714" Type="http://schemas.openxmlformats.org/officeDocument/2006/relationships/hyperlink" Target="https://ui.adsabs.harvard.edu/abs/2015MNRAS.454..205I" TargetMode="External"/><Relationship Id="rId237" Type="http://schemas.openxmlformats.org/officeDocument/2006/relationships/hyperlink" Target="https://www.subarutelescope.org/Observing/DataReduction/mtk/autumn12/reference.html" TargetMode="External"/><Relationship Id="rId3316" Type="http://schemas.openxmlformats.org/officeDocument/2006/relationships/hyperlink" Target="https://ui.adsabs.harvard.edu/abs/2010ApJ...724.1357I" TargetMode="External"/><Relationship Id="rId3730" Type="http://schemas.openxmlformats.org/officeDocument/2006/relationships/hyperlink" Target="https://ui.adsabs.harvard.edu/abs/2012ApJ...744....6S" TargetMode="External"/><Relationship Id="rId6886" Type="http://schemas.openxmlformats.org/officeDocument/2006/relationships/hyperlink" Target="https://www.subarutelescope.org/Observing/Instruments/IRCS/camera/information.html" TargetMode="External"/><Relationship Id="rId7937" Type="http://schemas.openxmlformats.org/officeDocument/2006/relationships/hyperlink" Target="https://www.subarutelescope.org/Observing/Instruments/FOCAS/camera/index.html" TargetMode="External"/><Relationship Id="rId651" Type="http://schemas.openxmlformats.org/officeDocument/2006/relationships/hyperlink" Target="http://www.edechs.com/business/software/mcsmdp/" TargetMode="External"/><Relationship Id="rId1281" Type="http://schemas.openxmlformats.org/officeDocument/2006/relationships/hyperlink" Target="https://www.subarutelescope.org/Observing/Instruments/HSC/citations.html" TargetMode="External"/><Relationship Id="rId2332" Type="http://schemas.openxmlformats.org/officeDocument/2006/relationships/hyperlink" Target="https://ui.adsabs.harvard.edu/abs/2006AJ....131.2406I" TargetMode="External"/><Relationship Id="rId5488" Type="http://schemas.openxmlformats.org/officeDocument/2006/relationships/hyperlink" Target="https://www.subarutelescope.org/Observing/Proposals/Publish/2022.html" TargetMode="External"/><Relationship Id="rId6539" Type="http://schemas.openxmlformats.org/officeDocument/2006/relationships/hyperlink" Target="https://www.subarutelescope.org/Observing/Proposals/call.html" TargetMode="External"/><Relationship Id="rId6953" Type="http://schemas.openxmlformats.org/officeDocument/2006/relationships/hyperlink" Target="https://www.subarutelescope.org/Observing/" TargetMode="External"/><Relationship Id="rId304" Type="http://schemas.openxmlformats.org/officeDocument/2006/relationships/hyperlink" Target="https://www.subarutelescope.org/Observing/DataReduction/mtk/subaru_red/COMICS/" TargetMode="External"/><Relationship Id="rId5555" Type="http://schemas.openxmlformats.org/officeDocument/2006/relationships/hyperlink" Target="https://ui.adsabs.harvard.edu/abs/2022MNRAS.511.6042E/abstract" TargetMode="External"/><Relationship Id="rId6606" Type="http://schemas.openxmlformats.org/officeDocument/2006/relationships/hyperlink" Target="https://www.subarutelescope.org/Observing/Proposals/" TargetMode="External"/><Relationship Id="rId1001" Type="http://schemas.openxmlformats.org/officeDocument/2006/relationships/hyperlink" Target="http://www.naoj.org/Observing/Instruments/FMOS/" TargetMode="External"/><Relationship Id="rId4157" Type="http://schemas.openxmlformats.org/officeDocument/2006/relationships/hyperlink" Target="https://ui.adsabs.harvard.edu/abs/2013ApJ...778..170K" TargetMode="External"/><Relationship Id="rId4571" Type="http://schemas.openxmlformats.org/officeDocument/2006/relationships/hyperlink" Target="https://www.subarutelescope.org/Observing/Proposals/Publish/2015.html" TargetMode="External"/><Relationship Id="rId5208" Type="http://schemas.openxmlformats.org/officeDocument/2006/relationships/hyperlink" Target="https://ui.adsabs.harvard.edu/abs/2021A&amp;A...645A..90S/abstract" TargetMode="External"/><Relationship Id="rId5622" Type="http://schemas.openxmlformats.org/officeDocument/2006/relationships/hyperlink" Target="https://www.subarutelescope.org/Observing/Proposals/Publish/2022.html" TargetMode="External"/><Relationship Id="rId3173" Type="http://schemas.openxmlformats.org/officeDocument/2006/relationships/hyperlink" Target="https://www.subarutelescope.org/Observing/Proposals/Publish/2010.html" TargetMode="External"/><Relationship Id="rId4224" Type="http://schemas.openxmlformats.org/officeDocument/2006/relationships/hyperlink" Target="https://www.subarutelescope.org/Observing/Proposals/Publish/2013.html" TargetMode="External"/><Relationship Id="rId1818" Type="http://schemas.openxmlformats.org/officeDocument/2006/relationships/hyperlink" Target="https://www.subarutelescope.org/Observing/Proposals/Publish/2001.html" TargetMode="External"/><Relationship Id="rId3240" Type="http://schemas.openxmlformats.org/officeDocument/2006/relationships/hyperlink" Target="https://ui.adsabs.harvard.edu/abs/2010ApJ...714L.152F" TargetMode="External"/><Relationship Id="rId6396" Type="http://schemas.openxmlformats.org/officeDocument/2006/relationships/hyperlink" Target="https://www.subarutelescope.org/Observing/fits/frameid/datatype/" TargetMode="External"/><Relationship Id="rId7794" Type="http://schemas.openxmlformats.org/officeDocument/2006/relationships/hyperlink" Target="https://www.subarutelescope.org/Observing/Instruments/COMICS/spec/qm.html" TargetMode="External"/><Relationship Id="rId161" Type="http://schemas.openxmlformats.org/officeDocument/2006/relationships/hyperlink" Target="https://www.subarutelescope.org/Observing/Instruments/SCam/sdfred/v1.4/SDFRED_manual_ver1.4e02.html" TargetMode="External"/><Relationship Id="rId6049" Type="http://schemas.openxmlformats.org/officeDocument/2006/relationships/hyperlink" Target="https://www.subarutelescope.org/Observing/Proposals/Publish/2024.html" TargetMode="External"/><Relationship Id="rId7447" Type="http://schemas.openxmlformats.org/officeDocument/2006/relationships/hyperlink" Target="https://www.subarutelescope.org/Observing/Telescope/Tracking/NonSidereal/" TargetMode="External"/><Relationship Id="rId7861" Type="http://schemas.openxmlformats.org/officeDocument/2006/relationships/hyperlink" Target="https://www.subarutelescope.org/Observing/Instruments/OHS/spec/exptime.html" TargetMode="External"/><Relationship Id="rId6463" Type="http://schemas.openxmlformats.org/officeDocument/2006/relationships/hyperlink" Target="https://www.naoj.org/Observing/Instruments/COMICS/canadia-mirror/comics/open/guide/index.html" TargetMode="External"/><Relationship Id="rId7514" Type="http://schemas.openxmlformats.org/officeDocument/2006/relationships/hyperlink" Target="https://www.subarutelescope.org/Observing/Telescope/Parameters/PFU/" TargetMode="External"/><Relationship Id="rId978" Type="http://schemas.openxmlformats.org/officeDocument/2006/relationships/hyperlink" Target="https://www.subarutelescope.org/Observing/Instruments/AO/AO36/Ha_c_filter.html" TargetMode="External"/><Relationship Id="rId2659" Type="http://schemas.openxmlformats.org/officeDocument/2006/relationships/hyperlink" Target="https://www.subarutelescope.org/Observing/Proposals/Publish/2007.html" TargetMode="External"/><Relationship Id="rId5065" Type="http://schemas.openxmlformats.org/officeDocument/2006/relationships/hyperlink" Target="https://ui.adsabs.harvard.edu/abs/2020JCAP...03..044N/abstract" TargetMode="External"/><Relationship Id="rId6116" Type="http://schemas.openxmlformats.org/officeDocument/2006/relationships/hyperlink" Target="https://ui.adsabs.harvard.edu/cgi-bin/nph-bib_query?bibcode=2007ApJ...657..738L" TargetMode="External"/><Relationship Id="rId6530" Type="http://schemas.openxmlformats.org/officeDocument/2006/relationships/hyperlink" Target="https://www.naoj.org/Observing/Instruments/IRCS/grism/grisms.html" TargetMode="External"/><Relationship Id="rId1675" Type="http://schemas.openxmlformats.org/officeDocument/2006/relationships/hyperlink" Target="https://www.subarutelescope.org/Observing/Instruments/FOCAS/Detail/UsersGuide/Observing/Sensitivities/Spec/R300-Y47-o1.gif" TargetMode="External"/><Relationship Id="rId2726" Type="http://schemas.openxmlformats.org/officeDocument/2006/relationships/hyperlink" Target="https://ui.adsabs.harvard.edu/abs/2008AJ....135.1766Z" TargetMode="External"/><Relationship Id="rId4081" Type="http://schemas.openxmlformats.org/officeDocument/2006/relationships/hyperlink" Target="https://ui.adsabs.harvard.edu/abs/2013ApJ...768...51K" TargetMode="External"/><Relationship Id="rId5132" Type="http://schemas.openxmlformats.org/officeDocument/2006/relationships/hyperlink" Target="https://www.subarutelescope.org/Observing/Proposals/Publish/2020.html" TargetMode="External"/><Relationship Id="rId8288" Type="http://schemas.openxmlformats.org/officeDocument/2006/relationships/hyperlink" Target="https://www.subarutelescope.org/Observing/Instruments/IRCS/camera/anomalies.html" TargetMode="External"/><Relationship Id="rId1328" Type="http://schemas.openxmlformats.org/officeDocument/2006/relationships/hyperlink" Target="https://www.subarutelescope.org/Observing/Telescope/Parameters/Reflectivity/" TargetMode="External"/><Relationship Id="rId8355" Type="http://schemas.openxmlformats.org/officeDocument/2006/relationships/hyperlink" Target="https://www.subarutelescope.org/Observing/Instruments/CIAO/parameters.html" TargetMode="External"/><Relationship Id="rId1742" Type="http://schemas.openxmlformats.org/officeDocument/2006/relationships/hyperlink" Target="https://www.subarutelescope.org/Observing/Proposals/Publish/2000.html" TargetMode="External"/><Relationship Id="rId4898" Type="http://schemas.openxmlformats.org/officeDocument/2006/relationships/hyperlink" Target="https://ui.adsabs.harvard.edu/abs/2020A&amp;A...642A..46H/abstract" TargetMode="External"/><Relationship Id="rId5949" Type="http://schemas.openxmlformats.org/officeDocument/2006/relationships/hyperlink" Target="https://www.subarutelescope.org/Observing/Proposals/Publish/2023.html" TargetMode="External"/><Relationship Id="rId7371" Type="http://schemas.openxmlformats.org/officeDocument/2006/relationships/hyperlink" Target="https://www.subarutelescope.org/Observing/Instruments/AO/publications.html" TargetMode="External"/><Relationship Id="rId8008" Type="http://schemas.openxmlformats.org/officeDocument/2006/relationships/hyperlink" Target="https://www.subarutelescope.org/Observing/Instruments/IRCS/grism/exptime.html" TargetMode="External"/><Relationship Id="rId34" Type="http://schemas.openxmlformats.org/officeDocument/2006/relationships/hyperlink" Target="http://adsabs.harvard.edu/abs/2008PASJ...60.1347S" TargetMode="External"/><Relationship Id="rId4965" Type="http://schemas.openxmlformats.org/officeDocument/2006/relationships/hyperlink" Target="https://ui.adsabs.harvard.edu/abs/2020ApJ...891..177Z/abstract" TargetMode="External"/><Relationship Id="rId7024" Type="http://schemas.openxmlformats.org/officeDocument/2006/relationships/hyperlink" Target="https://www.subarutelescope.org/Observing/Proposals/Publish/public.html" TargetMode="External"/><Relationship Id="rId8422" Type="http://schemas.openxmlformats.org/officeDocument/2006/relationships/hyperlink" Target="https://www.subarutelescope.org/Observing/Instruments/IRCS/hoe.html" TargetMode="External"/><Relationship Id="rId3567" Type="http://schemas.openxmlformats.org/officeDocument/2006/relationships/hyperlink" Target="https://ui.adsabs.harvard.edu/abs/2011ApJ...743L...6T" TargetMode="External"/><Relationship Id="rId3981" Type="http://schemas.openxmlformats.org/officeDocument/2006/relationships/hyperlink" Target="https://www.subarutelescope.org/Observing/Proposals/Publish/2012.html" TargetMode="External"/><Relationship Id="rId4618" Type="http://schemas.openxmlformats.org/officeDocument/2006/relationships/hyperlink" Target="https://ui.adsabs.harvard.edu/abs/2015ApJ...810...73C" TargetMode="External"/><Relationship Id="rId488" Type="http://schemas.openxmlformats.org/officeDocument/2006/relationships/hyperlink" Target="https://www.subarutelescope.org/Observing/DataReduction/mtk/spring11/reference.html" TargetMode="External"/><Relationship Id="rId2169" Type="http://schemas.openxmlformats.org/officeDocument/2006/relationships/hyperlink" Target="https://www.subarutelescope.org/Observing/Proposals/Publish/2005.html" TargetMode="External"/><Relationship Id="rId2583" Type="http://schemas.openxmlformats.org/officeDocument/2006/relationships/hyperlink" Target="https://www.subarutelescope.org/Observing/Proposals/Publish/2007.html" TargetMode="External"/><Relationship Id="rId3634" Type="http://schemas.openxmlformats.org/officeDocument/2006/relationships/hyperlink" Target="https://www.subarutelescope.org/Observing/Proposals/Publish/2011.html" TargetMode="External"/><Relationship Id="rId6040" Type="http://schemas.openxmlformats.org/officeDocument/2006/relationships/hyperlink" Target="https://ui.adsabs.harvard.edu/abs/2024MNRAS.527.5265C/abstract" TargetMode="External"/><Relationship Id="rId555" Type="http://schemas.openxmlformats.org/officeDocument/2006/relationships/hyperlink" Target="https://www.subarutelescope.org/Observing/DataReduction/mtk/spring10/index.html" TargetMode="External"/><Relationship Id="rId1185" Type="http://schemas.openxmlformats.org/officeDocument/2006/relationships/hyperlink" Target="https://www.subarutelescope.org/Observing/DataReduction/index.html" TargetMode="External"/><Relationship Id="rId2236" Type="http://schemas.openxmlformats.org/officeDocument/2006/relationships/hyperlink" Target="https://ui.adsabs.harvard.edu/abs/2005ApJ...632..841O" TargetMode="External"/><Relationship Id="rId2650" Type="http://schemas.openxmlformats.org/officeDocument/2006/relationships/hyperlink" Target="https://ui.adsabs.harvard.edu/abs/2007MNRAS.379.1546T" TargetMode="External"/><Relationship Id="rId3701" Type="http://schemas.openxmlformats.org/officeDocument/2006/relationships/hyperlink" Target="https://ui.adsabs.harvard.edu/abs/2012A&amp;A...537A..24T" TargetMode="External"/><Relationship Id="rId6857" Type="http://schemas.openxmlformats.org/officeDocument/2006/relationships/hyperlink" Target="https://www.subarutelescope.org/Observing/Instruments/HDS/dark.html" TargetMode="External"/><Relationship Id="rId7908" Type="http://schemas.openxmlformats.org/officeDocument/2006/relationships/hyperlink" Target="https://www.subarutelescope.org/Observing/Proposals/Publish/2009.html" TargetMode="External"/><Relationship Id="rId208" Type="http://schemas.openxmlformats.org/officeDocument/2006/relationships/hyperlink" Target="https://www.subarutelescope.org/Observing/tools/hskymon/index.html" TargetMode="External"/><Relationship Id="rId622" Type="http://schemas.openxmlformats.org/officeDocument/2006/relationships/hyperlink" Target="https://www.subarutelescope.org/Observing/Instruments/COMICS/gallery/index.html" TargetMode="External"/><Relationship Id="rId1252" Type="http://schemas.openxmlformats.org/officeDocument/2006/relationships/hyperlink" Target="http://zone.mtk.nao.ac.jp/~kashik/focas/grismA_1.jpg" TargetMode="External"/><Relationship Id="rId2303" Type="http://schemas.openxmlformats.org/officeDocument/2006/relationships/hyperlink" Target="https://www.subarutelescope.org/Observing/Proposals/Publish/2005.html" TargetMode="External"/><Relationship Id="rId5459" Type="http://schemas.openxmlformats.org/officeDocument/2006/relationships/hyperlink" Target="https://ui.adsabs.harvard.edu/abs/2022ApJ...933....9L/abstract" TargetMode="External"/><Relationship Id="rId4475" Type="http://schemas.openxmlformats.org/officeDocument/2006/relationships/hyperlink" Target="https://www.subarutelescope.org/Observing/Proposals/Publish/2014.html" TargetMode="External"/><Relationship Id="rId5873" Type="http://schemas.openxmlformats.org/officeDocument/2006/relationships/hyperlink" Target="https://www.subarutelescope.org/Observing/Proposals/Publish/2023.html" TargetMode="External"/><Relationship Id="rId6924" Type="http://schemas.openxmlformats.org/officeDocument/2006/relationships/hyperlink" Target="https://www.subarutelescope.org/Observing/Instruments/HSC/ccd.html" TargetMode="External"/><Relationship Id="rId3077" Type="http://schemas.openxmlformats.org/officeDocument/2006/relationships/hyperlink" Target="https://ui.adsabs.harvard.edu/abs/2009ApJ...705...54Y" TargetMode="External"/><Relationship Id="rId4128" Type="http://schemas.openxmlformats.org/officeDocument/2006/relationships/hyperlink" Target="https://www.subarutelescope.org/Observing/Proposals/Publish/2013.html" TargetMode="External"/><Relationship Id="rId5526" Type="http://schemas.openxmlformats.org/officeDocument/2006/relationships/hyperlink" Target="https://www.subarutelescope.org/Observing/Proposals/Publish/2022.html" TargetMode="External"/><Relationship Id="rId5940" Type="http://schemas.openxmlformats.org/officeDocument/2006/relationships/hyperlink" Target="https://ui.adsabs.harvard.edu/abs/2023Natur.618..712X/abstract" TargetMode="External"/><Relationship Id="rId2093" Type="http://schemas.openxmlformats.org/officeDocument/2006/relationships/hyperlink" Target="https://ui.adsabs.harvard.edu/abs/2004ApJ...608L..65R" TargetMode="External"/><Relationship Id="rId3491" Type="http://schemas.openxmlformats.org/officeDocument/2006/relationships/hyperlink" Target="https://ui.adsabs.harvard.edu/abs/2011ApJ...732...12R" TargetMode="External"/><Relationship Id="rId4542" Type="http://schemas.openxmlformats.org/officeDocument/2006/relationships/hyperlink" Target="https://ui.adsabs.harvard.edu/abs/2015ApJ...799....9H" TargetMode="External"/><Relationship Id="rId7698" Type="http://schemas.openxmlformats.org/officeDocument/2006/relationships/hyperlink" Target="https://www.subarutelescope.org/Observing/tools/hskymon/index-j.html" TargetMode="External"/><Relationship Id="rId3144" Type="http://schemas.openxmlformats.org/officeDocument/2006/relationships/hyperlink" Target="https://www.subarutelescope.org/Observing/Proposals/Publish/2009.html" TargetMode="External"/><Relationship Id="rId7765" Type="http://schemas.openxmlformats.org/officeDocument/2006/relationships/hyperlink" Target="https://www.subarutelescope.org/Observing/Instruments/OHS/spec/skyspec.html" TargetMode="External"/><Relationship Id="rId2160" Type="http://schemas.openxmlformats.org/officeDocument/2006/relationships/hyperlink" Target="https://www.subarutelescope.org/Observing/Proposals/Publish/2004.html" TargetMode="External"/><Relationship Id="rId3211" Type="http://schemas.openxmlformats.org/officeDocument/2006/relationships/hyperlink" Target="https://www.subarutelescope.org/Observing/Proposals/Publish/2010.html" TargetMode="External"/><Relationship Id="rId6367" Type="http://schemas.openxmlformats.org/officeDocument/2006/relationships/hyperlink" Target="https://www.naoj.org/Observing/fits/data/sample/MIMIZUKU/" TargetMode="External"/><Relationship Id="rId6781" Type="http://schemas.openxmlformats.org/officeDocument/2006/relationships/hyperlink" Target="https://www.subarutelescope.org/Observing/Proposals/index.html" TargetMode="External"/><Relationship Id="rId7418" Type="http://schemas.openxmlformats.org/officeDocument/2006/relationships/hyperlink" Target="https://www.subarutelescope.org/Observing/Instruments/MOIRCS/userfilter_policy.html" TargetMode="External"/><Relationship Id="rId7832" Type="http://schemas.openxmlformats.org/officeDocument/2006/relationships/hyperlink" Target="https://www.subarutelescope.org/Observing/Instruments/FOCAS/recover/eng2012.html" TargetMode="External"/><Relationship Id="rId132" Type="http://schemas.openxmlformats.org/officeDocument/2006/relationships/hyperlink" Target="https://www.subarutelescope.org/Observing/fits/data/basic_keyword_dictionary.html" TargetMode="External"/><Relationship Id="rId5383" Type="http://schemas.openxmlformats.org/officeDocument/2006/relationships/hyperlink" Target="https://ui.adsabs.harvard.edu/abs/2022A&amp;A...666A.200V/abstract" TargetMode="External"/><Relationship Id="rId6434" Type="http://schemas.openxmlformats.org/officeDocument/2006/relationships/hyperlink" Target="https://www.subarutelescope.org/Observing/Proposals/Visit/index.html" TargetMode="External"/><Relationship Id="rId1579" Type="http://schemas.openxmlformats.org/officeDocument/2006/relationships/hyperlink" Target="https://www.subarutelescope.org/Observing/fits/data/basic_keyword_dictionary.html" TargetMode="External"/><Relationship Id="rId2977" Type="http://schemas.openxmlformats.org/officeDocument/2006/relationships/hyperlink" Target="https://ui.adsabs.harvard.edu/abs/2009ApJ...693..610G" TargetMode="External"/><Relationship Id="rId5036" Type="http://schemas.openxmlformats.org/officeDocument/2006/relationships/hyperlink" Target="https://www.subarutelescope.org/Observing/Proposals/Publish/2020.html" TargetMode="External"/><Relationship Id="rId5450" Type="http://schemas.openxmlformats.org/officeDocument/2006/relationships/hyperlink" Target="https://www.subarutelescope.org/Observing/Proposals/Publish/2022.html" TargetMode="External"/><Relationship Id="rId949" Type="http://schemas.openxmlformats.org/officeDocument/2006/relationships/hyperlink" Target="http://www.naoj.org/Observing/DataReduction/schools.html" TargetMode="External"/><Relationship Id="rId1993" Type="http://schemas.openxmlformats.org/officeDocument/2006/relationships/hyperlink" Target="https://ui.adsabs.harvard.edu/abs/2003EM&amp;P...92..169M" TargetMode="External"/><Relationship Id="rId4052" Type="http://schemas.openxmlformats.org/officeDocument/2006/relationships/hyperlink" Target="https://www.subarutelescope.org/Observing/Proposals/Publish/2013.html" TargetMode="External"/><Relationship Id="rId5103" Type="http://schemas.openxmlformats.org/officeDocument/2006/relationships/hyperlink" Target="https://ui.adsabs.harvard.edu/abs/2020MNRAS.492.5897S/abstract" TargetMode="External"/><Relationship Id="rId6501" Type="http://schemas.openxmlformats.org/officeDocument/2006/relationships/hyperlink" Target="https://www.subarutelescope.org/Observing/fits/ja/header/inst_keywords/" TargetMode="External"/><Relationship Id="rId8259" Type="http://schemas.openxmlformats.org/officeDocument/2006/relationships/hyperlink" Target="https://www.subarutelescope.org/Observing/Instruments/SCam/sensitivity_mit.html" TargetMode="External"/><Relationship Id="rId1646" Type="http://schemas.openxmlformats.org/officeDocument/2006/relationships/hyperlink" Target="https://www.subarutelescope.org/Observing/Instruments/MOIRCS/OLD/Spectroscopy_mos.header" TargetMode="External"/><Relationship Id="rId1713" Type="http://schemas.openxmlformats.org/officeDocument/2006/relationships/hyperlink" Target="https://www.subarutelescope.org/Observing/Proposals/Visit/visiting_procedure.html" TargetMode="External"/><Relationship Id="rId4869" Type="http://schemas.openxmlformats.org/officeDocument/2006/relationships/hyperlink" Target="https://ui.adsabs.harvard.edu/abs/2019MNRAS.488.2143P/abstract" TargetMode="External"/><Relationship Id="rId7275" Type="http://schemas.openxmlformats.org/officeDocument/2006/relationships/hyperlink" Target="https://www.subarutelescope.org/Observing/Instruments/COMICS/camera/index.html" TargetMode="External"/><Relationship Id="rId8326" Type="http://schemas.openxmlformats.org/officeDocument/2006/relationships/hyperlink" Target="https://www.subarutelescope.org/Observing/Telescope/Parameters/PFU/" TargetMode="External"/><Relationship Id="rId3885" Type="http://schemas.openxmlformats.org/officeDocument/2006/relationships/hyperlink" Target="https://www.subarutelescope.org/Observing/Proposals/Publish/2012.html" TargetMode="External"/><Relationship Id="rId4936" Type="http://schemas.openxmlformats.org/officeDocument/2006/relationships/hyperlink" Target="https://www.subarutelescope.org/Observing/Proposals/Publish/2020.html" TargetMode="External"/><Relationship Id="rId6291" Type="http://schemas.openxmlformats.org/officeDocument/2006/relationships/hyperlink" Target="https://www.subarutelescope.org/Observing/Proposals/howto.html" TargetMode="External"/><Relationship Id="rId7342" Type="http://schemas.openxmlformats.org/officeDocument/2006/relationships/hyperlink" Target="https://www.subarutelescope.org/Observing/Instruments/AO/index.html" TargetMode="External"/><Relationship Id="rId2487" Type="http://schemas.openxmlformats.org/officeDocument/2006/relationships/hyperlink" Target="https://www.subarutelescope.org/Observing/Proposals/Publish/2006.html" TargetMode="External"/><Relationship Id="rId3538" Type="http://schemas.openxmlformats.org/officeDocument/2006/relationships/hyperlink" Target="https://www.subarutelescope.org/Observing/Proposals/Publish/2011.html" TargetMode="External"/><Relationship Id="rId459" Type="http://schemas.openxmlformats.org/officeDocument/2006/relationships/hyperlink" Target="https://www.subarutelescope.org/Observing/status.html" TargetMode="External"/><Relationship Id="rId873" Type="http://schemas.openxmlformats.org/officeDocument/2006/relationships/hyperlink" Target="https://www.subarutelescope.org/Observing/Instruments/AO/AO36/observing.html" TargetMode="External"/><Relationship Id="rId1089" Type="http://schemas.openxmlformats.org/officeDocument/2006/relationships/hyperlink" Target="https://www.subarutelescope.org/Observing/Instruments/AO/AO36/index.html" TargetMode="External"/><Relationship Id="rId2554" Type="http://schemas.openxmlformats.org/officeDocument/2006/relationships/hyperlink" Target="https://ui.adsabs.harvard.edu/abs/2007ApJ...663..808P" TargetMode="External"/><Relationship Id="rId3952" Type="http://schemas.openxmlformats.org/officeDocument/2006/relationships/hyperlink" Target="https://ui.adsabs.harvard.edu/abs/2012MNRAS.425..878M" TargetMode="External"/><Relationship Id="rId6011" Type="http://schemas.openxmlformats.org/officeDocument/2006/relationships/hyperlink" Target="https://www.subarutelescope.org/Observing/Proposals/Publish/2024.html" TargetMode="External"/><Relationship Id="rId526" Type="http://schemas.openxmlformats.org/officeDocument/2006/relationships/hyperlink" Target="https://www.subarutelescope.org/Observing/DataReduction/RdxMs.html" TargetMode="External"/><Relationship Id="rId1156" Type="http://schemas.openxmlformats.org/officeDocument/2006/relationships/hyperlink" Target="https://www.subarutelescope.org/Observing/Instruments/MOIRCS/imag_information.html" TargetMode="External"/><Relationship Id="rId2207" Type="http://schemas.openxmlformats.org/officeDocument/2006/relationships/hyperlink" Target="https://www.subarutelescope.org/Observing/Proposals/Publish/2005.html" TargetMode="External"/><Relationship Id="rId3605" Type="http://schemas.openxmlformats.org/officeDocument/2006/relationships/hyperlink" Target="https://ui.adsabs.harvard.edu/abs/2011MNRAS.414.1840M" TargetMode="External"/><Relationship Id="rId8183" Type="http://schemas.openxmlformats.org/officeDocument/2006/relationships/hyperlink" Target="https://www.subarutelescope.org/Observing/Instruments/HDS/slitview.html" TargetMode="External"/><Relationship Id="rId940" Type="http://schemas.openxmlformats.org/officeDocument/2006/relationships/hyperlink" Target="https://www.subarutelescope.org/Observing/DataReduction/mtk/autumn11/reference.html" TargetMode="External"/><Relationship Id="rId1570" Type="http://schemas.openxmlformats.org/officeDocument/2006/relationships/hyperlink" Target="https://www.subarutelescope.org/Observing/fits/ja/header/" TargetMode="External"/><Relationship Id="rId2621" Type="http://schemas.openxmlformats.org/officeDocument/2006/relationships/hyperlink" Target="https://www.subarutelescope.org/Observing/Proposals/Publish/2007.html" TargetMode="External"/><Relationship Id="rId5777" Type="http://schemas.openxmlformats.org/officeDocument/2006/relationships/hyperlink" Target="https://www.subarutelescope.org/Observing/Proposals/Publish/2023.html" TargetMode="External"/><Relationship Id="rId6828" Type="http://schemas.openxmlformats.org/officeDocument/2006/relationships/hyperlink" Target="https://www.subarutelescope.org/Observing/Telescope/Tracking/NonSidereal/index.html" TargetMode="External"/><Relationship Id="rId1223" Type="http://schemas.openxmlformats.org/officeDocument/2006/relationships/hyperlink" Target="https://www.subarutelescope.org/Observing/DataReduction/mtk/winter08/" TargetMode="External"/><Relationship Id="rId4379" Type="http://schemas.openxmlformats.org/officeDocument/2006/relationships/hyperlink" Target="https://ui.adsabs.harvard.edu/abs/2014ApJ...796...92H" TargetMode="External"/><Relationship Id="rId4793" Type="http://schemas.openxmlformats.org/officeDocument/2006/relationships/hyperlink" Target="https://www.subarutelescope.org/Observing/Proposals/Publish/2017.html" TargetMode="External"/><Relationship Id="rId5844" Type="http://schemas.openxmlformats.org/officeDocument/2006/relationships/hyperlink" Target="https://ui.adsabs.harvard.edu/abs/2023JATIS...9b8004C/abstract" TargetMode="External"/><Relationship Id="rId8250" Type="http://schemas.openxmlformats.org/officeDocument/2006/relationships/hyperlink" Target="https://www.subarutelescope.org/Observing/Instruments/OHS/camera/exptime.html" TargetMode="External"/><Relationship Id="rId3395" Type="http://schemas.openxmlformats.org/officeDocument/2006/relationships/hyperlink" Target="https://www.subarutelescope.org/Observing/Proposals/Publish/2010.html" TargetMode="External"/><Relationship Id="rId4446" Type="http://schemas.openxmlformats.org/officeDocument/2006/relationships/hyperlink" Target="https://ui.adsabs.harvard.edu/abs/2014MNRAS.443.1973V" TargetMode="External"/><Relationship Id="rId4860" Type="http://schemas.openxmlformats.org/officeDocument/2006/relationships/hyperlink" Target="https://www.subarutelescope.org/Observing/Proposals/Publish/2019.html" TargetMode="External"/><Relationship Id="rId5911" Type="http://schemas.openxmlformats.org/officeDocument/2006/relationships/hyperlink" Target="https://www.subarutelescope.org/Observing/Proposals/Publish/2023.html" TargetMode="External"/><Relationship Id="rId3048" Type="http://schemas.openxmlformats.org/officeDocument/2006/relationships/hyperlink" Target="https://www.subarutelescope.org/Observing/Proposals/Publish/2009.html" TargetMode="External"/><Relationship Id="rId3462" Type="http://schemas.openxmlformats.org/officeDocument/2006/relationships/hyperlink" Target="https://www.subarutelescope.org/Observing/Proposals/Publish/2011.html" TargetMode="External"/><Relationship Id="rId4513" Type="http://schemas.openxmlformats.org/officeDocument/2006/relationships/hyperlink" Target="https://ui.adsabs.harvard.edu/abs/2015AJ....149...39A" TargetMode="External"/><Relationship Id="rId7669" Type="http://schemas.openxmlformats.org/officeDocument/2006/relationships/hyperlink" Target="https://www.subarutelescope.org/Observing/Proposals/Publish/2009.html" TargetMode="External"/><Relationship Id="rId383" Type="http://schemas.openxmlformats.org/officeDocument/2006/relationships/hyperlink" Target="https://www.subarutelescope.org/Observing/Proposals/intensive.html" TargetMode="External"/><Relationship Id="rId2064" Type="http://schemas.openxmlformats.org/officeDocument/2006/relationships/hyperlink" Target="https://www.subarutelescope.org/Observing/Proposals/Publish/2004.html" TargetMode="External"/><Relationship Id="rId3115" Type="http://schemas.openxmlformats.org/officeDocument/2006/relationships/hyperlink" Target="https://ui.adsabs.harvard.edu/abs/2009MNRAS.400..843G" TargetMode="External"/><Relationship Id="rId6685" Type="http://schemas.openxmlformats.org/officeDocument/2006/relationships/hyperlink" Target="https://www.subarutelescope.org/Observing/Proposals/pastinfo.html" TargetMode="External"/><Relationship Id="rId450" Type="http://schemas.openxmlformats.org/officeDocument/2006/relationships/hyperlink" Target="https://www.subarutelescope.org/Observing/Instruments/MOIRCS/OLD/chip1info_old.html" TargetMode="External"/><Relationship Id="rId1080" Type="http://schemas.openxmlformats.org/officeDocument/2006/relationships/hyperlink" Target="http://www.naoj.org/Observing/Instruments/SCam/index.html" TargetMode="External"/><Relationship Id="rId2131" Type="http://schemas.openxmlformats.org/officeDocument/2006/relationships/hyperlink" Target="https://ui.adsabs.harvard.edu/abs/2004MNRAS.350.1005K" TargetMode="External"/><Relationship Id="rId5287" Type="http://schemas.openxmlformats.org/officeDocument/2006/relationships/hyperlink" Target="https://ui.adsabs.harvard.edu/abs/2021MNRAS.500..432A/abstract" TargetMode="External"/><Relationship Id="rId6338" Type="http://schemas.openxmlformats.org/officeDocument/2006/relationships/hyperlink" Target="https://www.subarutelescope.org/Observing/fits/header/basic_keywords/" TargetMode="External"/><Relationship Id="rId7736" Type="http://schemas.openxmlformats.org/officeDocument/2006/relationships/hyperlink" Target="https://www.subarutelescope.org/Observing/Instruments/HSC/hsc_ccd_anomaly.html" TargetMode="External"/><Relationship Id="rId103" Type="http://schemas.openxmlformats.org/officeDocument/2006/relationships/hyperlink" Target="https://www.subarutelescope.org/Observing/DataReduction/RdxMs.html" TargetMode="External"/><Relationship Id="rId6752" Type="http://schemas.openxmlformats.org/officeDocument/2006/relationships/hyperlink" Target="https://www.subarutelescope.org/Observing/Instruments/AO/fitsheader.html" TargetMode="External"/><Relationship Id="rId7803" Type="http://schemas.openxmlformats.org/officeDocument/2006/relationships/hyperlink" Target="https://www.subarutelescope.org/Observing/Proposals/Publish/public.html" TargetMode="External"/><Relationship Id="rId1897" Type="http://schemas.openxmlformats.org/officeDocument/2006/relationships/hyperlink" Target="https://www.subarutelescope.org/Observing/Proposals/Publish/2002.html" TargetMode="External"/><Relationship Id="rId2948" Type="http://schemas.openxmlformats.org/officeDocument/2006/relationships/hyperlink" Target="https://www.subarutelescope.org/Observing/Proposals/Publish/2009.html" TargetMode="External"/><Relationship Id="rId5354" Type="http://schemas.openxmlformats.org/officeDocument/2006/relationships/hyperlink" Target="https://www.subarutelescope.org/Observing/Proposals/Publish/2021.html" TargetMode="External"/><Relationship Id="rId6405" Type="http://schemas.openxmlformats.org/officeDocument/2006/relationships/hyperlink" Target="https://www.naoj.org/Observing/fits/header/abbrev/" TargetMode="External"/><Relationship Id="rId1964" Type="http://schemas.openxmlformats.org/officeDocument/2006/relationships/hyperlink" Target="https://www.subarutelescope.org/Observing/Proposals/Publish/2003.html" TargetMode="External"/><Relationship Id="rId4370" Type="http://schemas.openxmlformats.org/officeDocument/2006/relationships/hyperlink" Target="https://www.subarutelescope.org/Observing/Proposals/Publish/2014.html" TargetMode="External"/><Relationship Id="rId5007" Type="http://schemas.openxmlformats.org/officeDocument/2006/relationships/hyperlink" Target="https://ui.adsabs.harvard.edu/abs/2020ApJ...899...35T/abstract" TargetMode="External"/><Relationship Id="rId5421" Type="http://schemas.openxmlformats.org/officeDocument/2006/relationships/hyperlink" Target="https://ui.adsabs.harvard.edu/abs/2022ApJ...928....6S/abstract" TargetMode="External"/><Relationship Id="rId1617" Type="http://schemas.openxmlformats.org/officeDocument/2006/relationships/hyperlink" Target="https://www.subarutelescope.org/Observing/Instruments/MOIRCS/detector.html" TargetMode="External"/><Relationship Id="rId4023" Type="http://schemas.openxmlformats.org/officeDocument/2006/relationships/hyperlink" Target="https://ui.adsabs.harvard.edu/abs/2013A&amp;A...556A..55I" TargetMode="External"/><Relationship Id="rId7179" Type="http://schemas.openxmlformats.org/officeDocument/2006/relationships/hyperlink" Target="https://www.subarutelescope.org/Observing/Proposals/Publish/2012.html" TargetMode="External"/><Relationship Id="rId7593" Type="http://schemas.openxmlformats.org/officeDocument/2006/relationships/hyperlink" Target="https://www.subarutelescope.org/Observing/Instruments/COMICS/spec/nh.html" TargetMode="External"/><Relationship Id="rId3789" Type="http://schemas.openxmlformats.org/officeDocument/2006/relationships/hyperlink" Target="https://www.subarutelescope.org/Observing/Proposals/Publish/2012.html" TargetMode="External"/><Relationship Id="rId6195" Type="http://schemas.openxmlformats.org/officeDocument/2006/relationships/hyperlink" Target="https://www.subarutelescope.org/Observing/Instruments/SCam/ccd.html" TargetMode="External"/><Relationship Id="rId7246" Type="http://schemas.openxmlformats.org/officeDocument/2006/relationships/hyperlink" Target="https://www.subarutelescope.org/Observing/Instruments/IRCS/generalpropinfo.html" TargetMode="External"/><Relationship Id="rId7660" Type="http://schemas.openxmlformats.org/officeDocument/2006/relationships/hyperlink" Target="https://www.subarutelescope.org/Observing/Proposals/Publish/2000.html" TargetMode="External"/><Relationship Id="rId6262" Type="http://schemas.openxmlformats.org/officeDocument/2006/relationships/hyperlink" Target="https://www.subarutelescope.org/Observing/Proposals/intensive.html" TargetMode="External"/><Relationship Id="rId7313" Type="http://schemas.openxmlformats.org/officeDocument/2006/relationships/hyperlink" Target="https://www.subarutelescope.org/Observing/Instruments/FOCAS/fov.html" TargetMode="External"/><Relationship Id="rId3856" Type="http://schemas.openxmlformats.org/officeDocument/2006/relationships/hyperlink" Target="https://ui.adsabs.harvard.edu/abs/2012ApJ...757...63L" TargetMode="External"/><Relationship Id="rId4907" Type="http://schemas.openxmlformats.org/officeDocument/2006/relationships/hyperlink" Target="https://ui.adsabs.harvard.edu/abs/2020AJ....159...63B/abstract" TargetMode="External"/><Relationship Id="rId777" Type="http://schemas.openxmlformats.org/officeDocument/2006/relationships/hyperlink" Target="https://www.subarutelescope.org/Observing/Instruments/MOIRCS/spec_mos.html" TargetMode="External"/><Relationship Id="rId2458" Type="http://schemas.openxmlformats.org/officeDocument/2006/relationships/hyperlink" Target="https://ui.adsabs.harvard.edu/abs/2006MNRAS.369.1929H" TargetMode="External"/><Relationship Id="rId2872" Type="http://schemas.openxmlformats.org/officeDocument/2006/relationships/hyperlink" Target="https://ui.adsabs.harvard.edu/abs/2008MNRAS.391.1301H/abstract" TargetMode="External"/><Relationship Id="rId3509" Type="http://schemas.openxmlformats.org/officeDocument/2006/relationships/hyperlink" Target="https://ui.adsabs.harvard.edu/abs/2011ApJ...734L...1M" TargetMode="External"/><Relationship Id="rId3923" Type="http://schemas.openxmlformats.org/officeDocument/2006/relationships/hyperlink" Target="https://www.subarutelescope.org/Observing/Proposals/Publish/2012.html" TargetMode="External"/><Relationship Id="rId8087" Type="http://schemas.openxmlformats.org/officeDocument/2006/relationships/hyperlink" Target="https://www.subarutelescope.org/Observing/Telescope/Acquisition/Visibility/" TargetMode="External"/><Relationship Id="rId844" Type="http://schemas.openxmlformats.org/officeDocument/2006/relationships/hyperlink" Target="https://www.subarutelescope.org/Observing/Instruments/FMOS/information.html" TargetMode="External"/><Relationship Id="rId1474" Type="http://schemas.openxmlformats.org/officeDocument/2006/relationships/hyperlink" Target="https://www.subarutelescope.org/Observing/Proposals/" TargetMode="External"/><Relationship Id="rId2525" Type="http://schemas.openxmlformats.org/officeDocument/2006/relationships/hyperlink" Target="https://www.subarutelescope.org/Observing/Proposals/Publish/2007.html" TargetMode="External"/><Relationship Id="rId911" Type="http://schemas.openxmlformats.org/officeDocument/2006/relationships/hyperlink" Target="https://www.subarutelescope.org/Observing/Instruments/AO/AO36/Ha_c_filter.html" TargetMode="External"/><Relationship Id="rId1127" Type="http://schemas.openxmlformats.org/officeDocument/2006/relationships/hyperlink" Target="https://www.subarutelescope.org/Observing/Instruments/AO/AO36/cs.html" TargetMode="External"/><Relationship Id="rId1541" Type="http://schemas.openxmlformats.org/officeDocument/2006/relationships/hyperlink" Target="https://www.subarutelescope.org/Observing/" TargetMode="External"/><Relationship Id="rId4697" Type="http://schemas.openxmlformats.org/officeDocument/2006/relationships/hyperlink" Target="https://www.subarutelescope.org/Observing/Proposals/Publish/2015.html" TargetMode="External"/><Relationship Id="rId5748" Type="http://schemas.openxmlformats.org/officeDocument/2006/relationships/hyperlink" Target="https://ui.adsabs.harvard.edu/abs/2023ApJ...945...97C/abstract" TargetMode="External"/><Relationship Id="rId8154" Type="http://schemas.openxmlformats.org/officeDocument/2006/relationships/hyperlink" Target="https://www.subarutelescope.org/Observing/Proposals/Publish/2013.html" TargetMode="External"/><Relationship Id="rId3299" Type="http://schemas.openxmlformats.org/officeDocument/2006/relationships/hyperlink" Target="https://www.subarutelescope.org/Observing/Proposals/Publish/2010.html" TargetMode="External"/><Relationship Id="rId4764" Type="http://schemas.openxmlformats.org/officeDocument/2006/relationships/hyperlink" Target="https://ui.adsabs.harvard.edu/abs/2015PASP..127..857S" TargetMode="External"/><Relationship Id="rId7170" Type="http://schemas.openxmlformats.org/officeDocument/2006/relationships/hyperlink" Target="https://www.subarutelescope.org/Observing/Proposals/Publish/2003.html" TargetMode="External"/><Relationship Id="rId8221" Type="http://schemas.openxmlformats.org/officeDocument/2006/relationships/hyperlink" Target="https://www.subarutelescope.org/Observing/Instruments/HSC/sensitivity.html" TargetMode="External"/><Relationship Id="rId3366" Type="http://schemas.openxmlformats.org/officeDocument/2006/relationships/hyperlink" Target="https://www.subarutelescope.org/Observing/Proposals/Publish/2010.html" TargetMode="External"/><Relationship Id="rId4417" Type="http://schemas.openxmlformats.org/officeDocument/2006/relationships/hyperlink" Target="https://www.subarutelescope.org/Observing/Proposals/Publish/2014.html" TargetMode="External"/><Relationship Id="rId5815" Type="http://schemas.openxmlformats.org/officeDocument/2006/relationships/hyperlink" Target="https://www.subarutelescope.org/Observing/Proposals/Publish/2023.html" TargetMode="External"/><Relationship Id="rId287" Type="http://schemas.openxmlformats.org/officeDocument/2006/relationships/hyperlink" Target="https://www.subarutelescope.org/Observing/DataReduction/mtk/autumn10/reference.html" TargetMode="External"/><Relationship Id="rId2382" Type="http://schemas.openxmlformats.org/officeDocument/2006/relationships/hyperlink" Target="https://ui.adsabs.harvard.edu/abs/2006ApJ...644L.133F" TargetMode="External"/><Relationship Id="rId3019" Type="http://schemas.openxmlformats.org/officeDocument/2006/relationships/hyperlink" Target="https://ui.adsabs.harvard.edu/abs/2009ApJ...698L.116P" TargetMode="External"/><Relationship Id="rId3780" Type="http://schemas.openxmlformats.org/officeDocument/2006/relationships/hyperlink" Target="https://ui.adsabs.harvard.edu/abs/2012ApJ...749..127T" TargetMode="External"/><Relationship Id="rId4831" Type="http://schemas.openxmlformats.org/officeDocument/2006/relationships/hyperlink" Target="https://ui.adsabs.harvard.edu/abs/2019ApJ...878..158Z/abstract" TargetMode="External"/><Relationship Id="rId7987" Type="http://schemas.openxmlformats.org/officeDocument/2006/relationships/hyperlink" Target="https://www.subarutelescope.org/Observing/Proposals/Publish/public_j.html" TargetMode="External"/><Relationship Id="rId354" Type="http://schemas.openxmlformats.org/officeDocument/2006/relationships/hyperlink" Target="https://www.subarutelescope.org/Observing/DataReduction/RdxMs.html" TargetMode="External"/><Relationship Id="rId2035" Type="http://schemas.openxmlformats.org/officeDocument/2006/relationships/hyperlink" Target="https://ui.adsabs.harvard.edu/abs/2004AJ....127..444T" TargetMode="External"/><Relationship Id="rId3433" Type="http://schemas.openxmlformats.org/officeDocument/2006/relationships/hyperlink" Target="https://ui.adsabs.harvard.edu/abs/2011A&amp;A...529A.135R" TargetMode="External"/><Relationship Id="rId6589" Type="http://schemas.openxmlformats.org/officeDocument/2006/relationships/hyperlink" Target="https://www.subarutelescope.org/Observing/Proposals/Visit/procedure_j.html" TargetMode="External"/><Relationship Id="rId3500" Type="http://schemas.openxmlformats.org/officeDocument/2006/relationships/hyperlink" Target="https://www.subarutelescope.org/Observing/Proposals/Publish/2011.html" TargetMode="External"/><Relationship Id="rId6656" Type="http://schemas.openxmlformats.org/officeDocument/2006/relationships/hyperlink" Target="https://www.naoj.org/Observing/Schedule/s12a.html" TargetMode="External"/><Relationship Id="rId7707" Type="http://schemas.openxmlformats.org/officeDocument/2006/relationships/hyperlink" Target="https://www.subarutelescope.org/Observing/Instruments/HDS/sample.html" TargetMode="External"/><Relationship Id="rId421" Type="http://schemas.openxmlformats.org/officeDocument/2006/relationships/hyperlink" Target="http://subarutelescope.org/" TargetMode="External"/><Relationship Id="rId1051" Type="http://schemas.openxmlformats.org/officeDocument/2006/relationships/hyperlink" Target="https://www.subarutelescope.org/Observing/DataReduction/mtk/winter08/" TargetMode="External"/><Relationship Id="rId2102" Type="http://schemas.openxmlformats.org/officeDocument/2006/relationships/hyperlink" Target="https://www.subarutelescope.org/Observing/Proposals/Publish/2004.html" TargetMode="External"/><Relationship Id="rId5258" Type="http://schemas.openxmlformats.org/officeDocument/2006/relationships/hyperlink" Target="https://www.subarutelescope.org/Observing/Proposals/Publish/2021.html" TargetMode="External"/><Relationship Id="rId5672" Type="http://schemas.openxmlformats.org/officeDocument/2006/relationships/hyperlink" Target="https://www.subarutelescope.org/Observing/Proposals/Publish/2022.html" TargetMode="External"/><Relationship Id="rId6309" Type="http://schemas.openxmlformats.org/officeDocument/2006/relationships/hyperlink" Target="https://www.subarutelescope.org/Observing/Proposals/Subaru_Gemini.html" TargetMode="External"/><Relationship Id="rId6723" Type="http://schemas.openxmlformats.org/officeDocument/2006/relationships/hyperlink" Target="https://www.subarutelescope.org/Observing/" TargetMode="External"/><Relationship Id="rId1868" Type="http://schemas.openxmlformats.org/officeDocument/2006/relationships/hyperlink" Target="https://ui.adsabs.harvard.edu/abs/2002ApJ...580L..97M" TargetMode="External"/><Relationship Id="rId4274" Type="http://schemas.openxmlformats.org/officeDocument/2006/relationships/hyperlink" Target="https://www.subarutelescope.org/Observing/Proposals/Publish/2014.html" TargetMode="External"/><Relationship Id="rId5325" Type="http://schemas.openxmlformats.org/officeDocument/2006/relationships/hyperlink" Target="https://ui.adsabs.harvard.edu/abs/2021MNRAS.504..857A/abstract" TargetMode="External"/><Relationship Id="rId2919" Type="http://schemas.openxmlformats.org/officeDocument/2006/relationships/hyperlink" Target="https://www.subarutelescope.org/Observing/Proposals/Publish/2008.html" TargetMode="External"/><Relationship Id="rId3290" Type="http://schemas.openxmlformats.org/officeDocument/2006/relationships/hyperlink" Target="https://ui.adsabs.harvard.edu/abs/2010ApJ...721..875O" TargetMode="External"/><Relationship Id="rId4341" Type="http://schemas.openxmlformats.org/officeDocument/2006/relationships/hyperlink" Target="https://ui.adsabs.harvard.edu/abs/2014ApJ...791....3S" TargetMode="External"/><Relationship Id="rId7497" Type="http://schemas.openxmlformats.org/officeDocument/2006/relationships/hyperlink" Target="https://www.subarutelescope.org/Observing/Proposals/Visit/too.html" TargetMode="External"/><Relationship Id="rId1935" Type="http://schemas.openxmlformats.org/officeDocument/2006/relationships/hyperlink" Target="https://www.subarutelescope.org/Observing/Proposals/Publish/2003.html" TargetMode="External"/><Relationship Id="rId6099" Type="http://schemas.openxmlformats.org/officeDocument/2006/relationships/hyperlink" Target="https://ui.adsabs.harvard.edu/cgi-bin/nph-bib_query?bibcode=2004PASJ...56.1041S" TargetMode="External"/><Relationship Id="rId3010" Type="http://schemas.openxmlformats.org/officeDocument/2006/relationships/hyperlink" Target="https://www.subarutelescope.org/Observing/Proposals/Publish/2009.html" TargetMode="External"/><Relationship Id="rId6166" Type="http://schemas.openxmlformats.org/officeDocument/2006/relationships/hyperlink" Target="https://www.gemini.edu/instrumentation/instrumentation/visiting-instrument-program" TargetMode="External"/><Relationship Id="rId7564" Type="http://schemas.openxmlformats.org/officeDocument/2006/relationships/hyperlink" Target="https://www.subarutelescope.org/Observing/Instruments/IRCS/fitsheader.html" TargetMode="External"/><Relationship Id="rId6580" Type="http://schemas.openxmlformats.org/officeDocument/2006/relationships/hyperlink" Target="https://www.naoj.org/Observing/Proposals/Visit/CoI_add.pdf" TargetMode="External"/><Relationship Id="rId7217" Type="http://schemas.openxmlformats.org/officeDocument/2006/relationships/hyperlink" Target="https://www.subarutelescope.org/Observing/Instruments/AO/ao3k.html" TargetMode="External"/><Relationship Id="rId7631" Type="http://schemas.openxmlformats.org/officeDocument/2006/relationships/hyperlink" Target="https://www.subarutelescope.org/Observing/Instruments/COMICS/chop.html" TargetMode="External"/><Relationship Id="rId2776" Type="http://schemas.openxmlformats.org/officeDocument/2006/relationships/hyperlink" Target="https://ui.adsabs.harvard.edu/abs/2008ApJ...680....1O" TargetMode="External"/><Relationship Id="rId3827" Type="http://schemas.openxmlformats.org/officeDocument/2006/relationships/hyperlink" Target="https://www.subarutelescope.org/Observing/Proposals/Publish/2012.html" TargetMode="External"/><Relationship Id="rId5182" Type="http://schemas.openxmlformats.org/officeDocument/2006/relationships/hyperlink" Target="https://www.subarutelescope.org/Observing/Proposals/Publish/2020.html" TargetMode="External"/><Relationship Id="rId6233" Type="http://schemas.openxmlformats.org/officeDocument/2006/relationships/hyperlink" Target="https://www.subarutelescope.org/Observing/" TargetMode="External"/><Relationship Id="rId748" Type="http://schemas.openxmlformats.org/officeDocument/2006/relationships/hyperlink" Target="https://www.subarutelescope.org/Observing/Instruments/AO/AO36/observing.html" TargetMode="External"/><Relationship Id="rId1378" Type="http://schemas.openxmlformats.org/officeDocument/2006/relationships/hyperlink" Target="https://www.subarutelescope.org/Observing/fits/header/regulation/" TargetMode="External"/><Relationship Id="rId1792" Type="http://schemas.openxmlformats.org/officeDocument/2006/relationships/hyperlink" Target="https://www.subarutelescope.org/Observing/Proposals/Publish/2001.html" TargetMode="External"/><Relationship Id="rId2429" Type="http://schemas.openxmlformats.org/officeDocument/2006/relationships/hyperlink" Target="https://www.subarutelescope.org/Observing/Proposals/Publish/2006.html" TargetMode="External"/><Relationship Id="rId2843" Type="http://schemas.openxmlformats.org/officeDocument/2006/relationships/hyperlink" Target="https://www.subarutelescope.org/Observing/Proposals/Publish/2008.html" TargetMode="External"/><Relationship Id="rId5999" Type="http://schemas.openxmlformats.org/officeDocument/2006/relationships/hyperlink" Target="https://www.subarutelescope.org/Observing/Proposals/Publish/2023.html" TargetMode="External"/><Relationship Id="rId6300" Type="http://schemas.openxmlformats.org/officeDocument/2006/relationships/hyperlink" Target="https://www.subarutelescope.org/Observing/Proposals/pastinfo.html" TargetMode="External"/><Relationship Id="rId84" Type="http://schemas.openxmlformats.org/officeDocument/2006/relationships/hyperlink" Target="http://atlas.riken.go.jp/~ebizuka/focas/ZnSe_20.jpg" TargetMode="External"/><Relationship Id="rId815" Type="http://schemas.openxmlformats.org/officeDocument/2006/relationships/hyperlink" Target="https://www.subarutelescope.org/Observing/Instruments/AO/performance.html" TargetMode="External"/><Relationship Id="rId1445" Type="http://schemas.openxmlformats.org/officeDocument/2006/relationships/hyperlink" Target="https://www.subarutelescope.org/Observing/Proposals/call.html" TargetMode="External"/><Relationship Id="rId8058" Type="http://schemas.openxmlformats.org/officeDocument/2006/relationships/hyperlink" Target="https://www.subarutelescope.org/Observing/Instruments/OHS/spec/exptime.html" TargetMode="External"/><Relationship Id="rId8472" Type="http://schemas.openxmlformats.org/officeDocument/2006/relationships/hyperlink" Target="https://www.subarutelescope.org/Observing/Proposals/Subaru_Keck.html" TargetMode="External"/><Relationship Id="rId2910" Type="http://schemas.openxmlformats.org/officeDocument/2006/relationships/hyperlink" Target="https://ui.adsabs.harvard.edu/abs/2008PASJ...60L...7A" TargetMode="External"/><Relationship Id="rId7074" Type="http://schemas.openxmlformats.org/officeDocument/2006/relationships/hyperlink" Target="https://www.subarutelescope.org/Observing/Instruments/HSC/statistics.html" TargetMode="External"/><Relationship Id="rId8125" Type="http://schemas.openxmlformats.org/officeDocument/2006/relationships/hyperlink" Target="https://www.subarutelescope.org/Science/index.html" TargetMode="External"/><Relationship Id="rId1512" Type="http://schemas.openxmlformats.org/officeDocument/2006/relationships/hyperlink" Target="https://www.subarutelescope.org/Observing/fits/frameid/instcode/" TargetMode="External"/><Relationship Id="rId4668" Type="http://schemas.openxmlformats.org/officeDocument/2006/relationships/hyperlink" Target="https://ui.adsabs.harvard.edu/abs/2015JPhCS.595a2024O" TargetMode="External"/><Relationship Id="rId5719" Type="http://schemas.openxmlformats.org/officeDocument/2006/relationships/hyperlink" Target="https://ui.adsabs.harvard.edu/abs/2023AJ....166...60T/abstract" TargetMode="External"/><Relationship Id="rId6090" Type="http://schemas.openxmlformats.org/officeDocument/2006/relationships/hyperlink" Target="https://www.subarutelescope.org/Observing/Proposals/Publish/2004.html" TargetMode="External"/><Relationship Id="rId7141" Type="http://schemas.openxmlformats.org/officeDocument/2006/relationships/hyperlink" Target="https://www.subarutelescope.org/Observing/Proposals/Visit/travelsupport_e.html" TargetMode="External"/><Relationship Id="rId3684" Type="http://schemas.openxmlformats.org/officeDocument/2006/relationships/hyperlink" Target="https://www.subarutelescope.org/Observing/Proposals/Publish/2011.html" TargetMode="External"/><Relationship Id="rId4735" Type="http://schemas.openxmlformats.org/officeDocument/2006/relationships/hyperlink" Target="https://www.subarutelescope.org/Observing/Proposals/Publish/2015.html" TargetMode="External"/><Relationship Id="rId2286" Type="http://schemas.openxmlformats.org/officeDocument/2006/relationships/hyperlink" Target="https://ui.adsabs.harvard.edu/abs/2005PASJ...57..309K" TargetMode="External"/><Relationship Id="rId3337" Type="http://schemas.openxmlformats.org/officeDocument/2006/relationships/hyperlink" Target="https://ui.adsabs.harvard.edu/abs/2010Icar..210..944F" TargetMode="External"/><Relationship Id="rId3751" Type="http://schemas.openxmlformats.org/officeDocument/2006/relationships/hyperlink" Target="https://www.subarutelescope.org/Observing/Proposals/Publish/2012.html" TargetMode="External"/><Relationship Id="rId4802" Type="http://schemas.openxmlformats.org/officeDocument/2006/relationships/hyperlink" Target="https://ui.adsabs.harvard.edu/abs/2018A&amp;C....24..129M/abstract" TargetMode="External"/><Relationship Id="rId7958" Type="http://schemas.openxmlformats.org/officeDocument/2006/relationships/hyperlink" Target="https://www.subarutelescope.org/Observing/Instruments/COMICS/gallery/index.html" TargetMode="External"/><Relationship Id="rId258" Type="http://schemas.openxmlformats.org/officeDocument/2006/relationships/hyperlink" Target="http://optik2.mtk.nao.ac.jp/FOCAS/UsersGuide/PartsDetail/Grisms/holder/komacenter2.jpg" TargetMode="External"/><Relationship Id="rId672" Type="http://schemas.openxmlformats.org/officeDocument/2006/relationships/hyperlink" Target="https://www.subarutelescope.org/Observing/Instruments/COMICS/canadia-mirror/comics/open/rbin/rbin.html" TargetMode="External"/><Relationship Id="rId2353" Type="http://schemas.openxmlformats.org/officeDocument/2006/relationships/hyperlink" Target="https://www.subarutelescope.org/Observing/Proposals/Publish/2006.html" TargetMode="External"/><Relationship Id="rId3404" Type="http://schemas.openxmlformats.org/officeDocument/2006/relationships/hyperlink" Target="https://ui.adsabs.harvard.edu/abs/2010PASJ...62..811O" TargetMode="External"/><Relationship Id="rId6974" Type="http://schemas.openxmlformats.org/officeDocument/2006/relationships/hyperlink" Target="https://www.subarutelescope.org/Observing/Telescope/Parameters/Reflectivity/" TargetMode="External"/><Relationship Id="rId325" Type="http://schemas.openxmlformats.org/officeDocument/2006/relationships/hyperlink" Target="http://optik2.mtk.nao.ac.jp/subaru_red/HDS/index.html" TargetMode="External"/><Relationship Id="rId2006" Type="http://schemas.openxmlformats.org/officeDocument/2006/relationships/hyperlink" Target="https://www.subarutelescope.org/Observing/Proposals/Publish/2003.html" TargetMode="External"/><Relationship Id="rId2420" Type="http://schemas.openxmlformats.org/officeDocument/2006/relationships/hyperlink" Target="https://ui.adsabs.harvard.edu/abs/2006ApJ...652..576D" TargetMode="External"/><Relationship Id="rId5576" Type="http://schemas.openxmlformats.org/officeDocument/2006/relationships/hyperlink" Target="https://www.subarutelescope.org/Observing/Proposals/Publish/2022.html" TargetMode="External"/><Relationship Id="rId6627" Type="http://schemas.openxmlformats.org/officeDocument/2006/relationships/hyperlink" Target="https://www.subarutelescope.org/Observing/Proposals/pastinfo.html" TargetMode="External"/><Relationship Id="rId1022" Type="http://schemas.openxmlformats.org/officeDocument/2006/relationships/hyperlink" Target="http://www.naoj.org/Observing/Instruments/HDS/is.html" TargetMode="External"/><Relationship Id="rId4178" Type="http://schemas.openxmlformats.org/officeDocument/2006/relationships/hyperlink" Target="https://www.subarutelescope.org/Observing/Proposals/Publish/2013.html" TargetMode="External"/><Relationship Id="rId4592" Type="http://schemas.openxmlformats.org/officeDocument/2006/relationships/hyperlink" Target="https://ui.adsabs.harvard.edu/abs/2015ApJ...806..250H" TargetMode="External"/><Relationship Id="rId5229" Type="http://schemas.openxmlformats.org/officeDocument/2006/relationships/hyperlink" Target="https://ui.adsabs.harvard.edu/abs/2021ApJ...907....3L/abstract" TargetMode="External"/><Relationship Id="rId5990" Type="http://schemas.openxmlformats.org/officeDocument/2006/relationships/hyperlink" Target="https://ui.adsabs.harvard.edu/abs/2024A&amp;A...683A..11R/abstract" TargetMode="External"/><Relationship Id="rId3194" Type="http://schemas.openxmlformats.org/officeDocument/2006/relationships/hyperlink" Target="https://ui.adsabs.harvard.edu/abs/2010AJ....140.1814Y" TargetMode="External"/><Relationship Id="rId4245" Type="http://schemas.openxmlformats.org/officeDocument/2006/relationships/hyperlink" Target="https://ui.adsabs.harvard.edu/abs/2014A&amp;A...562A.111B" TargetMode="External"/><Relationship Id="rId5643" Type="http://schemas.openxmlformats.org/officeDocument/2006/relationships/hyperlink" Target="https://ui.adsabs.harvard.edu/abs/2022PASJ...74..612S/abstract" TargetMode="External"/><Relationship Id="rId1839" Type="http://schemas.openxmlformats.org/officeDocument/2006/relationships/hyperlink" Target="https://www.subarutelescope.org/Observing/Proposals/Publish/2002.html" TargetMode="External"/><Relationship Id="rId5710" Type="http://schemas.openxmlformats.org/officeDocument/2006/relationships/hyperlink" Target="https://www.subarutelescope.org/Observing/Proposals/Publish/2023.html" TargetMode="External"/><Relationship Id="rId182" Type="http://schemas.openxmlformats.org/officeDocument/2006/relationships/hyperlink" Target="https://www.subarutelescope.org/Observing/Instruments/HDS/ume/node34.html" TargetMode="External"/><Relationship Id="rId1906" Type="http://schemas.openxmlformats.org/officeDocument/2006/relationships/hyperlink" Target="https://ui.adsabs.harvard.edu/abs/2002PASJ...54..911S" TargetMode="External"/><Relationship Id="rId3261" Type="http://schemas.openxmlformats.org/officeDocument/2006/relationships/hyperlink" Target="https://www.subarutelescope.org/Observing/Proposals/Publish/2010.html" TargetMode="External"/><Relationship Id="rId4312" Type="http://schemas.openxmlformats.org/officeDocument/2006/relationships/hyperlink" Target="https://www.subarutelescope.org/Observing/Proposals/Publish/2014.html" TargetMode="External"/><Relationship Id="rId7468" Type="http://schemas.openxmlformats.org/officeDocument/2006/relationships/hyperlink" Target="https://www.subarutelescope.org/Observing/Proposals/Publish/2006.html" TargetMode="External"/><Relationship Id="rId7882" Type="http://schemas.openxmlformats.org/officeDocument/2006/relationships/hyperlink" Target="https://www.subarutelescope.org/Observing/Telescope/Acquisition/" TargetMode="External"/><Relationship Id="rId6484" Type="http://schemas.openxmlformats.org/officeDocument/2006/relationships/hyperlink" Target="https://www.subarutelescope.org/Observing/Proposals/intensive.html" TargetMode="External"/><Relationship Id="rId7535" Type="http://schemas.openxmlformats.org/officeDocument/2006/relationships/hyperlink" Target="https://www.subarutelescope.org/Observing/Instruments/HSC/statistics.html" TargetMode="External"/><Relationship Id="rId999" Type="http://schemas.openxmlformats.org/officeDocument/2006/relationships/hyperlink" Target="https://www.subarutelescope.org/Observing/Instruments/COMICS/APPLET/COMICS_obs_seq.html" TargetMode="External"/><Relationship Id="rId5086" Type="http://schemas.openxmlformats.org/officeDocument/2006/relationships/hyperlink" Target="https://www.subarutelescope.org/Observing/Proposals/Publish/2020.html" TargetMode="External"/><Relationship Id="rId6137" Type="http://schemas.openxmlformats.org/officeDocument/2006/relationships/hyperlink" Target="https://www.subarutelescope.org/Observing/Instruments/MOIRCS/inst_header.html" TargetMode="External"/><Relationship Id="rId6551" Type="http://schemas.openxmlformats.org/officeDocument/2006/relationships/hyperlink" Target="https://www.subarutelescope.org/Observing/Proposals/intensive.html" TargetMode="External"/><Relationship Id="rId7602" Type="http://schemas.openxmlformats.org/officeDocument/2006/relationships/hyperlink" Target="https://www.subarutelescope.org/Observing/Instruments/SCam/ccd.html" TargetMode="External"/><Relationship Id="rId1696" Type="http://schemas.openxmlformats.org/officeDocument/2006/relationships/hyperlink" Target="https://www.subarutelescope.org/Observing/DataReduction/index.html" TargetMode="External"/><Relationship Id="rId5153" Type="http://schemas.openxmlformats.org/officeDocument/2006/relationships/hyperlink" Target="https://ui.adsabs.harvard.edu/abs/2020MNRAS.497.4834S/abstract" TargetMode="External"/><Relationship Id="rId6204" Type="http://schemas.openxmlformats.org/officeDocument/2006/relationships/hyperlink" Target="https://www.subarutelescope.org/Observing/fits/frameid/changelog/" TargetMode="External"/><Relationship Id="rId1349" Type="http://schemas.openxmlformats.org/officeDocument/2006/relationships/hyperlink" Target="https://www.subarutelescope.org/Observing/fits/frameid/changelog/" TargetMode="External"/><Relationship Id="rId2747" Type="http://schemas.openxmlformats.org/officeDocument/2006/relationships/hyperlink" Target="https://www.subarutelescope.org/Observing/Proposals/Publish/2008.html" TargetMode="External"/><Relationship Id="rId5220" Type="http://schemas.openxmlformats.org/officeDocument/2006/relationships/hyperlink" Target="https://ui.adsabs.harvard.edu/abs/2021A&amp;A...651A.108P/abstract" TargetMode="External"/><Relationship Id="rId8376" Type="http://schemas.openxmlformats.org/officeDocument/2006/relationships/hyperlink" Target="https://www.subarutelescope.org/Observing/Instruments/IRCS/parameters.html.050810" TargetMode="External"/><Relationship Id="rId719" Type="http://schemas.openxmlformats.org/officeDocument/2006/relationships/hyperlink" Target="https://www.subarutelescope.org/Observing/DataReduction/mtk/autumn11/index.html" TargetMode="External"/><Relationship Id="rId1763" Type="http://schemas.openxmlformats.org/officeDocument/2006/relationships/hyperlink" Target="https://ui.adsabs.harvard.edu/abs/2000PASJ...52...93K" TargetMode="External"/><Relationship Id="rId2814" Type="http://schemas.openxmlformats.org/officeDocument/2006/relationships/hyperlink" Target="https://ui.adsabs.harvard.edu/abs/2008ApJ...688..306G" TargetMode="External"/><Relationship Id="rId8029" Type="http://schemas.openxmlformats.org/officeDocument/2006/relationships/hyperlink" Target="https://www.subarutelescope.org/Observing/Instruments/FOCAS/parameters.html" TargetMode="External"/><Relationship Id="rId55" Type="http://schemas.openxmlformats.org/officeDocument/2006/relationships/hyperlink" Target="https://www.subarutelescope.org/Observing/Instruments/IRCS/grism/spica.html" TargetMode="External"/><Relationship Id="rId1416" Type="http://schemas.openxmlformats.org/officeDocument/2006/relationships/hyperlink" Target="https://hsc.mtk.nao.ac.jp/ssp/" TargetMode="External"/><Relationship Id="rId1830" Type="http://schemas.openxmlformats.org/officeDocument/2006/relationships/hyperlink" Target="https://ui.adsabs.harvard.edu/abs/2002ApJ...567L..59G" TargetMode="External"/><Relationship Id="rId4986" Type="http://schemas.openxmlformats.org/officeDocument/2006/relationships/hyperlink" Target="https://www.subarutelescope.org/Observing/Proposals/Publish/2020.html" TargetMode="External"/><Relationship Id="rId7392" Type="http://schemas.openxmlformats.org/officeDocument/2006/relationships/hyperlink" Target="https://www.subarutelescope.org/Observing/Instruments/IRCS/grism/grisms.html" TargetMode="External"/><Relationship Id="rId8443" Type="http://schemas.openxmlformats.org/officeDocument/2006/relationships/hyperlink" Target="https://www.youtube.com/watch?v=J9r0qUC5UVo&amp;t=431s" TargetMode="External"/><Relationship Id="rId3588" Type="http://schemas.openxmlformats.org/officeDocument/2006/relationships/hyperlink" Target="https://www.subarutelescope.org/Observing/Proposals/Publish/2011.html" TargetMode="External"/><Relationship Id="rId4639" Type="http://schemas.openxmlformats.org/officeDocument/2006/relationships/hyperlink" Target="https://www.subarutelescope.org/Observing/Proposals/Publish/2015.html" TargetMode="External"/><Relationship Id="rId7045" Type="http://schemas.openxmlformats.org/officeDocument/2006/relationships/hyperlink" Target="https://www.subarutelescope.org/Observing/Instruments/HDS/sample.html" TargetMode="External"/><Relationship Id="rId3655" Type="http://schemas.openxmlformats.org/officeDocument/2006/relationships/hyperlink" Target="https://ui.adsabs.harvard.edu/abs/2011PASJ...63L..57H" TargetMode="External"/><Relationship Id="rId4706" Type="http://schemas.openxmlformats.org/officeDocument/2006/relationships/hyperlink" Target="https://ui.adsabs.harvard.edu/abs/2015MNRAS.452.2208A" TargetMode="External"/><Relationship Id="rId6061" Type="http://schemas.openxmlformats.org/officeDocument/2006/relationships/hyperlink" Target="https://www.subarutelescope.org/Observing/Proposals/Publish/2024.html" TargetMode="External"/><Relationship Id="rId7112" Type="http://schemas.openxmlformats.org/officeDocument/2006/relationships/hyperlink" Target="https://www.subarutelescope.org/Observing/Instruments/SCam/parameters_mit.html" TargetMode="External"/><Relationship Id="rId576" Type="http://schemas.openxmlformats.org/officeDocument/2006/relationships/hyperlink" Target="https://www.subarutelescope.org/Observing/Instruments/MOIRCS/inst_detector.html" TargetMode="External"/><Relationship Id="rId990" Type="http://schemas.openxmlformats.org/officeDocument/2006/relationships/hyperlink" Target="https://www.subarutelescope.org/Observing/Instruments/AO/AO36/index.html" TargetMode="External"/><Relationship Id="rId2257" Type="http://schemas.openxmlformats.org/officeDocument/2006/relationships/hyperlink" Target="https://www.subarutelescope.org/Observing/Proposals/Publish/2005.html" TargetMode="External"/><Relationship Id="rId2671" Type="http://schemas.openxmlformats.org/officeDocument/2006/relationships/hyperlink" Target="https://www.subarutelescope.org/Observing/Proposals/Publish/2007.html" TargetMode="External"/><Relationship Id="rId3308" Type="http://schemas.openxmlformats.org/officeDocument/2006/relationships/hyperlink" Target="https://ui.adsabs.harvard.edu/abs/2010ApJ...723L.113Y" TargetMode="External"/><Relationship Id="rId229" Type="http://schemas.openxmlformats.org/officeDocument/2006/relationships/hyperlink" Target="http://optik2.mtk.nao.ac.jp/~ebi/focas/HDgrism.html" TargetMode="External"/><Relationship Id="rId643" Type="http://schemas.openxmlformats.org/officeDocument/2006/relationships/hyperlink" Target="http://www.concam.net/mk/" TargetMode="External"/><Relationship Id="rId1273" Type="http://schemas.openxmlformats.org/officeDocument/2006/relationships/hyperlink" Target="https://www.subarutelescope.org/Observing/Instruments/FOCAS/Detail/UsersGuide/PartsDetail/Grisms/GrismSelectionGuide.html" TargetMode="External"/><Relationship Id="rId2324" Type="http://schemas.openxmlformats.org/officeDocument/2006/relationships/hyperlink" Target="https://ui.adsabs.harvard.edu/abs/2006AJ....131..343D" TargetMode="External"/><Relationship Id="rId3722" Type="http://schemas.openxmlformats.org/officeDocument/2006/relationships/hyperlink" Target="https://ui.adsabs.harvard.edu/abs/2012AJ....144...19B" TargetMode="External"/><Relationship Id="rId6878" Type="http://schemas.openxmlformats.org/officeDocument/2006/relationships/hyperlink" Target="https://www.subarutelescope.org/Observing/Instruments/HDS/hdsql.html" TargetMode="External"/><Relationship Id="rId7929" Type="http://schemas.openxmlformats.org/officeDocument/2006/relationships/hyperlink" Target="https://www.subarutelescope.org/Observing/Proposals/Visit/SafetyAdvice_j.html" TargetMode="External"/><Relationship Id="rId5894" Type="http://schemas.openxmlformats.org/officeDocument/2006/relationships/hyperlink" Target="https://ui.adsabs.harvard.edu/abs/2023MNRAS.521.4904L/abstract" TargetMode="External"/><Relationship Id="rId6945" Type="http://schemas.openxmlformats.org/officeDocument/2006/relationships/hyperlink" Target="https://www.subarutelescope.org/Observing/Telescope/" TargetMode="External"/><Relationship Id="rId710" Type="http://schemas.openxmlformats.org/officeDocument/2006/relationships/hyperlink" Target="https://www.subarutelescope.org/Observing/DataReduction/mtk/spring11/index.html" TargetMode="External"/><Relationship Id="rId1340" Type="http://schemas.openxmlformats.org/officeDocument/2006/relationships/hyperlink" Target="https://www.subarutelescope.org/Observing/fits/ja/header/regulation/" TargetMode="External"/><Relationship Id="rId3098" Type="http://schemas.openxmlformats.org/officeDocument/2006/relationships/hyperlink" Target="https://www.subarutelescope.org/Observing/Proposals/Publish/2009.html" TargetMode="External"/><Relationship Id="rId4496" Type="http://schemas.openxmlformats.org/officeDocument/2006/relationships/hyperlink" Target="https://ui.adsabs.harvard.edu/abs/2015A&amp;A...575A.108A" TargetMode="External"/><Relationship Id="rId5547" Type="http://schemas.openxmlformats.org/officeDocument/2006/relationships/hyperlink" Target="https://ui.adsabs.harvard.edu/abs/2022MNRAS.511.2796H/abstract" TargetMode="External"/><Relationship Id="rId5961" Type="http://schemas.openxmlformats.org/officeDocument/2006/relationships/hyperlink" Target="https://www.subarutelescope.org/Observing/Proposals/Publish/2023.html" TargetMode="External"/><Relationship Id="rId4149" Type="http://schemas.openxmlformats.org/officeDocument/2006/relationships/hyperlink" Target="https://ui.adsabs.harvard.edu/abs/2013ApJ...778..102O" TargetMode="External"/><Relationship Id="rId4563" Type="http://schemas.openxmlformats.org/officeDocument/2006/relationships/hyperlink" Target="https://www.subarutelescope.org/Observing/Proposals/Publish/2015.html" TargetMode="External"/><Relationship Id="rId5614" Type="http://schemas.openxmlformats.org/officeDocument/2006/relationships/hyperlink" Target="https://www.subarutelescope.org/Observing/Proposals/Publish/2022.html" TargetMode="External"/><Relationship Id="rId8020" Type="http://schemas.openxmlformats.org/officeDocument/2006/relationships/hyperlink" Target="https://www.subarutelescope.org/Observing/Proposals/Visit/policy.html" TargetMode="External"/><Relationship Id="rId3165" Type="http://schemas.openxmlformats.org/officeDocument/2006/relationships/hyperlink" Target="https://ui.adsabs.harvard.edu/abs/2010A&amp;A...515A..94Z" TargetMode="External"/><Relationship Id="rId4216" Type="http://schemas.openxmlformats.org/officeDocument/2006/relationships/hyperlink" Target="https://www.subarutelescope.org/Observing/Proposals/Publish/2013.html" TargetMode="External"/><Relationship Id="rId4630" Type="http://schemas.openxmlformats.org/officeDocument/2006/relationships/hyperlink" Target="https://ui.adsabs.harvard.edu/abs/2015ApJ...812..112S" TargetMode="External"/><Relationship Id="rId7786" Type="http://schemas.openxmlformats.org/officeDocument/2006/relationships/hyperlink" Target="https://www.subarutelescope.org/Observing/Instruments/FOCAS/camera/distort.html" TargetMode="External"/><Relationship Id="rId2181" Type="http://schemas.openxmlformats.org/officeDocument/2006/relationships/hyperlink" Target="https://www.subarutelescope.org/Observing/Proposals/Publish/2005.html" TargetMode="External"/><Relationship Id="rId3232" Type="http://schemas.openxmlformats.org/officeDocument/2006/relationships/hyperlink" Target="https://ui.adsabs.harvard.edu/abs/2010ApJ...714.1209T" TargetMode="External"/><Relationship Id="rId6388" Type="http://schemas.openxmlformats.org/officeDocument/2006/relationships/hyperlink" Target="https://www.naoj.org/Observing/fits/data/STARS_F.txt" TargetMode="External"/><Relationship Id="rId7439" Type="http://schemas.openxmlformats.org/officeDocument/2006/relationships/hyperlink" Target="https://www.subarutelescope.org/Observing/index.html" TargetMode="External"/><Relationship Id="rId153" Type="http://schemas.openxmlformats.org/officeDocument/2006/relationships/hyperlink" Target="https://www.subarutelescope.org/Observing/Instruments/HSC/ope.html" TargetMode="External"/><Relationship Id="rId6455" Type="http://schemas.openxmlformats.org/officeDocument/2006/relationships/hyperlink" Target="https://www.subarutelescope.org/Observing/Proposals/call.html" TargetMode="External"/><Relationship Id="rId7853" Type="http://schemas.openxmlformats.org/officeDocument/2006/relationships/hyperlink" Target="https://www.subarutelescope.org/Observing/Instruments/COMICS/camera/exptime.html" TargetMode="External"/><Relationship Id="rId220" Type="http://schemas.openxmlformats.org/officeDocument/2006/relationships/hyperlink" Target="https://www.subarutelescope.org/Observing/Instruments/FOCAS/Detail/" TargetMode="External"/><Relationship Id="rId2998" Type="http://schemas.openxmlformats.org/officeDocument/2006/relationships/hyperlink" Target="https://www.subarutelescope.org/Observing/Proposals/Publish/2009.html" TargetMode="External"/><Relationship Id="rId5057" Type="http://schemas.openxmlformats.org/officeDocument/2006/relationships/hyperlink" Target="https://ui.adsabs.harvard.edu/abs/2020ApJS..251...18T/abstract" TargetMode="External"/><Relationship Id="rId6108" Type="http://schemas.openxmlformats.org/officeDocument/2006/relationships/hyperlink" Target="https://ui.adsabs.harvard.edu/cgi-bin/nph-bib_query?bibcode=2007ApJ...654L.151M" TargetMode="External"/><Relationship Id="rId7506" Type="http://schemas.openxmlformats.org/officeDocument/2006/relationships/hyperlink" Target="https://www.subarutelescope.org/Observing/Instruments/HDS/fits.html" TargetMode="External"/><Relationship Id="rId7920" Type="http://schemas.openxmlformats.org/officeDocument/2006/relationships/hyperlink" Target="https://www.subarutelescope.org/Observing/Proposals/Publish/2021.html" TargetMode="External"/><Relationship Id="rId4073" Type="http://schemas.openxmlformats.org/officeDocument/2006/relationships/hyperlink" Target="https://ui.adsabs.harvard.edu/abs/2013ApJ...767...10F" TargetMode="External"/><Relationship Id="rId5471" Type="http://schemas.openxmlformats.org/officeDocument/2006/relationships/hyperlink" Target="https://ui.adsabs.harvard.edu/abs/2022ApJ...933..239M/abstract" TargetMode="External"/><Relationship Id="rId6522" Type="http://schemas.openxmlformats.org/officeDocument/2006/relationships/hyperlink" Target="https://www.subarutelescope.org/Observing/Proposals/service.html" TargetMode="External"/><Relationship Id="rId1667" Type="http://schemas.openxmlformats.org/officeDocument/2006/relationships/hyperlink" Target="https://www.subarutelescope.org/Observing/Instruments/FOCAS/Detail/UsersGuide/Observing/Sensitivities/Spec/B300-Y47-o1.gif" TargetMode="External"/><Relationship Id="rId2718" Type="http://schemas.openxmlformats.org/officeDocument/2006/relationships/hyperlink" Target="https://ui.adsabs.harvard.edu/abs/2008AJ....135..348S" TargetMode="External"/><Relationship Id="rId5124" Type="http://schemas.openxmlformats.org/officeDocument/2006/relationships/hyperlink" Target="https://www.subarutelescope.org/Observing/Proposals/Publish/2020.html" TargetMode="External"/><Relationship Id="rId1734" Type="http://schemas.openxmlformats.org/officeDocument/2006/relationships/hyperlink" Target="https://www.subarutelescope.org/Observing/Proposals/Publish/2017.html" TargetMode="External"/><Relationship Id="rId4140" Type="http://schemas.openxmlformats.org/officeDocument/2006/relationships/hyperlink" Target="https://www.subarutelescope.org/Observing/Proposals/Publish/2013.html" TargetMode="External"/><Relationship Id="rId7296" Type="http://schemas.openxmlformats.org/officeDocument/2006/relationships/hyperlink" Target="https://www.subarutelescope.org/Observing/Instruments/SCam/parameters.html" TargetMode="External"/><Relationship Id="rId8347" Type="http://schemas.openxmlformats.org/officeDocument/2006/relationships/hyperlink" Target="https://www.subarutelescope.org/Observing/Instruments/FOCAS/spec/efficiency.html" TargetMode="External"/><Relationship Id="rId26" Type="http://schemas.openxmlformats.org/officeDocument/2006/relationships/hyperlink" Target="http://adsabs.harvard.edu/abs/1996AJ....111.1748F&amp;db=AST" TargetMode="External"/><Relationship Id="rId7363" Type="http://schemas.openxmlformats.org/officeDocument/2006/relationships/hyperlink" Target="https://www.subarutelescope.org/Observing/Instruments/HDS/hoe/index-j.html" TargetMode="External"/><Relationship Id="rId8414" Type="http://schemas.openxmlformats.org/officeDocument/2006/relationships/hyperlink" Target="https://www.subarutelescope.org/Observing/Instruments/IRCS/hoe.html" TargetMode="External"/><Relationship Id="rId1801" Type="http://schemas.openxmlformats.org/officeDocument/2006/relationships/hyperlink" Target="https://ui.adsabs.harvard.edu/abs/2001PASJ...53..459M" TargetMode="External"/><Relationship Id="rId3559" Type="http://schemas.openxmlformats.org/officeDocument/2006/relationships/hyperlink" Target="https://ui.adsabs.harvard.edu/abs/2011ApJ...741..116O" TargetMode="External"/><Relationship Id="rId4957" Type="http://schemas.openxmlformats.org/officeDocument/2006/relationships/hyperlink" Target="https://ui.adsabs.harvard.edu/abs/2020ApJ...890..148U/abstract" TargetMode="External"/><Relationship Id="rId7016" Type="http://schemas.openxmlformats.org/officeDocument/2006/relationships/hyperlink" Target="https://www.subarutelescope.org/Observing/Proposals/Publish/2018.html" TargetMode="External"/><Relationship Id="rId7430" Type="http://schemas.openxmlformats.org/officeDocument/2006/relationships/hyperlink" Target="https://www.subarutelescope.org/Observing/Telescope/Parameters/Reflectivity/" TargetMode="External"/><Relationship Id="rId3973" Type="http://schemas.openxmlformats.org/officeDocument/2006/relationships/hyperlink" Target="https://www.subarutelescope.org/Observing/Proposals/Publish/2012.html" TargetMode="External"/><Relationship Id="rId6032" Type="http://schemas.openxmlformats.org/officeDocument/2006/relationships/hyperlink" Target="https://ui.adsabs.harvard.edu/abs/2024ApJ...965L...4M/abstract" TargetMode="External"/><Relationship Id="rId894" Type="http://schemas.openxmlformats.org/officeDocument/2006/relationships/hyperlink" Target="https://www.subarutelescope.org/Observing/Instruments/AO/AO36/tt_thermal.html" TargetMode="External"/><Relationship Id="rId1177" Type="http://schemas.openxmlformats.org/officeDocument/2006/relationships/hyperlink" Target="https://www.subarutelescope.org/Observing/Instruments/IRCS/echelle/index.html" TargetMode="External"/><Relationship Id="rId2575" Type="http://schemas.openxmlformats.org/officeDocument/2006/relationships/hyperlink" Target="https://www.subarutelescope.org/Observing/Proposals/Publish/2007.html" TargetMode="External"/><Relationship Id="rId3626" Type="http://schemas.openxmlformats.org/officeDocument/2006/relationships/hyperlink" Target="https://www.subarutelescope.org/Observing/Proposals/Publish/2011.html" TargetMode="External"/><Relationship Id="rId547" Type="http://schemas.openxmlformats.org/officeDocument/2006/relationships/hyperlink" Target="https://www.subarutelescope.org/Observing/Instruments/MOIRCS/Preimg/preimaging_info.html" TargetMode="External"/><Relationship Id="rId961" Type="http://schemas.openxmlformats.org/officeDocument/2006/relationships/hyperlink" Target="https://www.subarutelescope.org/Observing/Instruments/AO/AO36/parameters.html" TargetMode="External"/><Relationship Id="rId1591" Type="http://schemas.openxmlformats.org/officeDocument/2006/relationships/hyperlink" Target="https://www.subarutelescope.org/Observing/Instruments/FOCAS/CIAO/index.html" TargetMode="External"/><Relationship Id="rId2228" Type="http://schemas.openxmlformats.org/officeDocument/2006/relationships/hyperlink" Target="https://ui.adsabs.harvard.edu/abs/2005ApJ...629..865G" TargetMode="External"/><Relationship Id="rId2642" Type="http://schemas.openxmlformats.org/officeDocument/2006/relationships/hyperlink" Target="https://ui.adsabs.harvard.edu/abs/2007BaltA..16..409N" TargetMode="External"/><Relationship Id="rId5798" Type="http://schemas.openxmlformats.org/officeDocument/2006/relationships/hyperlink" Target="https://ui.adsabs.harvard.edu/abs/2023ApJ...955...75W/abstract" TargetMode="External"/><Relationship Id="rId6849" Type="http://schemas.openxmlformats.org/officeDocument/2006/relationships/hyperlink" Target="https://www.subarutelescope.org/Observing/Instruments/HDS/efficiency.html" TargetMode="External"/><Relationship Id="rId614" Type="http://schemas.openxmlformats.org/officeDocument/2006/relationships/hyperlink" Target="https://www.subarutelescope.org/Observing/DataReduction/mtk/spring10/index.html" TargetMode="External"/><Relationship Id="rId1244" Type="http://schemas.openxmlformats.org/officeDocument/2006/relationships/hyperlink" Target="http://www.uvic.ca/raven/" TargetMode="External"/><Relationship Id="rId5865" Type="http://schemas.openxmlformats.org/officeDocument/2006/relationships/hyperlink" Target="https://www.subarutelescope.org/Observing/Proposals/Publish/2023.html" TargetMode="External"/><Relationship Id="rId6916" Type="http://schemas.openxmlformats.org/officeDocument/2006/relationships/hyperlink" Target="https://www.subarutelescope.org/Observing/Instruments/HDS/hdsql-e.html" TargetMode="External"/><Relationship Id="rId8271" Type="http://schemas.openxmlformats.org/officeDocument/2006/relationships/hyperlink" Target="https://www.subarutelescope.org/Observing/Instruments/FOCAS/fov.html" TargetMode="External"/><Relationship Id="rId1311" Type="http://schemas.openxmlformats.org/officeDocument/2006/relationships/hyperlink" Target="https://docs.google.com/a/naoj.org/spreadsheets/d/1cnYew0y9jRTjtFwPYtb47rW-S-qo_enMbXE7oKWux0k/edit?usp=sharing" TargetMode="External"/><Relationship Id="rId4467" Type="http://schemas.openxmlformats.org/officeDocument/2006/relationships/hyperlink" Target="https://www.subarutelescope.org/Observing/Proposals/Publish/2014.html" TargetMode="External"/><Relationship Id="rId4881" Type="http://schemas.openxmlformats.org/officeDocument/2006/relationships/hyperlink" Target="https://ui.adsabs.harvard.edu/abs/2019PASJ...71...71H" TargetMode="External"/><Relationship Id="rId5518" Type="http://schemas.openxmlformats.org/officeDocument/2006/relationships/hyperlink" Target="https://www.subarutelescope.org/Observing/Proposals/Publish/2022.html" TargetMode="External"/><Relationship Id="rId3069" Type="http://schemas.openxmlformats.org/officeDocument/2006/relationships/hyperlink" Target="https://ui.adsabs.harvard.edu/abs/2009ApJ...703.1872V" TargetMode="External"/><Relationship Id="rId3483" Type="http://schemas.openxmlformats.org/officeDocument/2006/relationships/hyperlink" Target="https://ui.adsabs.harvard.edu/abs/2011ApJ...730...68C" TargetMode="External"/><Relationship Id="rId4534" Type="http://schemas.openxmlformats.org/officeDocument/2006/relationships/hyperlink" Target="https://www.subarutelescope.org/Observing/Proposals/Publish/2015.html" TargetMode="External"/><Relationship Id="rId5932" Type="http://schemas.openxmlformats.org/officeDocument/2006/relationships/hyperlink" Target="https://ui.adsabs.harvard.edu/abs/2023MNRAS.526.1310T/abstract" TargetMode="External"/><Relationship Id="rId2085" Type="http://schemas.openxmlformats.org/officeDocument/2006/relationships/hyperlink" Target="https://ui.adsabs.harvard.edu/abs/2004ApJ...607..474H" TargetMode="External"/><Relationship Id="rId3136" Type="http://schemas.openxmlformats.org/officeDocument/2006/relationships/hyperlink" Target="https://www.subarutelescope.org/Observing/Proposals/Publish/2009.html" TargetMode="External"/><Relationship Id="rId471" Type="http://schemas.openxmlformats.org/officeDocument/2006/relationships/hyperlink" Target="https://www.subarutelescope.org/Observing/DataReduction/mtk/autumn11/index.html" TargetMode="External"/><Relationship Id="rId2152" Type="http://schemas.openxmlformats.org/officeDocument/2006/relationships/hyperlink" Target="https://www.subarutelescope.org/Observing/Proposals/Publish/2004.html" TargetMode="External"/><Relationship Id="rId3550" Type="http://schemas.openxmlformats.org/officeDocument/2006/relationships/hyperlink" Target="https://www.subarutelescope.org/Observing/Proposals/Publish/2011.html" TargetMode="External"/><Relationship Id="rId4601" Type="http://schemas.openxmlformats.org/officeDocument/2006/relationships/hyperlink" Target="https://www.subarutelescope.org/Observing/Proposals/Publish/2015.html" TargetMode="External"/><Relationship Id="rId7757" Type="http://schemas.openxmlformats.org/officeDocument/2006/relationships/hyperlink" Target="https://www.subarutelescope.org/Observing/Instruments/COMICS/camera/exptime.html" TargetMode="External"/><Relationship Id="rId124" Type="http://schemas.openxmlformats.org/officeDocument/2006/relationships/hyperlink" Target="https://www.subarutelescope.org/Observing/DataReduction/mtk/autumn18/course1.html" TargetMode="External"/><Relationship Id="rId3203" Type="http://schemas.openxmlformats.org/officeDocument/2006/relationships/hyperlink" Target="https://www.subarutelescope.org/Observing/Proposals/Publish/2010.html" TargetMode="External"/><Relationship Id="rId6359" Type="http://schemas.openxmlformats.org/officeDocument/2006/relationships/hyperlink" Target="https://www.subarutelescope.org/Observing/fits/header/inst_keywords/" TargetMode="External"/><Relationship Id="rId6773" Type="http://schemas.openxmlformats.org/officeDocument/2006/relationships/hyperlink" Target="https://www.subarutelescope.org/Observing/Proposals/pastinfo.html" TargetMode="External"/><Relationship Id="rId7824" Type="http://schemas.openxmlformats.org/officeDocument/2006/relationships/hyperlink" Target="https://www.subarutelescope.org/Observing/Proposals/Visit/too.html" TargetMode="External"/><Relationship Id="rId2969" Type="http://schemas.openxmlformats.org/officeDocument/2006/relationships/hyperlink" Target="https://ui.adsabs.harvard.edu/abs/2009ApJ...691..228M" TargetMode="External"/><Relationship Id="rId5375" Type="http://schemas.openxmlformats.org/officeDocument/2006/relationships/hyperlink" Target="https://ui.adsabs.harvard.edu/abs/2022A&amp;A...662A..54T/abstract" TargetMode="External"/><Relationship Id="rId6426" Type="http://schemas.openxmlformats.org/officeDocument/2006/relationships/hyperlink" Target="https://www.subarutelescope.org/Observing/fits/ja/header/inst_keywords/" TargetMode="External"/><Relationship Id="rId6840" Type="http://schemas.openxmlformats.org/officeDocument/2006/relationships/hyperlink" Target="https://www.subarutelescope.org/Observing/Instruments/SCam/sdfred/winter08/" TargetMode="External"/><Relationship Id="rId1985" Type="http://schemas.openxmlformats.org/officeDocument/2006/relationships/hyperlink" Target="https://ui.adsabs.harvard.edu/abs/2003ApJ...598.1038G" TargetMode="External"/><Relationship Id="rId4391" Type="http://schemas.openxmlformats.org/officeDocument/2006/relationships/hyperlink" Target="https://ui.adsabs.harvard.edu/abs/2014ChA&amp;A..38..317Y" TargetMode="External"/><Relationship Id="rId5028" Type="http://schemas.openxmlformats.org/officeDocument/2006/relationships/hyperlink" Target="https://www.subarutelescope.org/Observing/Proposals/Publish/2020.html" TargetMode="External"/><Relationship Id="rId5442" Type="http://schemas.openxmlformats.org/officeDocument/2006/relationships/hyperlink" Target="https://www.subarutelescope.org/Observing/Proposals/Publish/2022.html" TargetMode="External"/><Relationship Id="rId1638" Type="http://schemas.openxmlformats.org/officeDocument/2006/relationships/hyperlink" Target="https://www.subarutelescope.org/Observing/Instruments/MOIRCS/OLD/imag_sensitivity.html" TargetMode="External"/><Relationship Id="rId4044" Type="http://schemas.openxmlformats.org/officeDocument/2006/relationships/hyperlink" Target="https://www.subarutelescope.org/Observing/Proposals/Publish/2013.html" TargetMode="External"/><Relationship Id="rId3060" Type="http://schemas.openxmlformats.org/officeDocument/2006/relationships/hyperlink" Target="https://www.subarutelescope.org/Observing/Proposals/Publish/2009.html" TargetMode="External"/><Relationship Id="rId4111" Type="http://schemas.openxmlformats.org/officeDocument/2006/relationships/hyperlink" Target="https://ui.adsabs.harvard.edu/abs/2013ApJ...772..145T" TargetMode="External"/><Relationship Id="rId7267" Type="http://schemas.openxmlformats.org/officeDocument/2006/relationships/hyperlink" Target="https://www.subarutelescope.org/Observing/Instruments/CIAO/coronagraph.html" TargetMode="External"/><Relationship Id="rId8318" Type="http://schemas.openxmlformats.org/officeDocument/2006/relationships/hyperlink" Target="https://www.subarutelescope.org/Observing/Telescope/index.html" TargetMode="External"/><Relationship Id="rId1705" Type="http://schemas.openxmlformats.org/officeDocument/2006/relationships/hyperlink" Target="https://subarutelescope.org/Observing/Proposals/howto.html" TargetMode="External"/><Relationship Id="rId6283" Type="http://schemas.openxmlformats.org/officeDocument/2006/relationships/hyperlink" Target="https://www.naoj.org/index_scientists.html" TargetMode="External"/><Relationship Id="rId7681" Type="http://schemas.openxmlformats.org/officeDocument/2006/relationships/hyperlink" Target="https://www.subarutelescope.org/Observing/Proposals/Publish/2021.html" TargetMode="External"/><Relationship Id="rId3877" Type="http://schemas.openxmlformats.org/officeDocument/2006/relationships/hyperlink" Target="https://www.subarutelescope.org/Observing/Proposals/Publish/2012.html" TargetMode="External"/><Relationship Id="rId4928" Type="http://schemas.openxmlformats.org/officeDocument/2006/relationships/hyperlink" Target="https://www.subarutelescope.org/Observing/Proposals/Publish/2020.html" TargetMode="External"/><Relationship Id="rId7334" Type="http://schemas.openxmlformats.org/officeDocument/2006/relationships/hyperlink" Target="https://www.subarutelescope.org/Observing/Instruments/IRCS/grism/exptime.html" TargetMode="External"/><Relationship Id="rId798" Type="http://schemas.openxmlformats.org/officeDocument/2006/relationships/hyperlink" Target="https://www.subarutelescope.org/Observing/Instruments/MOIRCS/VPHinfo.html" TargetMode="External"/><Relationship Id="rId2479" Type="http://schemas.openxmlformats.org/officeDocument/2006/relationships/hyperlink" Target="https://www.subarutelescope.org/Observing/Proposals/Publish/2006.html" TargetMode="External"/><Relationship Id="rId2893" Type="http://schemas.openxmlformats.org/officeDocument/2006/relationships/hyperlink" Target="https://www.subarutelescope.org/Observing/Proposals/Publish/2008.html" TargetMode="External"/><Relationship Id="rId3944" Type="http://schemas.openxmlformats.org/officeDocument/2006/relationships/hyperlink" Target="https://ui.adsabs.harvard.edu/abs/2012MNRAS.423.2177S" TargetMode="External"/><Relationship Id="rId6350" Type="http://schemas.openxmlformats.org/officeDocument/2006/relationships/hyperlink" Target="https://www.subarutelescope.org/Observing/fits/header/inst_keywords/" TargetMode="External"/><Relationship Id="rId7401" Type="http://schemas.openxmlformats.org/officeDocument/2006/relationships/hyperlink" Target="https://www.subarutelescope.org/Observing/Instruments/IRCS/hoe.html" TargetMode="External"/><Relationship Id="rId865" Type="http://schemas.openxmlformats.org/officeDocument/2006/relationships/hyperlink" Target="https://www.subarutelescope.org/Observing/Instruments/AO/AO36/index.html" TargetMode="External"/><Relationship Id="rId1495" Type="http://schemas.openxmlformats.org/officeDocument/2006/relationships/hyperlink" Target="https://www.subarutelescope.org/Observing/Proposals/Subaru_Gemini.html" TargetMode="External"/><Relationship Id="rId2546" Type="http://schemas.openxmlformats.org/officeDocument/2006/relationships/hyperlink" Target="https://ui.adsabs.harvard.edu/abs/2007ApJ...661L..89K" TargetMode="External"/><Relationship Id="rId2960" Type="http://schemas.openxmlformats.org/officeDocument/2006/relationships/hyperlink" Target="https://www.subarutelescope.org/Observing/Proposals/Publish/2009.html" TargetMode="External"/><Relationship Id="rId6003" Type="http://schemas.openxmlformats.org/officeDocument/2006/relationships/hyperlink" Target="https://www.subarutelescope.org/Observing/Proposals/Publish/2024.html" TargetMode="External"/><Relationship Id="rId518" Type="http://schemas.openxmlformats.org/officeDocument/2006/relationships/hyperlink" Target="https://www.subarutelescope.org/Observing/DataReduction/RdxMs.html" TargetMode="External"/><Relationship Id="rId932" Type="http://schemas.openxmlformats.org/officeDocument/2006/relationships/hyperlink" Target="http://www.naoj.org/Observing/DataReduction/mtk/spring09/IRCSimg-v2j_2008jul03.pdf" TargetMode="External"/><Relationship Id="rId1148" Type="http://schemas.openxmlformats.org/officeDocument/2006/relationships/hyperlink" Target="https://www.subarutelescope.org/Observing/Instruments/MOIRCS/imag_information.html" TargetMode="External"/><Relationship Id="rId1562" Type="http://schemas.openxmlformats.org/officeDocument/2006/relationships/hyperlink" Target="https://www.subarutelescope.org/Observing/fits/frameid/changelog/" TargetMode="External"/><Relationship Id="rId2613" Type="http://schemas.openxmlformats.org/officeDocument/2006/relationships/hyperlink" Target="https://www.subarutelescope.org/Observing/Proposals/Publish/2007.html" TargetMode="External"/><Relationship Id="rId5769" Type="http://schemas.openxmlformats.org/officeDocument/2006/relationships/hyperlink" Target="https://www.subarutelescope.org/Observing/Proposals/Publish/2023.html" TargetMode="External"/><Relationship Id="rId8175" Type="http://schemas.openxmlformats.org/officeDocument/2006/relationships/hyperlink" Target="https://www.subarutelescope.org/Observing/Proposals/Visit/policy_j.html" TargetMode="External"/><Relationship Id="rId1215" Type="http://schemas.openxmlformats.org/officeDocument/2006/relationships/hyperlink" Target="http://www.nhao.jp/research/starsandgalaxies/02.html" TargetMode="External"/><Relationship Id="rId7191" Type="http://schemas.openxmlformats.org/officeDocument/2006/relationships/hyperlink" Target="https://www.subarutelescope.org/Observing/Proposals/Publish/2024.html" TargetMode="External"/><Relationship Id="rId8242" Type="http://schemas.openxmlformats.org/officeDocument/2006/relationships/hyperlink" Target="https://www.subarutelescope.org/Observing/Instruments/COMICS/camera/exptime.html" TargetMode="External"/><Relationship Id="rId3387" Type="http://schemas.openxmlformats.org/officeDocument/2006/relationships/hyperlink" Target="https://ui.adsabs.harvard.edu/abs/2010P&amp;SS...58.1715K" TargetMode="External"/><Relationship Id="rId4785" Type="http://schemas.openxmlformats.org/officeDocument/2006/relationships/hyperlink" Target="https://www.subarutelescope.org/Observing/Proposals/Publish/2017.html" TargetMode="External"/><Relationship Id="rId5836" Type="http://schemas.openxmlformats.org/officeDocument/2006/relationships/hyperlink" Target="https://ui.adsabs.harvard.edu/abs/2023arXiv231007963K/abstract" TargetMode="External"/><Relationship Id="rId4438" Type="http://schemas.openxmlformats.org/officeDocument/2006/relationships/hyperlink" Target="https://ui.adsabs.harvard.edu/abs/2014MNRAS.442..946D" TargetMode="External"/><Relationship Id="rId4852" Type="http://schemas.openxmlformats.org/officeDocument/2006/relationships/hyperlink" Target="https://www.subarutelescope.org/Observing/Proposals/Publish/2019.html" TargetMode="External"/><Relationship Id="rId5903" Type="http://schemas.openxmlformats.org/officeDocument/2006/relationships/hyperlink" Target="https://www.subarutelescope.org/Observing/Proposals/Publish/2023.html" TargetMode="External"/><Relationship Id="rId3454" Type="http://schemas.openxmlformats.org/officeDocument/2006/relationships/hyperlink" Target="https://www.subarutelescope.org/Observing/Proposals/Publish/2011.html" TargetMode="External"/><Relationship Id="rId4505" Type="http://schemas.openxmlformats.org/officeDocument/2006/relationships/hyperlink" Target="https://ui.adsabs.harvard.edu/abs/2015A&amp;A...579A.135L" TargetMode="External"/><Relationship Id="rId375" Type="http://schemas.openxmlformats.org/officeDocument/2006/relationships/hyperlink" Target="https://www.subarutelescope.org/Observing/Instruments/FOCAS/Detail/Pictures/opt/opt.html" TargetMode="External"/><Relationship Id="rId2056" Type="http://schemas.openxmlformats.org/officeDocument/2006/relationships/hyperlink" Target="https://www.subarutelescope.org/Observing/Proposals/Publish/2004.html" TargetMode="External"/><Relationship Id="rId2470" Type="http://schemas.openxmlformats.org/officeDocument/2006/relationships/hyperlink" Target="https://ui.adsabs.harvard.edu/abs/2006MNRAS.372..565F" TargetMode="External"/><Relationship Id="rId3107" Type="http://schemas.openxmlformats.org/officeDocument/2006/relationships/hyperlink" Target="https://ui.adsabs.harvard.edu/abs/2009MNRAS.395...11V/abstract" TargetMode="External"/><Relationship Id="rId3521" Type="http://schemas.openxmlformats.org/officeDocument/2006/relationships/hyperlink" Target="https://ui.adsabs.harvard.edu/abs/2011ApJ...736...65T" TargetMode="External"/><Relationship Id="rId6677" Type="http://schemas.openxmlformats.org/officeDocument/2006/relationships/hyperlink" Target="https://www.subarutelescope.org/Observing/Proposals/pastinfo.html" TargetMode="External"/><Relationship Id="rId7728" Type="http://schemas.openxmlformats.org/officeDocument/2006/relationships/hyperlink" Target="https://www.subarutelescope.org/Observing/Instruments/FOCAS/pol/optics.html" TargetMode="External"/><Relationship Id="rId442" Type="http://schemas.openxmlformats.org/officeDocument/2006/relationships/hyperlink" Target="https://www.subarutelescope.org/Observing/Instruments/MOIRCS/OLD/inst_detector_oldMOIRCS.html" TargetMode="External"/><Relationship Id="rId1072" Type="http://schemas.openxmlformats.org/officeDocument/2006/relationships/hyperlink" Target="https://www.subarutelescope.org/Observing/Instruments/IRCS/polarimetry/polarimetry.html" TargetMode="External"/><Relationship Id="rId2123" Type="http://schemas.openxmlformats.org/officeDocument/2006/relationships/hyperlink" Target="https://ui.adsabs.harvard.edu/abs/2004ApOpt..43.3097H" TargetMode="External"/><Relationship Id="rId5279" Type="http://schemas.openxmlformats.org/officeDocument/2006/relationships/hyperlink" Target="https://ui.adsabs.harvard.edu/abs/2021ApOpt..60D..52D/abstract" TargetMode="External"/><Relationship Id="rId5693" Type="http://schemas.openxmlformats.org/officeDocument/2006/relationships/hyperlink" Target="https://ui.adsabs.harvard.edu/abs/2023A&amp;A...677A..84V/abstract" TargetMode="External"/><Relationship Id="rId6744" Type="http://schemas.openxmlformats.org/officeDocument/2006/relationships/hyperlink" Target="https://www.subarutelescope.org/Observing/Instruments/index.html" TargetMode="External"/><Relationship Id="rId4295" Type="http://schemas.openxmlformats.org/officeDocument/2006/relationships/hyperlink" Target="https://ui.adsabs.harvard.edu/abs/2014ApJ...783...28G" TargetMode="External"/><Relationship Id="rId5346" Type="http://schemas.openxmlformats.org/officeDocument/2006/relationships/hyperlink" Target="https://www.subarutelescope.org/Observing/Proposals/Publish/2021.html" TargetMode="External"/><Relationship Id="rId1889" Type="http://schemas.openxmlformats.org/officeDocument/2006/relationships/hyperlink" Target="https://www.subarutelescope.org/Observing/Proposals/Publish/2002.html" TargetMode="External"/><Relationship Id="rId4362" Type="http://schemas.openxmlformats.org/officeDocument/2006/relationships/hyperlink" Target="https://www.subarutelescope.org/Observing/Proposals/Publish/2014.html" TargetMode="External"/><Relationship Id="rId5760" Type="http://schemas.openxmlformats.org/officeDocument/2006/relationships/hyperlink" Target="https://ui.adsabs.harvard.edu/abs/2023ApJ...948...40O/abstract" TargetMode="External"/><Relationship Id="rId6811" Type="http://schemas.openxmlformats.org/officeDocument/2006/relationships/hyperlink" Target="https://www.subarutelescope.org/Observing/Instruments/COMICS/canadia-mirror/comics/open/guide/filter/index.html" TargetMode="External"/><Relationship Id="rId1956" Type="http://schemas.openxmlformats.org/officeDocument/2006/relationships/hyperlink" Target="https://www.subarutelescope.org/Observing/Proposals/Publish/2003.html" TargetMode="External"/><Relationship Id="rId4015" Type="http://schemas.openxmlformats.org/officeDocument/2006/relationships/hyperlink" Target="https://ui.adsabs.harvard.edu/abs/2012PKAS...27..295S" TargetMode="External"/><Relationship Id="rId5413" Type="http://schemas.openxmlformats.org/officeDocument/2006/relationships/hyperlink" Target="https://ui.adsabs.harvard.edu/abs/2022ApJ...926...76U/abstract" TargetMode="External"/><Relationship Id="rId1609" Type="http://schemas.openxmlformats.org/officeDocument/2006/relationships/hyperlink" Target="https://www.subarutelescope.org/Observing/Instruments/HSC/CCD/hsc_ccd_detid022%20100_cable-tie_case22-2.png" TargetMode="External"/><Relationship Id="rId7585" Type="http://schemas.openxmlformats.org/officeDocument/2006/relationships/hyperlink" Target="https://www.subarutelescope.org/Observing/Instruments/COMICS/parameters.html" TargetMode="External"/><Relationship Id="rId3031" Type="http://schemas.openxmlformats.org/officeDocument/2006/relationships/hyperlink" Target="https://ui.adsabs.harvard.edu/abs/2009ApJ...699.1822G" TargetMode="External"/><Relationship Id="rId6187" Type="http://schemas.openxmlformats.org/officeDocument/2006/relationships/hyperlink" Target="https://www.subarutelescope.org/Observing/Proposals/Subaru_Gemini.html" TargetMode="External"/><Relationship Id="rId7238" Type="http://schemas.openxmlformats.org/officeDocument/2006/relationships/hyperlink" Target="https://www.subarutelescope.org/Observing/Instruments/HSC/fits.html" TargetMode="External"/><Relationship Id="rId7652" Type="http://schemas.openxmlformats.org/officeDocument/2006/relationships/hyperlink" Target="https://www.subarutelescope.org/Observing/Instruments/AO/index.html" TargetMode="External"/><Relationship Id="rId2797" Type="http://schemas.openxmlformats.org/officeDocument/2006/relationships/hyperlink" Target="https://www.subarutelescope.org/Observing/Proposals/Publish/2008.html" TargetMode="External"/><Relationship Id="rId3848" Type="http://schemas.openxmlformats.org/officeDocument/2006/relationships/hyperlink" Target="https://ui.adsabs.harvard.edu/abs/2012ApJ...757...15H" TargetMode="External"/><Relationship Id="rId6254" Type="http://schemas.openxmlformats.org/officeDocument/2006/relationships/hyperlink" Target="https://www.subarutelescope.org/Observing/Proposals/intensive_list.html" TargetMode="External"/><Relationship Id="rId7305" Type="http://schemas.openxmlformats.org/officeDocument/2006/relationships/hyperlink" Target="https://www.subarutelescope.org/Observing/Instruments/SCam/filter_policy_j.html" TargetMode="External"/><Relationship Id="rId769" Type="http://schemas.openxmlformats.org/officeDocument/2006/relationships/hyperlink" Target="http://www.naoj.org/index.html" TargetMode="External"/><Relationship Id="rId1399" Type="http://schemas.openxmlformats.org/officeDocument/2006/relationships/hyperlink" Target="https://github.com/chimari/hoe/" TargetMode="External"/><Relationship Id="rId5270" Type="http://schemas.openxmlformats.org/officeDocument/2006/relationships/hyperlink" Target="https://www.subarutelescope.org/Observing/Proposals/Publish/2021.html" TargetMode="External"/><Relationship Id="rId6321" Type="http://schemas.openxmlformats.org/officeDocument/2006/relationships/hyperlink" Target="https://www.naoj.org/Observing/fits/archive/subaru_fits_rule-1.2.0.pdf" TargetMode="External"/><Relationship Id="rId1466" Type="http://schemas.openxmlformats.org/officeDocument/2006/relationships/hyperlink" Target="https://www.subarutelescope.org/Observing/Instruments/MOIRCS/mdpman_e.html" TargetMode="External"/><Relationship Id="rId2864" Type="http://schemas.openxmlformats.org/officeDocument/2006/relationships/hyperlink" Target="https://ui.adsabs.harvard.edu/abs/2008MNRAS.390.1229B" TargetMode="External"/><Relationship Id="rId3915" Type="http://schemas.openxmlformats.org/officeDocument/2006/relationships/hyperlink" Target="https://www.subarutelescope.org/Observing/Proposals/Publish/2012.html" TargetMode="External"/><Relationship Id="rId8079" Type="http://schemas.openxmlformats.org/officeDocument/2006/relationships/hyperlink" Target="https://www.subarutelescope.org/Observing/Telescope/Tracking/" TargetMode="External"/><Relationship Id="rId836" Type="http://schemas.openxmlformats.org/officeDocument/2006/relationships/hyperlink" Target="https://www.subarutelescope.org/Observing/Instruments/AO/AO36/tt_thermal.html" TargetMode="External"/><Relationship Id="rId1119" Type="http://schemas.openxmlformats.org/officeDocument/2006/relationships/hyperlink" Target="https://www.subarutelescope.org/Observing/Instruments/FMOS/system.html" TargetMode="External"/><Relationship Id="rId1880" Type="http://schemas.openxmlformats.org/officeDocument/2006/relationships/hyperlink" Target="https://ui.adsabs.harvard.edu/abs/2002PASJ...54..353A" TargetMode="External"/><Relationship Id="rId2517" Type="http://schemas.openxmlformats.org/officeDocument/2006/relationships/hyperlink" Target="https://www.subarutelescope.org/Observing/Proposals/Publish/2007.html" TargetMode="External"/><Relationship Id="rId2931" Type="http://schemas.openxmlformats.org/officeDocument/2006/relationships/hyperlink" Target="https://ui.adsabs.harvard.edu/abs/2009A&amp;A...505..655L" TargetMode="External"/><Relationship Id="rId7095" Type="http://schemas.openxmlformats.org/officeDocument/2006/relationships/hyperlink" Target="https://www.subarutelescope.org/Observing/Instruments/COMICS/parameters.html" TargetMode="External"/><Relationship Id="rId8146" Type="http://schemas.openxmlformats.org/officeDocument/2006/relationships/hyperlink" Target="https://www.subarutelescope.org/Observing/Proposals/Publish/2005.html" TargetMode="External"/><Relationship Id="rId903" Type="http://schemas.openxmlformats.org/officeDocument/2006/relationships/hyperlink" Target="https://www.subarutelescope.org/Observing/Instruments/AO/AO36/performance.html" TargetMode="External"/><Relationship Id="rId1533" Type="http://schemas.openxmlformats.org/officeDocument/2006/relationships/hyperlink" Target="https://www.subarutelescope.org/Observing/tools/hskymon/index.html" TargetMode="External"/><Relationship Id="rId4689" Type="http://schemas.openxmlformats.org/officeDocument/2006/relationships/hyperlink" Target="https://www.subarutelescope.org/Observing/Proposals/Publish/2015.html" TargetMode="External"/><Relationship Id="rId1600" Type="http://schemas.openxmlformats.org/officeDocument/2006/relationships/hyperlink" Target="https://www.subarutelescope.org/Observing/Proposals/Submit/call.html" TargetMode="External"/><Relationship Id="rId4756" Type="http://schemas.openxmlformats.org/officeDocument/2006/relationships/hyperlink" Target="https://ui.adsabs.harvard.edu/abs/2015PASJ...67..104T" TargetMode="External"/><Relationship Id="rId5807" Type="http://schemas.openxmlformats.org/officeDocument/2006/relationships/hyperlink" Target="https://www.subarutelescope.org/Observing/Proposals/Publish/2023.html" TargetMode="External"/><Relationship Id="rId7162" Type="http://schemas.openxmlformats.org/officeDocument/2006/relationships/hyperlink" Target="https://www.subarutelescope.org/Observing/Instruments/CIAO/index.html" TargetMode="External"/><Relationship Id="rId8213" Type="http://schemas.openxmlformats.org/officeDocument/2006/relationships/hyperlink" Target="https://www.subarutelescope.org/Observing/Instruments/FOCAS/pol/masks.html" TargetMode="External"/><Relationship Id="rId3358" Type="http://schemas.openxmlformats.org/officeDocument/2006/relationships/hyperlink" Target="https://www.subarutelescope.org/Observing/Proposals/Publish/2010.html" TargetMode="External"/><Relationship Id="rId3772" Type="http://schemas.openxmlformats.org/officeDocument/2006/relationships/hyperlink" Target="https://ui.adsabs.harvard.edu/abs/2012ApJ...749...43Y" TargetMode="External"/><Relationship Id="rId4409" Type="http://schemas.openxmlformats.org/officeDocument/2006/relationships/hyperlink" Target="https://www.subarutelescope.org/Observing/Proposals/Publish/2014.html" TargetMode="External"/><Relationship Id="rId4823" Type="http://schemas.openxmlformats.org/officeDocument/2006/relationships/hyperlink" Target="https://ui.adsabs.harvard.edu/abs/2019AN....340..618P/abstract" TargetMode="External"/><Relationship Id="rId7979" Type="http://schemas.openxmlformats.org/officeDocument/2006/relationships/hyperlink" Target="https://www.subarutelescope.org/Observing/Instruments/SCam/sensitivity.html" TargetMode="External"/><Relationship Id="rId279" Type="http://schemas.openxmlformats.org/officeDocument/2006/relationships/hyperlink" Target="https://www.subarutelescope.org/Observing/DataReduction/mtk/autumn09/reference.html" TargetMode="External"/><Relationship Id="rId693" Type="http://schemas.openxmlformats.org/officeDocument/2006/relationships/hyperlink" Target="http://www.kusastro.kyoto-u.ac.jp/~iwamuro/FMOS/REDUCTION/all.tgz" TargetMode="External"/><Relationship Id="rId2374" Type="http://schemas.openxmlformats.org/officeDocument/2006/relationships/hyperlink" Target="https://ui.adsabs.harvard.edu/abs/2006ApJ...643..667K" TargetMode="External"/><Relationship Id="rId3425" Type="http://schemas.openxmlformats.org/officeDocument/2006/relationships/hyperlink" Target="https://www.subarutelescope.org/Observing/Proposals/Publish/2010.html" TargetMode="External"/><Relationship Id="rId346" Type="http://schemas.openxmlformats.org/officeDocument/2006/relationships/hyperlink" Target="https://www.subarutelescope.org/Observing/DataReduction/mtk/subaru_red/MOIRCS/" TargetMode="External"/><Relationship Id="rId760" Type="http://schemas.openxmlformats.org/officeDocument/2006/relationships/hyperlink" Target="https://www.subarutelescope.org/Observing/Instruments/AO/AO36/seeing.html" TargetMode="External"/><Relationship Id="rId1390" Type="http://schemas.openxmlformats.org/officeDocument/2006/relationships/hyperlink" Target="https://www.subarutelescope.org/Observing/fits/ja/header/previous/" TargetMode="External"/><Relationship Id="rId2027" Type="http://schemas.openxmlformats.org/officeDocument/2006/relationships/hyperlink" Target="https://ui.adsabs.harvard.edu/abs/2004A&amp;A...417..293A" TargetMode="External"/><Relationship Id="rId2441" Type="http://schemas.openxmlformats.org/officeDocument/2006/relationships/hyperlink" Target="https://www.subarutelescope.org/Observing/Proposals/Publish/2006.html" TargetMode="External"/><Relationship Id="rId5597" Type="http://schemas.openxmlformats.org/officeDocument/2006/relationships/hyperlink" Target="https://ui.adsabs.harvard.edu/abs/2022MNRAS.516..245W/abstract" TargetMode="External"/><Relationship Id="rId6995" Type="http://schemas.openxmlformats.org/officeDocument/2006/relationships/hyperlink" Target="https://www.subarutelescope.org/Observing/Instruments/COMICS/index.html" TargetMode="External"/><Relationship Id="rId413" Type="http://schemas.openxmlformats.org/officeDocument/2006/relationships/hyperlink" Target="http://ssd.jpl.nasa.gov/horizons.cgi" TargetMode="External"/><Relationship Id="rId1043" Type="http://schemas.openxmlformats.org/officeDocument/2006/relationships/hyperlink" Target="https://www.subarutelescope.org/Observing/Instruments/AO/AO36/publications.html" TargetMode="External"/><Relationship Id="rId4199" Type="http://schemas.openxmlformats.org/officeDocument/2006/relationships/hyperlink" Target="https://ui.adsabs.harvard.edu/abs/2013MNRAS.432.2685M" TargetMode="External"/><Relationship Id="rId6648" Type="http://schemas.openxmlformats.org/officeDocument/2006/relationships/hyperlink" Target="https://www.naoj.org/Observing/Schedule/s10a.html" TargetMode="External"/><Relationship Id="rId8070" Type="http://schemas.openxmlformats.org/officeDocument/2006/relationships/hyperlink" Target="https://www.subarutelescope.org/Observing/Instruments/IRCS/camera/index.html" TargetMode="External"/><Relationship Id="rId5664" Type="http://schemas.openxmlformats.org/officeDocument/2006/relationships/hyperlink" Target="https://www.subarutelescope.org/Observing/Proposals/Publish/2022.html" TargetMode="External"/><Relationship Id="rId6715" Type="http://schemas.openxmlformats.org/officeDocument/2006/relationships/hyperlink" Target="https://www.subarutelescope.org/Observing/tools/hskymon/index-j.html" TargetMode="External"/><Relationship Id="rId1110" Type="http://schemas.openxmlformats.org/officeDocument/2006/relationships/hyperlink" Target="https://www.subarutelescope.org/Observing/Instruments/AO/AO36/index.html" TargetMode="External"/><Relationship Id="rId4266" Type="http://schemas.openxmlformats.org/officeDocument/2006/relationships/hyperlink" Target="https://www.subarutelescope.org/Observing/Proposals/Publish/2014.html" TargetMode="External"/><Relationship Id="rId4680" Type="http://schemas.openxmlformats.org/officeDocument/2006/relationships/hyperlink" Target="https://ui.adsabs.harvard.edu/abs/2015MNRAS.447.3044G" TargetMode="External"/><Relationship Id="rId5317" Type="http://schemas.openxmlformats.org/officeDocument/2006/relationships/hyperlink" Target="https://ui.adsabs.harvard.edu/abs/2021MNRAS.503.3896S/abstract" TargetMode="External"/><Relationship Id="rId5731" Type="http://schemas.openxmlformats.org/officeDocument/2006/relationships/hyperlink" Target="https://www.subarutelescope.org/Observing/Proposals/Publish/2023.html" TargetMode="External"/><Relationship Id="rId1927" Type="http://schemas.openxmlformats.org/officeDocument/2006/relationships/hyperlink" Target="https://www.subarutelescope.org/Observing/Proposals/Publish/2003.html" TargetMode="External"/><Relationship Id="rId3282" Type="http://schemas.openxmlformats.org/officeDocument/2006/relationships/hyperlink" Target="https://ui.adsabs.harvard.edu/abs/2010ApJ...720.1016Y" TargetMode="External"/><Relationship Id="rId4333" Type="http://schemas.openxmlformats.org/officeDocument/2006/relationships/hyperlink" Target="https://ui.adsabs.harvard.edu/abs/2014ApJ...789..122T" TargetMode="External"/><Relationship Id="rId7489" Type="http://schemas.openxmlformats.org/officeDocument/2006/relationships/hyperlink" Target="https://www.subarutelescope.org/Observing/Proposals/Visit/procedure.html" TargetMode="External"/><Relationship Id="rId4400" Type="http://schemas.openxmlformats.org/officeDocument/2006/relationships/hyperlink" Target="https://ui.adsabs.harvard.edu/abs/2014MNRAS.437.1942E" TargetMode="External"/><Relationship Id="rId7556" Type="http://schemas.openxmlformats.org/officeDocument/2006/relationships/hyperlink" Target="https://www.subarutelescope.org/Observing/Instruments/IRCS/grism/spica.html" TargetMode="External"/><Relationship Id="rId270" Type="http://schemas.openxmlformats.org/officeDocument/2006/relationships/hyperlink" Target="http://optik2.mtk.nao.ac.jp/FOCAS/UsersGuide/PartsDetail/Grisms/vh950eff_web.jpg" TargetMode="External"/><Relationship Id="rId3002" Type="http://schemas.openxmlformats.org/officeDocument/2006/relationships/hyperlink" Target="https://www.subarutelescope.org/Observing/Proposals/Publish/2009.html" TargetMode="External"/><Relationship Id="rId6158" Type="http://schemas.openxmlformats.org/officeDocument/2006/relationships/hyperlink" Target="https://www.gemini.edu/instrumentation/gnirs" TargetMode="External"/><Relationship Id="rId6572" Type="http://schemas.openxmlformats.org/officeDocument/2006/relationships/hyperlink" Target="https://www.naoj.org/Observing/Proposals/S23B_DA_Proposers_Guidlines_Finalv2.pdf" TargetMode="External"/><Relationship Id="rId7209" Type="http://schemas.openxmlformats.org/officeDocument/2006/relationships/hyperlink" Target="https://www.subarutelescope.org/Observing/Instruments/HDS/linearity.html" TargetMode="External"/><Relationship Id="rId7970" Type="http://schemas.openxmlformats.org/officeDocument/2006/relationships/hyperlink" Target="https://www.subarutelescope.org/Observing/Instruments/OHS/camera/filters.html" TargetMode="External"/><Relationship Id="rId5174" Type="http://schemas.openxmlformats.org/officeDocument/2006/relationships/hyperlink" Target="https://www.subarutelescope.org/Observing/Proposals/Publish/2020.html" TargetMode="External"/><Relationship Id="rId6225" Type="http://schemas.openxmlformats.org/officeDocument/2006/relationships/hyperlink" Target="https://www.naoj.org/" TargetMode="External"/><Relationship Id="rId7623" Type="http://schemas.openxmlformats.org/officeDocument/2006/relationships/hyperlink" Target="https://www.subarutelescope.org/Observing/Instruments/IRCS/fitsheader_old.html" TargetMode="External"/><Relationship Id="rId2768" Type="http://schemas.openxmlformats.org/officeDocument/2006/relationships/hyperlink" Target="https://ui.adsabs.harvard.edu/abs/2008ApJ...678.1351A" TargetMode="External"/><Relationship Id="rId3819" Type="http://schemas.openxmlformats.org/officeDocument/2006/relationships/hyperlink" Target="https://www.subarutelescope.org/Observing/Proposals/Publish/2012.html" TargetMode="External"/><Relationship Id="rId1784" Type="http://schemas.openxmlformats.org/officeDocument/2006/relationships/hyperlink" Target="https://www.subarutelescope.org/Observing/Proposals/Publish/2001.html" TargetMode="External"/><Relationship Id="rId2835" Type="http://schemas.openxmlformats.org/officeDocument/2006/relationships/hyperlink" Target="https://www.subarutelescope.org/Observing/Proposals/Publish/2008.html" TargetMode="External"/><Relationship Id="rId4190" Type="http://schemas.openxmlformats.org/officeDocument/2006/relationships/hyperlink" Target="https://www.subarutelescope.org/Observing/Proposals/Publish/2013.html" TargetMode="External"/><Relationship Id="rId5241" Type="http://schemas.openxmlformats.org/officeDocument/2006/relationships/hyperlink" Target="https://ui.adsabs.harvard.edu/abs/2021ApJ...909..129S/abstract" TargetMode="External"/><Relationship Id="rId8397" Type="http://schemas.openxmlformats.org/officeDocument/2006/relationships/hyperlink" Target="https://www.subarutelescope.org/Observing/Instruments/COMICS/chop.html" TargetMode="External"/><Relationship Id="rId76" Type="http://schemas.openxmlformats.org/officeDocument/2006/relationships/hyperlink" Target="http://atlas.riken.go.jp/~ebizuka/focas/grismLow.html" TargetMode="External"/><Relationship Id="rId807" Type="http://schemas.openxmlformats.org/officeDocument/2006/relationships/hyperlink" Target="https://www.subarutelescope.org/Observing/Instruments/MOIRCS/wmdp_moircs.html" TargetMode="External"/><Relationship Id="rId1437" Type="http://schemas.openxmlformats.org/officeDocument/2006/relationships/hyperlink" Target="https://hscq.naoj.hawaii.edu/wsgi-scripts/target" TargetMode="External"/><Relationship Id="rId1851" Type="http://schemas.openxmlformats.org/officeDocument/2006/relationships/hyperlink" Target="https://www.subarutelescope.org/Observing/Proposals/Publish/2002.html" TargetMode="External"/><Relationship Id="rId2902" Type="http://schemas.openxmlformats.org/officeDocument/2006/relationships/hyperlink" Target="https://ui.adsabs.harvard.edu/abs/2008PASJ...60.1249N" TargetMode="External"/><Relationship Id="rId8464" Type="http://schemas.openxmlformats.org/officeDocument/2006/relationships/hyperlink" Target="https://www.subarutelescope.org/Observing/Proposals/Subaru_Keck.html" TargetMode="External"/><Relationship Id="rId1504" Type="http://schemas.openxmlformats.org/officeDocument/2006/relationships/hyperlink" Target="https://www.subarutelescope.org/Observing/Instruments/HSC/index.html" TargetMode="External"/><Relationship Id="rId7066" Type="http://schemas.openxmlformats.org/officeDocument/2006/relationships/hyperlink" Target="https://www.subarutelescope.org/Observing/Instruments/FOCAS/spec/efficiency.html" TargetMode="External"/><Relationship Id="rId7480" Type="http://schemas.openxmlformats.org/officeDocument/2006/relationships/hyperlink" Target="https://www.subarutelescope.org/Observing/Proposals/Publish/2018.html" TargetMode="External"/><Relationship Id="rId8117" Type="http://schemas.openxmlformats.org/officeDocument/2006/relationships/hyperlink" Target="https://www.subarutelescope.org/Observing/Telescope/Parameters/Reflectivity/" TargetMode="External"/><Relationship Id="rId3676" Type="http://schemas.openxmlformats.org/officeDocument/2006/relationships/hyperlink" Target="https://www.subarutelescope.org/Observing/Proposals/Publish/2011.html" TargetMode="External"/><Relationship Id="rId6082" Type="http://schemas.openxmlformats.org/officeDocument/2006/relationships/hyperlink" Target="https://ui.adsabs.harvard.edu/abs/2024PhRvD.109b3003A/abstract" TargetMode="External"/><Relationship Id="rId7133" Type="http://schemas.openxmlformats.org/officeDocument/2006/relationships/hyperlink" Target="https://www.subarutelescope.org/Observing/Instruments/CIAO/camera/index.html" TargetMode="External"/><Relationship Id="rId597" Type="http://schemas.openxmlformats.org/officeDocument/2006/relationships/hyperlink" Target="https://www.subarutelescope.org/Observing/Instruments/AO/fitsheader.html" TargetMode="External"/><Relationship Id="rId2278" Type="http://schemas.openxmlformats.org/officeDocument/2006/relationships/hyperlink" Target="https://ui.adsabs.harvard.edu/abs/2005Natur.434..995S" TargetMode="External"/><Relationship Id="rId3329" Type="http://schemas.openxmlformats.org/officeDocument/2006/relationships/hyperlink" Target="https://www.subarutelescope.org/Observing/Proposals/Publish/2010.html" TargetMode="External"/><Relationship Id="rId4727" Type="http://schemas.openxmlformats.org/officeDocument/2006/relationships/hyperlink" Target="https://www.subarutelescope.org/Observing/Proposals/Publish/2015.html" TargetMode="External"/><Relationship Id="rId7200" Type="http://schemas.openxmlformats.org/officeDocument/2006/relationships/hyperlink" Target="https://www.subarutelescope.org/Observing/Proposals/Visit/compensation.html" TargetMode="External"/><Relationship Id="rId1294" Type="http://schemas.openxmlformats.org/officeDocument/2006/relationships/hyperlink" Target="https://www.subarutelescope.org/Observing/" TargetMode="External"/><Relationship Id="rId2692" Type="http://schemas.openxmlformats.org/officeDocument/2006/relationships/hyperlink" Target="https://ui.adsabs.harvard.edu/abs/2007PASJ...59..841I" TargetMode="External"/><Relationship Id="rId3743" Type="http://schemas.openxmlformats.org/officeDocument/2006/relationships/hyperlink" Target="https://www.subarutelescope.org/Observing/Proposals/Publish/2012.html" TargetMode="External"/><Relationship Id="rId6899" Type="http://schemas.openxmlformats.org/officeDocument/2006/relationships/hyperlink" Target="https://www.subarutelescope.org/Observing/Instruments/AO/index.html" TargetMode="External"/><Relationship Id="rId664" Type="http://schemas.openxmlformats.org/officeDocument/2006/relationships/hyperlink" Target="https://www.subarutelescope.org/Observing/Instruments/FOCAS/Detail/UsersGuide/index.html" TargetMode="External"/><Relationship Id="rId2345" Type="http://schemas.openxmlformats.org/officeDocument/2006/relationships/hyperlink" Target="https://www.subarutelescope.org/Observing/Proposals/Publish/2006.html" TargetMode="External"/><Relationship Id="rId3810" Type="http://schemas.openxmlformats.org/officeDocument/2006/relationships/hyperlink" Target="https://ui.adsabs.harvard.edu/abs/2012ApJ...753...64I" TargetMode="External"/><Relationship Id="rId6966" Type="http://schemas.openxmlformats.org/officeDocument/2006/relationships/hyperlink" Target="https://www.subarutelescope.org/Observing/Proposals/Information/copyright.html" TargetMode="External"/><Relationship Id="rId317" Type="http://schemas.openxmlformats.org/officeDocument/2006/relationships/hyperlink" Target="http://optik2.mtk.nao.ac.jp/subaru_red/HDS/files/specana200503.ps" TargetMode="External"/><Relationship Id="rId731" Type="http://schemas.openxmlformats.org/officeDocument/2006/relationships/hyperlink" Target="https://www.subarutelescope.org/Observing/DataReduction/mtk/winter08/" TargetMode="External"/><Relationship Id="rId1361" Type="http://schemas.openxmlformats.org/officeDocument/2006/relationships/hyperlink" Target="https://www.subarutelescope.org/Observing/fits/ja/header/queue_keywords/" TargetMode="External"/><Relationship Id="rId2412" Type="http://schemas.openxmlformats.org/officeDocument/2006/relationships/hyperlink" Target="https://ui.adsabs.harvard.edu/abs/2006ApJ...650L..41Z" TargetMode="External"/><Relationship Id="rId5568" Type="http://schemas.openxmlformats.org/officeDocument/2006/relationships/hyperlink" Target="https://www.subarutelescope.org/Observing/Proposals/Publish/2022.html" TargetMode="External"/><Relationship Id="rId5982" Type="http://schemas.openxmlformats.org/officeDocument/2006/relationships/hyperlink" Target="https://ui.adsabs.harvard.edu/abs/2023Sci...380..494Z/abstract" TargetMode="External"/><Relationship Id="rId6619" Type="http://schemas.openxmlformats.org/officeDocument/2006/relationships/hyperlink" Target="https://www.subarutelescope.org/Observing/Proposals/pastinfo.html" TargetMode="External"/><Relationship Id="rId1014" Type="http://schemas.openxmlformats.org/officeDocument/2006/relationships/hyperlink" Target="http://www.naoj.org/Observing/Instruments/HDS/hdsql/overscan.cl" TargetMode="External"/><Relationship Id="rId4584" Type="http://schemas.openxmlformats.org/officeDocument/2006/relationships/hyperlink" Target="https://ui.adsabs.harvard.edu/abs/2015ApJ...806..191Y" TargetMode="External"/><Relationship Id="rId5635" Type="http://schemas.openxmlformats.org/officeDocument/2006/relationships/hyperlink" Target="https://ui.adsabs.harvard.edu/abs/2022PASJ...74..318S/abstract" TargetMode="External"/><Relationship Id="rId8041" Type="http://schemas.openxmlformats.org/officeDocument/2006/relationships/hyperlink" Target="https://www.subarutelescope.org/Observing/Instruments/CIAO/notesS09A.html" TargetMode="External"/><Relationship Id="rId3186" Type="http://schemas.openxmlformats.org/officeDocument/2006/relationships/hyperlink" Target="https://ui.adsabs.harvard.edu/abs/2010AJ....140..403I" TargetMode="External"/><Relationship Id="rId4237" Type="http://schemas.openxmlformats.org/officeDocument/2006/relationships/hyperlink" Target="https://ui.adsabs.harvard.edu/abs/2013PASJ...65..112N" TargetMode="External"/><Relationship Id="rId4651" Type="http://schemas.openxmlformats.org/officeDocument/2006/relationships/hyperlink" Target="https://www.subarutelescope.org/Observing/Proposals/Publish/2015.html" TargetMode="External"/><Relationship Id="rId3253" Type="http://schemas.openxmlformats.org/officeDocument/2006/relationships/hyperlink" Target="https://www.subarutelescope.org/Observing/Proposals/Publish/2010.html" TargetMode="External"/><Relationship Id="rId4304" Type="http://schemas.openxmlformats.org/officeDocument/2006/relationships/hyperlink" Target="https://www.subarutelescope.org/Observing/Proposals/Publish/2014.html" TargetMode="External"/><Relationship Id="rId5702" Type="http://schemas.openxmlformats.org/officeDocument/2006/relationships/hyperlink" Target="https://www.subarutelescope.org/Observing/Proposals/Publish/2023.html" TargetMode="External"/><Relationship Id="rId174" Type="http://schemas.openxmlformats.org/officeDocument/2006/relationships/hyperlink" Target="https://www.subarutelescope.org/Observing/Instruments/index.html" TargetMode="External"/><Relationship Id="rId7874" Type="http://schemas.openxmlformats.org/officeDocument/2006/relationships/hyperlink" Target="https://www.subarutelescope.org/Observing/Proposals/Visit/travelsupport_e.html" TargetMode="External"/><Relationship Id="rId241" Type="http://schemas.openxmlformats.org/officeDocument/2006/relationships/hyperlink" Target="https://www.subarutelescope.org/Observing/Instruments/SCam/sdfred/sdfred2.html.en" TargetMode="External"/><Relationship Id="rId3320" Type="http://schemas.openxmlformats.org/officeDocument/2006/relationships/hyperlink" Target="https://ui.adsabs.harvard.edu/abs/2010ApJ...725..394H" TargetMode="External"/><Relationship Id="rId5078" Type="http://schemas.openxmlformats.org/officeDocument/2006/relationships/hyperlink" Target="https://www.subarutelescope.org/Observing/Proposals/Publish/2020.html" TargetMode="External"/><Relationship Id="rId6476" Type="http://schemas.openxmlformats.org/officeDocument/2006/relationships/hyperlink" Target="https://www.naoj.org/Observing/Instruments/FOCAS/Detail/UsersGuide/Observing/MOS/MDPman-e.html" TargetMode="External"/><Relationship Id="rId6890" Type="http://schemas.openxmlformats.org/officeDocument/2006/relationships/hyperlink" Target="https://www.subarutelescope.org/Observing/" TargetMode="External"/><Relationship Id="rId7527" Type="http://schemas.openxmlformats.org/officeDocument/2006/relationships/hyperlink" Target="https://www.subarutelescope.org/Observing/Instruments/FOCAS/spec/efficiency.html" TargetMode="External"/><Relationship Id="rId7941" Type="http://schemas.openxmlformats.org/officeDocument/2006/relationships/hyperlink" Target="https://www.subarutelescope.org/Observing/Instruments/FOCAS/spec/grisms.html" TargetMode="External"/><Relationship Id="rId5492" Type="http://schemas.openxmlformats.org/officeDocument/2006/relationships/hyperlink" Target="https://www.subarutelescope.org/Observing/Proposals/Publish/2022.html" TargetMode="External"/><Relationship Id="rId6129" Type="http://schemas.openxmlformats.org/officeDocument/2006/relationships/hyperlink" Target="https://ui.adsabs.harvard.edu/cgi-bin/nph-bib_query?doi=10.1111/j.1365-2966.2007.11557.x&amp;db_key=AST&amp;data_type=HTML" TargetMode="External"/><Relationship Id="rId6543" Type="http://schemas.openxmlformats.org/officeDocument/2006/relationships/hyperlink" Target="https://www.subarutelescope.org/Observing/fits/header/inst_keywords/" TargetMode="External"/><Relationship Id="rId1688" Type="http://schemas.openxmlformats.org/officeDocument/2006/relationships/hyperlink" Target="https://www.subarutelescope.org/Observing/Instruments/MOIRCS/OLD/DARK_ND2_T600_1.fits" TargetMode="External"/><Relationship Id="rId2739" Type="http://schemas.openxmlformats.org/officeDocument/2006/relationships/hyperlink" Target="https://www.subarutelescope.org/Observing/Proposals/Publish/2008.html" TargetMode="External"/><Relationship Id="rId4094" Type="http://schemas.openxmlformats.org/officeDocument/2006/relationships/hyperlink" Target="https://www.subarutelescope.org/Observing/Proposals/Publish/2013.html" TargetMode="External"/><Relationship Id="rId5145" Type="http://schemas.openxmlformats.org/officeDocument/2006/relationships/hyperlink" Target="https://ui.adsabs.harvard.edu/abs/2020MNRAS.496..581H/abstract" TargetMode="External"/><Relationship Id="rId6610" Type="http://schemas.openxmlformats.org/officeDocument/2006/relationships/hyperlink" Target="https://www.naoj.org/Observing/Schedule/s00.html" TargetMode="External"/><Relationship Id="rId1755" Type="http://schemas.openxmlformats.org/officeDocument/2006/relationships/hyperlink" Target="https://ui.adsabs.harvard.edu/abs/2000PASJ...52...61K" TargetMode="External"/><Relationship Id="rId4161" Type="http://schemas.openxmlformats.org/officeDocument/2006/relationships/hyperlink" Target="https://ui.adsabs.harvard.edu/abs/2013ApJ...778L..13L" TargetMode="External"/><Relationship Id="rId5212" Type="http://schemas.openxmlformats.org/officeDocument/2006/relationships/hyperlink" Target="https://ui.adsabs.harvard.edu/abs/2021A&amp;A...647A.170L/abstract" TargetMode="External"/><Relationship Id="rId8368" Type="http://schemas.openxmlformats.org/officeDocument/2006/relationships/hyperlink" Target="https://www.subarutelescope.org/Observing/Instruments/OHS/camera/exptime.html" TargetMode="External"/><Relationship Id="rId1408" Type="http://schemas.openxmlformats.org/officeDocument/2006/relationships/hyperlink" Target="https://hsc.mtk.nao.ac.jp/pipedoc/pipedoc_7_e/index.html" TargetMode="External"/><Relationship Id="rId2806" Type="http://schemas.openxmlformats.org/officeDocument/2006/relationships/hyperlink" Target="https://ui.adsabs.harvard.edu/abs/2008ApJ...685L.161T" TargetMode="External"/><Relationship Id="rId7384" Type="http://schemas.openxmlformats.org/officeDocument/2006/relationships/hyperlink" Target="https://www.subarutelescope.org/Observing/Instruments/HSC/calib_data.html" TargetMode="External"/><Relationship Id="rId8435" Type="http://schemas.openxmlformats.org/officeDocument/2006/relationships/hyperlink" Target="https://www.youtube.com/watch?v=J9r0qUC5UVo" TargetMode="External"/><Relationship Id="rId47" Type="http://schemas.openxmlformats.org/officeDocument/2006/relationships/hyperlink" Target="https://www.subarutelescope.org/Observing/Instruments/MOIRCS/OLD/VPHinfo.html" TargetMode="External"/><Relationship Id="rId1822" Type="http://schemas.openxmlformats.org/officeDocument/2006/relationships/hyperlink" Target="https://ui.adsabs.harvard.edu/abs/2002AJ....123.2903O" TargetMode="External"/><Relationship Id="rId4978" Type="http://schemas.openxmlformats.org/officeDocument/2006/relationships/hyperlink" Target="https://www.subarutelescope.org/Observing/Proposals/Publish/2020.html" TargetMode="External"/><Relationship Id="rId7037" Type="http://schemas.openxmlformats.org/officeDocument/2006/relationships/hyperlink" Target="https://www.subarutelescope.org/Observing/Instruments/HDS/parameters.html" TargetMode="External"/><Relationship Id="rId3994" Type="http://schemas.openxmlformats.org/officeDocument/2006/relationships/hyperlink" Target="https://www.subarutelescope.org/Observing/Proposals/Publish/2012.html" TargetMode="External"/><Relationship Id="rId6053" Type="http://schemas.openxmlformats.org/officeDocument/2006/relationships/hyperlink" Target="https://www.subarutelescope.org/Observing/Proposals/Publish/2024.html" TargetMode="External"/><Relationship Id="rId7451" Type="http://schemas.openxmlformats.org/officeDocument/2006/relationships/hyperlink" Target="https://www.subarutelescope.org/Observing/" TargetMode="External"/><Relationship Id="rId2596" Type="http://schemas.openxmlformats.org/officeDocument/2006/relationships/hyperlink" Target="https://ui.adsabs.harvard.edu/abs/2007ApJS..172..203R" TargetMode="External"/><Relationship Id="rId3647" Type="http://schemas.openxmlformats.org/officeDocument/2006/relationships/hyperlink" Target="https://ui.adsabs.harvard.edu/abs/2011PASJ...63..979Y" TargetMode="External"/><Relationship Id="rId7104" Type="http://schemas.openxmlformats.org/officeDocument/2006/relationships/hyperlink" Target="https://www.subarutelescope.org/Observing/Instruments/COMICS/spec/new-qm.html" TargetMode="External"/><Relationship Id="rId568" Type="http://schemas.openxmlformats.org/officeDocument/2006/relationships/hyperlink" Target="https://www.subarutelescope.org/Observing/Instruments/MOIRCS/OLD/inst_detector_oldMOIRCS.html" TargetMode="External"/><Relationship Id="rId982" Type="http://schemas.openxmlformats.org/officeDocument/2006/relationships/hyperlink" Target="https://www.subarutelescope.org/Observing/Instruments/FMOS/irs.html" TargetMode="External"/><Relationship Id="rId1198" Type="http://schemas.openxmlformats.org/officeDocument/2006/relationships/hyperlink" Target="https://www.subarutelescope.org/Observing/Instruments/AO/AO36/observing.html" TargetMode="External"/><Relationship Id="rId2249" Type="http://schemas.openxmlformats.org/officeDocument/2006/relationships/hyperlink" Target="https://www.subarutelescope.org/Observing/Proposals/Publish/2005.html" TargetMode="External"/><Relationship Id="rId2663" Type="http://schemas.openxmlformats.org/officeDocument/2006/relationships/hyperlink" Target="https://www.subarutelescope.org/Observing/Proposals/Publish/2007.html" TargetMode="External"/><Relationship Id="rId3714" Type="http://schemas.openxmlformats.org/officeDocument/2006/relationships/hyperlink" Target="https://ui.adsabs.harvard.edu/abs/2012AJ....143...58S" TargetMode="External"/><Relationship Id="rId6120" Type="http://schemas.openxmlformats.org/officeDocument/2006/relationships/hyperlink" Target="https://ui.adsabs.harvard.edu/cgi-bin/nph-bib_query?bibcode=2007ApJ...658L...5M" TargetMode="External"/><Relationship Id="rId635" Type="http://schemas.openxmlformats.org/officeDocument/2006/relationships/hyperlink" Target="http://www.cfht.hawaii.edu/ObsInfo/Weather/" TargetMode="External"/><Relationship Id="rId1265" Type="http://schemas.openxmlformats.org/officeDocument/2006/relationships/hyperlink" Target="https://www.subarutelescope.org/Observing/Instruments/FOCAS/Detail/UsersGuide/PartsDetail/Grisms/GrismSelectionGuide.html" TargetMode="External"/><Relationship Id="rId2316" Type="http://schemas.openxmlformats.org/officeDocument/2006/relationships/hyperlink" Target="https://ui.adsabs.harvard.edu/abs/2006AdSpR..38.1968K" TargetMode="External"/><Relationship Id="rId2730" Type="http://schemas.openxmlformats.org/officeDocument/2006/relationships/hyperlink" Target="https://ui.adsabs.harvard.edu/abs/2008AJ....135.2526C" TargetMode="External"/><Relationship Id="rId5886" Type="http://schemas.openxmlformats.org/officeDocument/2006/relationships/hyperlink" Target="https://ui.adsabs.harvard.edu/abs/2023MNRAS.521.1210K/abstract" TargetMode="External"/><Relationship Id="rId8292" Type="http://schemas.openxmlformats.org/officeDocument/2006/relationships/hyperlink" Target="https://www.subarutelescope.org/Science/Resources/lines/OH.html" TargetMode="External"/><Relationship Id="rId702" Type="http://schemas.openxmlformats.org/officeDocument/2006/relationships/hyperlink" Target="https://www.subarutelescope.org/Observing/Instruments/SCam/ccd_mit.html" TargetMode="External"/><Relationship Id="rId1332" Type="http://schemas.openxmlformats.org/officeDocument/2006/relationships/hyperlink" Target="https://www.subarutelescope.org/Observing/Instruments/IRCS/polarimetry/polarimetry.html" TargetMode="External"/><Relationship Id="rId4488" Type="http://schemas.openxmlformats.org/officeDocument/2006/relationships/hyperlink" Target="https://ui.adsabs.harvard.edu/abs/2014PASP..126..586S" TargetMode="External"/><Relationship Id="rId5539" Type="http://schemas.openxmlformats.org/officeDocument/2006/relationships/hyperlink" Target="https://ui.adsabs.harvard.edu/abs/2022JApA...43...84K/abstract" TargetMode="External"/><Relationship Id="rId6937" Type="http://schemas.openxmlformats.org/officeDocument/2006/relationships/hyperlink" Target="https://www.subarutelescope.org/Observing/Telescope/Parameters/" TargetMode="External"/><Relationship Id="rId5953" Type="http://schemas.openxmlformats.org/officeDocument/2006/relationships/hyperlink" Target="https://www.subarutelescope.org/Observing/Proposals/Publish/2023.html" TargetMode="External"/><Relationship Id="rId8012" Type="http://schemas.openxmlformats.org/officeDocument/2006/relationships/hyperlink" Target="https://www.subarutelescope.org/Observing/Proposals/Visit/visiting_procedure.html" TargetMode="External"/><Relationship Id="rId3157" Type="http://schemas.openxmlformats.org/officeDocument/2006/relationships/hyperlink" Target="https://ui.adsabs.harvard.edu/abs/2009RAA.....9.1061Z" TargetMode="External"/><Relationship Id="rId4555" Type="http://schemas.openxmlformats.org/officeDocument/2006/relationships/hyperlink" Target="https://www.subarutelescope.org/Observing/Proposals/Publish/2015.html" TargetMode="External"/><Relationship Id="rId5606" Type="http://schemas.openxmlformats.org/officeDocument/2006/relationships/hyperlink" Target="https://www.subarutelescope.org/Observing/Proposals/Publish/2022.html" TargetMode="External"/><Relationship Id="rId3571" Type="http://schemas.openxmlformats.org/officeDocument/2006/relationships/hyperlink" Target="https://ui.adsabs.harvard.edu/abs/2011ApJS..193...13B" TargetMode="External"/><Relationship Id="rId4208" Type="http://schemas.openxmlformats.org/officeDocument/2006/relationships/hyperlink" Target="https://www.subarutelescope.org/Observing/Proposals/Publish/2013.html" TargetMode="External"/><Relationship Id="rId4622" Type="http://schemas.openxmlformats.org/officeDocument/2006/relationships/hyperlink" Target="https://ui.adsabs.harvard.edu/abs/2015ApJ...810...91H" TargetMode="External"/><Relationship Id="rId7778" Type="http://schemas.openxmlformats.org/officeDocument/2006/relationships/hyperlink" Target="https://www.subarutelescope.org/Observing/Instruments/SCam/exptime.html" TargetMode="External"/><Relationship Id="rId492" Type="http://schemas.openxmlformats.org/officeDocument/2006/relationships/hyperlink" Target="https://www.subarutelescope.org/Observing/Instruments/SCam/sdfred/v1.5/sdfred1_manual_ver1.5.1e.html" TargetMode="External"/><Relationship Id="rId2173" Type="http://schemas.openxmlformats.org/officeDocument/2006/relationships/hyperlink" Target="https://www.subarutelescope.org/Observing/Proposals/Publish/2005.html" TargetMode="External"/><Relationship Id="rId3224" Type="http://schemas.openxmlformats.org/officeDocument/2006/relationships/hyperlink" Target="https://ui.adsabs.harvard.edu/abs/2010ApJ...711..974H" TargetMode="External"/><Relationship Id="rId6794" Type="http://schemas.openxmlformats.org/officeDocument/2006/relationships/hyperlink" Target="https://www.subarutelescope.org/Observing/" TargetMode="External"/><Relationship Id="rId7845" Type="http://schemas.openxmlformats.org/officeDocument/2006/relationships/hyperlink" Target="https://www.subarutelescope.org/Observing/Instruments/FOCAS/ifu/index.html" TargetMode="External"/><Relationship Id="rId145" Type="http://schemas.openxmlformats.org/officeDocument/2006/relationships/hyperlink" Target="http://guas-astronomy.jp/" TargetMode="External"/><Relationship Id="rId2240" Type="http://schemas.openxmlformats.org/officeDocument/2006/relationships/hyperlink" Target="https://ui.adsabs.harvard.edu/abs/2005ApJ...632L...5W" TargetMode="External"/><Relationship Id="rId5396" Type="http://schemas.openxmlformats.org/officeDocument/2006/relationships/hyperlink" Target="https://www.subarutelescope.org/Observing/Proposals/Publish/2022.html" TargetMode="External"/><Relationship Id="rId6447" Type="http://schemas.openxmlformats.org/officeDocument/2006/relationships/hyperlink" Target="https://www.subarutelescope.org/Observing/Proposals/pastinfo.html" TargetMode="External"/><Relationship Id="rId6861" Type="http://schemas.openxmlformats.org/officeDocument/2006/relationships/hyperlink" Target="https://www.subarutelescope.org/Observing/Instruments/HDS/hdsql.html" TargetMode="External"/><Relationship Id="rId212" Type="http://schemas.openxmlformats.org/officeDocument/2006/relationships/hyperlink" Target="https://www.subarutelescope.org/Observing/DataReduction/schools.html" TargetMode="External"/><Relationship Id="rId5049" Type="http://schemas.openxmlformats.org/officeDocument/2006/relationships/hyperlink" Target="https://ui.adsabs.harvard.edu/abs/2020ApJ...905..103X/abstract" TargetMode="External"/><Relationship Id="rId5463" Type="http://schemas.openxmlformats.org/officeDocument/2006/relationships/hyperlink" Target="https://ui.adsabs.harvard.edu/abs/2022ApJ...933...84F/abstract" TargetMode="External"/><Relationship Id="rId6514" Type="http://schemas.openxmlformats.org/officeDocument/2006/relationships/hyperlink" Target="https://www.naoj.org/Observing/Instruments/index.html" TargetMode="External"/><Relationship Id="rId7912" Type="http://schemas.openxmlformats.org/officeDocument/2006/relationships/hyperlink" Target="https://www.subarutelescope.org/Observing/Proposals/Publish/2013.html" TargetMode="External"/><Relationship Id="rId4065" Type="http://schemas.openxmlformats.org/officeDocument/2006/relationships/hyperlink" Target="https://ui.adsabs.harvard.edu/abs/2013ApJ...765...70H" TargetMode="External"/><Relationship Id="rId5116" Type="http://schemas.openxmlformats.org/officeDocument/2006/relationships/hyperlink" Target="https://www.subarutelescope.org/Observing/Proposals/Publish/2020.html" TargetMode="External"/><Relationship Id="rId1659" Type="http://schemas.openxmlformats.org/officeDocument/2006/relationships/hyperlink" Target="https://www.subarutelescope.org/Observing/Instruments/FOCAS/Detail/UsersGuide/Observing/Operation/MakeOpeFile/OpeFile.html" TargetMode="External"/><Relationship Id="rId3081" Type="http://schemas.openxmlformats.org/officeDocument/2006/relationships/hyperlink" Target="https://ui.adsabs.harvard.edu/abs/2009ApJ...706..665O" TargetMode="External"/><Relationship Id="rId4132" Type="http://schemas.openxmlformats.org/officeDocument/2006/relationships/hyperlink" Target="https://www.subarutelescope.org/Observing/Proposals/Publish/2013.html" TargetMode="External"/><Relationship Id="rId5530" Type="http://schemas.openxmlformats.org/officeDocument/2006/relationships/hyperlink" Target="https://www.subarutelescope.org/Observing/Proposals/Publish/2022.html" TargetMode="External"/><Relationship Id="rId7288" Type="http://schemas.openxmlformats.org/officeDocument/2006/relationships/hyperlink" Target="https://www.subarutelescope.org/Observing/Instruments/OHS/spec/exptime.html" TargetMode="External"/><Relationship Id="rId1726" Type="http://schemas.openxmlformats.org/officeDocument/2006/relationships/hyperlink" Target="https://www.subarutelescope.org/Observing/DataReduction/mtk/autumn18/" TargetMode="External"/><Relationship Id="rId8339" Type="http://schemas.openxmlformats.org/officeDocument/2006/relationships/hyperlink" Target="https://www.subarutelescope.org/Observing/Proposals/Visit/too_j.html" TargetMode="External"/><Relationship Id="rId18" Type="http://schemas.openxmlformats.org/officeDocument/2006/relationships/hyperlink" Target="http://ads.nao.ac.jp/cgi-bin/nph-bib_query?bibcode=2000SPIE.4009..240Y&amp;db_key=AST&amp;high=3dab31d41907197" TargetMode="External"/><Relationship Id="rId3898" Type="http://schemas.openxmlformats.org/officeDocument/2006/relationships/hyperlink" Target="https://ui.adsabs.harvard.edu/abs/2012ApJ...760L..32C" TargetMode="External"/><Relationship Id="rId4949" Type="http://schemas.openxmlformats.org/officeDocument/2006/relationships/hyperlink" Target="https://ui.adsabs.harvard.edu/abs/2020ApJ...889..140Y/abstract" TargetMode="External"/><Relationship Id="rId7355" Type="http://schemas.openxmlformats.org/officeDocument/2006/relationships/hyperlink" Target="https://www.subarutelescope.org/Observing/Instruments/HDS/is.html" TargetMode="External"/><Relationship Id="rId8406" Type="http://schemas.openxmlformats.org/officeDocument/2006/relationships/hyperlink" Target="https://www.subarutelescope.org/Observing/Instruments/IRCS/hoe.html" TargetMode="External"/><Relationship Id="rId3965" Type="http://schemas.openxmlformats.org/officeDocument/2006/relationships/hyperlink" Target="https://www.subarutelescope.org/Observing/Proposals/Publish/2012.html" TargetMode="External"/><Relationship Id="rId6371" Type="http://schemas.openxmlformats.org/officeDocument/2006/relationships/hyperlink" Target="https://www.subarutelescope.org/Observing/fits/header/inst_keywords/" TargetMode="External"/><Relationship Id="rId7008" Type="http://schemas.openxmlformats.org/officeDocument/2006/relationships/hyperlink" Target="https://www.subarutelescope.org/Observing/Proposals/Publish/2010.html" TargetMode="External"/><Relationship Id="rId7422" Type="http://schemas.openxmlformats.org/officeDocument/2006/relationships/hyperlink" Target="https://www.subarutelescope.org/Observing/Instruments/MOIRCS/wmdp_moircs.html" TargetMode="External"/><Relationship Id="rId886" Type="http://schemas.openxmlformats.org/officeDocument/2006/relationships/hyperlink" Target="https://www.subarutelescope.org/Observing/Instruments/AO/AO36/system.html" TargetMode="External"/><Relationship Id="rId2567" Type="http://schemas.openxmlformats.org/officeDocument/2006/relationships/hyperlink" Target="https://www.subarutelescope.org/Observing/Proposals/Publish/2007.html" TargetMode="External"/><Relationship Id="rId3618" Type="http://schemas.openxmlformats.org/officeDocument/2006/relationships/hyperlink" Target="https://www.subarutelescope.org/Observing/Proposals/Publish/2011.html" TargetMode="External"/><Relationship Id="rId6024" Type="http://schemas.openxmlformats.org/officeDocument/2006/relationships/hyperlink" Target="https://ui.adsabs.harvard.edu/abs/2024ApJ...962L..11W/abstract" TargetMode="External"/><Relationship Id="rId2" Type="http://schemas.openxmlformats.org/officeDocument/2006/relationships/hyperlink" Target="https://www.subarutelescope.org/Observing/Instruments/FMOS/observer.html" TargetMode="External"/><Relationship Id="rId539" Type="http://schemas.openxmlformats.org/officeDocument/2006/relationships/hyperlink" Target="http://subarutelescope.org/Observing/Instruments/MOIRCS/mdpman_e.html" TargetMode="External"/><Relationship Id="rId1169" Type="http://schemas.openxmlformats.org/officeDocument/2006/relationships/hyperlink" Target="https://www.subarutelescope.org/Observing/DataReduction/mtk/subaru_red/IRCS/" TargetMode="External"/><Relationship Id="rId1583" Type="http://schemas.openxmlformats.org/officeDocument/2006/relationships/hyperlink" Target="https://www.subarutelescope.org/Observing/Science/index.html" TargetMode="External"/><Relationship Id="rId2981" Type="http://schemas.openxmlformats.org/officeDocument/2006/relationships/hyperlink" Target="https://ui.adsabs.harvard.edu/abs/2009ApJ...693.1610G" TargetMode="External"/><Relationship Id="rId5040" Type="http://schemas.openxmlformats.org/officeDocument/2006/relationships/hyperlink" Target="https://www.subarutelescope.org/Observing/Proposals/Publish/2020.html" TargetMode="External"/><Relationship Id="rId8196" Type="http://schemas.openxmlformats.org/officeDocument/2006/relationships/hyperlink" Target="https://www.subarutelescope.org/Observing/Instruments/AO/performance.html" TargetMode="External"/><Relationship Id="rId953" Type="http://schemas.openxmlformats.org/officeDocument/2006/relationships/hyperlink" Target="https://www.subarutelescope.org/Observing/DataReduction/mtk/spring11/index.html" TargetMode="External"/><Relationship Id="rId1236" Type="http://schemas.openxmlformats.org/officeDocument/2006/relationships/hyperlink" Target="http://www.subaru.naoj.org/Observing/Instruments/COMICS/index.html" TargetMode="External"/><Relationship Id="rId2634" Type="http://schemas.openxmlformats.org/officeDocument/2006/relationships/hyperlink" Target="https://ui.adsabs.harvard.edu/abs/2007ApJS..172..518C" TargetMode="External"/><Relationship Id="rId8263" Type="http://schemas.openxmlformats.org/officeDocument/2006/relationships/hyperlink" Target="https://www.subarutelescope.org/Observing/Instruments/SCam/filter_policy_j.html" TargetMode="External"/><Relationship Id="rId606" Type="http://schemas.openxmlformats.org/officeDocument/2006/relationships/hyperlink" Target="https://www.subarutelescope.org/Observing/DataReduction/schools.html" TargetMode="External"/><Relationship Id="rId1650" Type="http://schemas.openxmlformats.org/officeDocument/2006/relationships/hyperlink" Target="https://www.subarutelescope.org/Observing/Latestnews/index.html" TargetMode="External"/><Relationship Id="rId2701" Type="http://schemas.openxmlformats.org/officeDocument/2006/relationships/hyperlink" Target="https://www.subarutelescope.org/Observing/Proposals/Publish/2007.html" TargetMode="External"/><Relationship Id="rId5857" Type="http://schemas.openxmlformats.org/officeDocument/2006/relationships/hyperlink" Target="https://www.subarutelescope.org/Observing/Proposals/Publish/2023.html" TargetMode="External"/><Relationship Id="rId6908" Type="http://schemas.openxmlformats.org/officeDocument/2006/relationships/hyperlink" Target="https://www.subarutelescope.org/Observing/Instruments/HDS/longslit.html" TargetMode="External"/><Relationship Id="rId1303" Type="http://schemas.openxmlformats.org/officeDocument/2006/relationships/hyperlink" Target="https://archive.stsci.edu/cgi-bin/dss_form" TargetMode="External"/><Relationship Id="rId4459" Type="http://schemas.openxmlformats.org/officeDocument/2006/relationships/hyperlink" Target="https://www.subarutelescope.org/Observing/Proposals/Publish/2014.html" TargetMode="External"/><Relationship Id="rId4873" Type="http://schemas.openxmlformats.org/officeDocument/2006/relationships/hyperlink" Target="https://ui.adsabs.harvard.edu/abs/2019MNRAS.490.1231L/abstract" TargetMode="External"/><Relationship Id="rId5924" Type="http://schemas.openxmlformats.org/officeDocument/2006/relationships/hyperlink" Target="https://ui.adsabs.harvard.edu/abs/2023MNRAS.525.2441Z/abstract" TargetMode="External"/><Relationship Id="rId8330" Type="http://schemas.openxmlformats.org/officeDocument/2006/relationships/hyperlink" Target="https://www.subarutelescope.org/Observing/Telescope/Tracking/NonSidereal/detail.html" TargetMode="External"/><Relationship Id="rId3475" Type="http://schemas.openxmlformats.org/officeDocument/2006/relationships/hyperlink" Target="https://ui.adsabs.harvard.edu/abs/2011ApJ...729...81S" TargetMode="External"/><Relationship Id="rId4526" Type="http://schemas.openxmlformats.org/officeDocument/2006/relationships/hyperlink" Target="https://www.subarutelescope.org/Observing/Proposals/Publish/2015.html" TargetMode="External"/><Relationship Id="rId4940" Type="http://schemas.openxmlformats.org/officeDocument/2006/relationships/hyperlink" Target="https://www.subarutelescope.org/Observing/Proposals/Publish/2020.html" TargetMode="External"/><Relationship Id="rId396" Type="http://schemas.openxmlformats.org/officeDocument/2006/relationships/hyperlink" Target="https://www.subarutelescope.org/Observing/Instruments/SCam/sdfred/v1.4/sdfred1_manual_ver1.4.1.2.html" TargetMode="External"/><Relationship Id="rId2077" Type="http://schemas.openxmlformats.org/officeDocument/2006/relationships/hyperlink" Target="https://ui.adsabs.harvard.edu/abs/2004ApJ...605...78O" TargetMode="External"/><Relationship Id="rId2491" Type="http://schemas.openxmlformats.org/officeDocument/2006/relationships/hyperlink" Target="https://www.subarutelescope.org/Observing/Proposals/Publish/2006.html" TargetMode="External"/><Relationship Id="rId3128" Type="http://schemas.openxmlformats.org/officeDocument/2006/relationships/hyperlink" Target="https://www.subarutelescope.org/Observing/Proposals/Publish/2009.html" TargetMode="External"/><Relationship Id="rId3542" Type="http://schemas.openxmlformats.org/officeDocument/2006/relationships/hyperlink" Target="https://www.subarutelescope.org/Observing/Proposals/Publish/2011.html" TargetMode="External"/><Relationship Id="rId6698" Type="http://schemas.openxmlformats.org/officeDocument/2006/relationships/hyperlink" Target="https://www.naoj.org/Observing/Schedule/s22b.html" TargetMode="External"/><Relationship Id="rId7749" Type="http://schemas.openxmlformats.org/officeDocument/2006/relationships/hyperlink" Target="https://www.subarutelescope.org/Observing/Instruments/CIAO/notes.html" TargetMode="External"/><Relationship Id="rId463" Type="http://schemas.openxmlformats.org/officeDocument/2006/relationships/hyperlink" Target="https://www.subarutelescope.org/Observing/Instruments/FOCAS/recover/eng2012.html" TargetMode="External"/><Relationship Id="rId1093" Type="http://schemas.openxmlformats.org/officeDocument/2006/relationships/hyperlink" Target="https://www.subarutelescope.org/Observing/Instruments/AO/AO36/publications.html" TargetMode="External"/><Relationship Id="rId2144" Type="http://schemas.openxmlformats.org/officeDocument/2006/relationships/hyperlink" Target="https://www.subarutelescope.org/Observing/Proposals/Publish/2004.html" TargetMode="External"/><Relationship Id="rId116" Type="http://schemas.openxmlformats.org/officeDocument/2006/relationships/hyperlink" Target="https://www.subarutelescope.org/Observing/Instruments/" TargetMode="External"/><Relationship Id="rId530" Type="http://schemas.openxmlformats.org/officeDocument/2006/relationships/hyperlink" Target="http://subarutelescope.org/Observing/Instruments/MOIRCS/index.html" TargetMode="External"/><Relationship Id="rId1160" Type="http://schemas.openxmlformats.org/officeDocument/2006/relationships/hyperlink" Target="https://www.subarutelescope.org/Observing/Instruments/index.html" TargetMode="External"/><Relationship Id="rId2211" Type="http://schemas.openxmlformats.org/officeDocument/2006/relationships/hyperlink" Target="https://www.subarutelescope.org/Observing/Proposals/Publish/2005.html" TargetMode="External"/><Relationship Id="rId5367" Type="http://schemas.openxmlformats.org/officeDocument/2006/relationships/hyperlink" Target="https://ui.adsabs.harvard.edu/abs/2022A&amp;A...661A...7B/abstract" TargetMode="External"/><Relationship Id="rId6765" Type="http://schemas.openxmlformats.org/officeDocument/2006/relationships/hyperlink" Target="https://www.subarutelescope.org/Observing/Proposals/policy.html" TargetMode="External"/><Relationship Id="rId7816" Type="http://schemas.openxmlformats.org/officeDocument/2006/relationships/hyperlink" Target="https://www.subarutelescope.org/Observing/Proposals/Publish/2006.html" TargetMode="External"/><Relationship Id="rId5781" Type="http://schemas.openxmlformats.org/officeDocument/2006/relationships/hyperlink" Target="https://www.subarutelescope.org/Observing/Proposals/Publish/2023.html" TargetMode="External"/><Relationship Id="rId6418" Type="http://schemas.openxmlformats.org/officeDocument/2006/relationships/hyperlink" Target="https://www.subarutelescope.org/Observing/fits/ja/committee/" TargetMode="External"/><Relationship Id="rId6832" Type="http://schemas.openxmlformats.org/officeDocument/2006/relationships/hyperlink" Target="https://www.subarutelescope.org/Observing/Instruments/SCam/sdfred/spring08/" TargetMode="External"/><Relationship Id="rId1977" Type="http://schemas.openxmlformats.org/officeDocument/2006/relationships/hyperlink" Target="https://ui.adsabs.harvard.edu/abs/2003ApJ...592L..67A" TargetMode="External"/><Relationship Id="rId4383" Type="http://schemas.openxmlformats.org/officeDocument/2006/relationships/hyperlink" Target="https://ui.adsabs.harvard.edu/abs/2014ApJ...796L..30C" TargetMode="External"/><Relationship Id="rId5434" Type="http://schemas.openxmlformats.org/officeDocument/2006/relationships/hyperlink" Target="https://www.subarutelescope.org/Observing/Proposals/Publish/2022.html" TargetMode="External"/><Relationship Id="rId4036" Type="http://schemas.openxmlformats.org/officeDocument/2006/relationships/hyperlink" Target="https://www.subarutelescope.org/Observing/Proposals/Publish/2013.html" TargetMode="External"/><Relationship Id="rId4450" Type="http://schemas.openxmlformats.org/officeDocument/2006/relationships/hyperlink" Target="https://ui.adsabs.harvard.edu/abs/2014MNRAS.443.3218M" TargetMode="External"/><Relationship Id="rId5501" Type="http://schemas.openxmlformats.org/officeDocument/2006/relationships/hyperlink" Target="https://ui.adsabs.harvard.edu/abs/2022ApJ...937L..22C/abstract" TargetMode="External"/><Relationship Id="rId3052" Type="http://schemas.openxmlformats.org/officeDocument/2006/relationships/hyperlink" Target="https://www.subarutelescope.org/Observing/Proposals/Publish/2009.html" TargetMode="External"/><Relationship Id="rId4103" Type="http://schemas.openxmlformats.org/officeDocument/2006/relationships/hyperlink" Target="https://ui.adsabs.harvard.edu/abs/2013ApJ...771L..31D" TargetMode="External"/><Relationship Id="rId7259" Type="http://schemas.openxmlformats.org/officeDocument/2006/relationships/hyperlink" Target="https://www.subarutelescope.org/Observing/Instruments/IRCS/echelle/exptime.html" TargetMode="External"/><Relationship Id="rId7673" Type="http://schemas.openxmlformats.org/officeDocument/2006/relationships/hyperlink" Target="https://www.subarutelescope.org/Observing/Proposals/Publish/2013.html" TargetMode="External"/><Relationship Id="rId6275" Type="http://schemas.openxmlformats.org/officeDocument/2006/relationships/hyperlink" Target="https://www.subarutelescope.org/Observing/Proposals/normal.html" TargetMode="External"/><Relationship Id="rId7326" Type="http://schemas.openxmlformats.org/officeDocument/2006/relationships/hyperlink" Target="https://www.subarutelescope.org/Observing/Instruments/FMOS/pir.html" TargetMode="External"/><Relationship Id="rId3869" Type="http://schemas.openxmlformats.org/officeDocument/2006/relationships/hyperlink" Target="https://www.subarutelescope.org/Observing/Proposals/Publish/2012.html" TargetMode="External"/><Relationship Id="rId5291" Type="http://schemas.openxmlformats.org/officeDocument/2006/relationships/hyperlink" Target="https://ui.adsabs.harvard.edu/abs/2021MNRAS.500.2049P/abstract" TargetMode="External"/><Relationship Id="rId6342" Type="http://schemas.openxmlformats.org/officeDocument/2006/relationships/hyperlink" Target="https://www.subarutelescope.org/Observing/fits/ja/header/basic_keywords/" TargetMode="External"/><Relationship Id="rId7740" Type="http://schemas.openxmlformats.org/officeDocument/2006/relationships/hyperlink" Target="https://www.subarutelescope.org/Observing/Instruments/HSC/hsc_etc_report.html" TargetMode="External"/><Relationship Id="rId2885" Type="http://schemas.openxmlformats.org/officeDocument/2006/relationships/hyperlink" Target="https://www.subarutelescope.org/Observing/Proposals/Publish/2008.html" TargetMode="External"/><Relationship Id="rId3936" Type="http://schemas.openxmlformats.org/officeDocument/2006/relationships/hyperlink" Target="https://ui.adsabs.harvard.edu/abs/2012MNRAS.421.1671B" TargetMode="External"/><Relationship Id="rId857" Type="http://schemas.openxmlformats.org/officeDocument/2006/relationships/hyperlink" Target="https://www.subarutelescope.org/Observing/Instruments/AO/cs.html" TargetMode="External"/><Relationship Id="rId1487" Type="http://schemas.openxmlformats.org/officeDocument/2006/relationships/hyperlink" Target="https://proms.naoj.hawaii.edu/proms2/ProMS2_guideE_120810.pdf" TargetMode="External"/><Relationship Id="rId2538" Type="http://schemas.openxmlformats.org/officeDocument/2006/relationships/hyperlink" Target="https://ui.adsabs.harvard.edu/abs/2007ApJ...660..747A" TargetMode="External"/><Relationship Id="rId2952" Type="http://schemas.openxmlformats.org/officeDocument/2006/relationships/hyperlink" Target="https://www.subarutelescope.org/Observing/Proposals/Publish/2009.html" TargetMode="External"/><Relationship Id="rId924" Type="http://schemas.openxmlformats.org/officeDocument/2006/relationships/hyperlink" Target="https://www.subarutelescope.org/Observing/DataReduction/mtk/winter08/index.html" TargetMode="External"/><Relationship Id="rId1554" Type="http://schemas.openxmlformats.org/officeDocument/2006/relationships/hyperlink" Target="https://subarutelescope.org/" TargetMode="External"/><Relationship Id="rId2605" Type="http://schemas.openxmlformats.org/officeDocument/2006/relationships/hyperlink" Target="https://www.subarutelescope.org/Observing/Proposals/Publish/2007.html" TargetMode="External"/><Relationship Id="rId5011" Type="http://schemas.openxmlformats.org/officeDocument/2006/relationships/hyperlink" Target="https://ui.adsabs.harvard.edu/abs/2020ApJ...899..154S/abstract" TargetMode="External"/><Relationship Id="rId8167" Type="http://schemas.openxmlformats.org/officeDocument/2006/relationships/hyperlink" Target="https://www.subarutelescope.org/Observing/Proposals/Publish/public.html" TargetMode="External"/><Relationship Id="rId1207" Type="http://schemas.openxmlformats.org/officeDocument/2006/relationships/hyperlink" Target="https://www.subarutelescope.org/Observing/Instruments/FMOS/information.html" TargetMode="External"/><Relationship Id="rId1621" Type="http://schemas.openxmlformats.org/officeDocument/2006/relationships/hyperlink" Target="https://www.subarutelescope.org/Observing/DataReduction/mtk/subaru_red/spring08/resume/Smoka/SMOKA-V3.1panf.pdf" TargetMode="External"/><Relationship Id="rId4777" Type="http://schemas.openxmlformats.org/officeDocument/2006/relationships/hyperlink" Target="https://www.subarutelescope.org/Observing/Proposals/Publish/2016.html" TargetMode="External"/><Relationship Id="rId5828" Type="http://schemas.openxmlformats.org/officeDocument/2006/relationships/hyperlink" Target="https://ui.adsabs.harvard.edu/abs/2023ApJS..267...10B/abstract" TargetMode="External"/><Relationship Id="rId7183" Type="http://schemas.openxmlformats.org/officeDocument/2006/relationships/hyperlink" Target="https://www.subarutelescope.org/Observing/Proposals/Publish/2016.html" TargetMode="External"/><Relationship Id="rId8234" Type="http://schemas.openxmlformats.org/officeDocument/2006/relationships/hyperlink" Target="https://www.subarutelescope.org/Observing/Instruments/CIAO/notes2.html" TargetMode="External"/><Relationship Id="rId3379" Type="http://schemas.openxmlformats.org/officeDocument/2006/relationships/hyperlink" Target="https://ui.adsabs.harvard.edu/abs/2010MNRAS.408.1916Z" TargetMode="External"/><Relationship Id="rId3793" Type="http://schemas.openxmlformats.org/officeDocument/2006/relationships/hyperlink" Target="https://www.subarutelescope.org/Observing/Proposals/Publish/2012.html" TargetMode="External"/><Relationship Id="rId7250" Type="http://schemas.openxmlformats.org/officeDocument/2006/relationships/hyperlink" Target="https://www.subarutelescope.org/Observing/Instruments/IRCS/camera/exptime.html" TargetMode="External"/><Relationship Id="rId8301" Type="http://schemas.openxmlformats.org/officeDocument/2006/relationships/hyperlink" Target="https://www.subarutelescope.org/Science/SubaruUM/SubaruUM2023/_src/1005/P03_body.pdf" TargetMode="External"/><Relationship Id="rId2395" Type="http://schemas.openxmlformats.org/officeDocument/2006/relationships/hyperlink" Target="https://www.subarutelescope.org/Observing/Proposals/Publish/2006.html" TargetMode="External"/><Relationship Id="rId3446" Type="http://schemas.openxmlformats.org/officeDocument/2006/relationships/hyperlink" Target="https://www.subarutelescope.org/Observing/Proposals/Publish/2011.html" TargetMode="External"/><Relationship Id="rId4844" Type="http://schemas.openxmlformats.org/officeDocument/2006/relationships/hyperlink" Target="https://www.subarutelescope.org/Observing/Proposals/Publish/2019.html" TargetMode="External"/><Relationship Id="rId367" Type="http://schemas.openxmlformats.org/officeDocument/2006/relationships/hyperlink" Target="https://www.subarutelescope.org/Observing/DataReduction/mtk/subaru_red/HDS/" TargetMode="External"/><Relationship Id="rId2048" Type="http://schemas.openxmlformats.org/officeDocument/2006/relationships/hyperlink" Target="https://www.subarutelescope.org/Observing/Proposals/Publish/2004.html" TargetMode="External"/><Relationship Id="rId3860" Type="http://schemas.openxmlformats.org/officeDocument/2006/relationships/hyperlink" Target="https://ui.adsabs.harvard.edu/abs/2012ApJ...757..184P" TargetMode="External"/><Relationship Id="rId4911" Type="http://schemas.openxmlformats.org/officeDocument/2006/relationships/hyperlink" Target="https://ui.adsabs.harvard.edu/abs/2020AJ....159..118U/abstract" TargetMode="External"/><Relationship Id="rId781" Type="http://schemas.openxmlformats.org/officeDocument/2006/relationships/hyperlink" Target="https://www.subarutelescope.org/Observing/Instruments/MOIRCS/inst_fov.html" TargetMode="External"/><Relationship Id="rId2462" Type="http://schemas.openxmlformats.org/officeDocument/2006/relationships/hyperlink" Target="https://ui.adsabs.harvard.edu/abs/2006MNRAS.371..577K" TargetMode="External"/><Relationship Id="rId3513" Type="http://schemas.openxmlformats.org/officeDocument/2006/relationships/hyperlink" Target="https://ui.adsabs.harvard.edu/abs/2011ApJ...735...53P" TargetMode="External"/><Relationship Id="rId6669" Type="http://schemas.openxmlformats.org/officeDocument/2006/relationships/hyperlink" Target="https://www.subarutelescope.org/Observing/Proposals/pastinfo.html" TargetMode="External"/><Relationship Id="rId8091" Type="http://schemas.openxmlformats.org/officeDocument/2006/relationships/hyperlink" Target="https://www.subarutelescope.org/Observing/Instruments/COMICS/parameters.html" TargetMode="External"/><Relationship Id="rId434" Type="http://schemas.openxmlformats.org/officeDocument/2006/relationships/hyperlink" Target="https://www.subarutelescope.org/Observing/Instruments/MOIRCS/spec_information.html" TargetMode="External"/><Relationship Id="rId1064" Type="http://schemas.openxmlformats.org/officeDocument/2006/relationships/hyperlink" Target="http://www.naoj.org/Observing/Instruments/IRCS/camera/filters.html" TargetMode="External"/><Relationship Id="rId2115" Type="http://schemas.openxmlformats.org/officeDocument/2006/relationships/hyperlink" Target="https://ui.adsabs.harvard.edu/abs/2004ApJ...614...69I" TargetMode="External"/><Relationship Id="rId5685" Type="http://schemas.openxmlformats.org/officeDocument/2006/relationships/hyperlink" Target="https://ui.adsabs.harvard.edu/abs/2023A&amp;A...672A.196K/abstract" TargetMode="External"/><Relationship Id="rId6736" Type="http://schemas.openxmlformats.org/officeDocument/2006/relationships/hyperlink" Target="https://www.subarutelescope.org/Observing/Proposals/normal.html" TargetMode="External"/><Relationship Id="rId501" Type="http://schemas.openxmlformats.org/officeDocument/2006/relationships/hyperlink" Target="https://www.subarutelescope.org/Observing/DataReduction/index.html" TargetMode="External"/><Relationship Id="rId1131" Type="http://schemas.openxmlformats.org/officeDocument/2006/relationships/hyperlink" Target="https://www.subarutelescope.org/Observing/Instruments/FMOS/echidna.html" TargetMode="External"/><Relationship Id="rId4287" Type="http://schemas.openxmlformats.org/officeDocument/2006/relationships/hyperlink" Target="https://ui.adsabs.harvard.edu/abs/2014ApJ...780L..30C" TargetMode="External"/><Relationship Id="rId5338" Type="http://schemas.openxmlformats.org/officeDocument/2006/relationships/hyperlink" Target="https://www.subarutelescope.org/Observing/Proposals/Publish/2021.html" TargetMode="External"/><Relationship Id="rId5752" Type="http://schemas.openxmlformats.org/officeDocument/2006/relationships/hyperlink" Target="https://ui.adsabs.harvard.edu/abs/2023ApJ...947....9O/abstract" TargetMode="External"/><Relationship Id="rId6803" Type="http://schemas.openxmlformats.org/officeDocument/2006/relationships/hyperlink" Target="https://www.subarutelescope.org/Observing/Instruments/MOIRCS/mdpman_j.html" TargetMode="External"/><Relationship Id="rId4354" Type="http://schemas.openxmlformats.org/officeDocument/2006/relationships/hyperlink" Target="https://www.subarutelescope.org/Observing/Proposals/Publish/2014.html" TargetMode="External"/><Relationship Id="rId5405" Type="http://schemas.openxmlformats.org/officeDocument/2006/relationships/hyperlink" Target="https://ui.adsabs.harvard.edu/abs/2022AJ....164..152S/abstract" TargetMode="External"/><Relationship Id="rId1948" Type="http://schemas.openxmlformats.org/officeDocument/2006/relationships/hyperlink" Target="https://www.subarutelescope.org/Observing/Proposals/Publish/2003.html" TargetMode="External"/><Relationship Id="rId3370" Type="http://schemas.openxmlformats.org/officeDocument/2006/relationships/hyperlink" Target="https://www.subarutelescope.org/Observing/Proposals/Publish/2010.html" TargetMode="External"/><Relationship Id="rId4007" Type="http://schemas.openxmlformats.org/officeDocument/2006/relationships/hyperlink" Target="https://ui.adsabs.harvard.edu/abs/2012PASP..124..469A" TargetMode="External"/><Relationship Id="rId4421" Type="http://schemas.openxmlformats.org/officeDocument/2006/relationships/hyperlink" Target="https://www.subarutelescope.org/Observing/Proposals/Publish/2014.html" TargetMode="External"/><Relationship Id="rId7577" Type="http://schemas.openxmlformats.org/officeDocument/2006/relationships/hyperlink" Target="https://www.subarutelescope.org/Observing/Instruments/CIAO/notesS09A.html" TargetMode="External"/><Relationship Id="rId291" Type="http://schemas.openxmlformats.org/officeDocument/2006/relationships/hyperlink" Target="https://www.subarutelescope.org/Observing/DataReduction/mtk/winter08/" TargetMode="External"/><Relationship Id="rId3023" Type="http://schemas.openxmlformats.org/officeDocument/2006/relationships/hyperlink" Target="https://ui.adsabs.harvard.edu/abs/2009ApJ...699.1038O" TargetMode="External"/><Relationship Id="rId6179" Type="http://schemas.openxmlformats.org/officeDocument/2006/relationships/hyperlink" Target="https://www.subarutelescope.org/Observing/Proposals/Subaru_Gemini.html" TargetMode="External"/><Relationship Id="rId7991" Type="http://schemas.openxmlformats.org/officeDocument/2006/relationships/hyperlink" Target="https://www.subarutelescope.org/Observing/Instruments/FOCAS/fov.html" TargetMode="External"/><Relationship Id="rId5195" Type="http://schemas.openxmlformats.org/officeDocument/2006/relationships/hyperlink" Target="https://ui.adsabs.harvard.edu/abs/2020PASP..132d5002D/abstract" TargetMode="External"/><Relationship Id="rId6593" Type="http://schemas.openxmlformats.org/officeDocument/2006/relationships/hyperlink" Target="https://www.subarutelescope.org/Observing/Proposals/Visit/procedure_j.html" TargetMode="External"/><Relationship Id="rId7644" Type="http://schemas.openxmlformats.org/officeDocument/2006/relationships/hyperlink" Target="https://www.subarutelescope.org/Observing/index.html" TargetMode="External"/><Relationship Id="rId2789" Type="http://schemas.openxmlformats.org/officeDocument/2006/relationships/hyperlink" Target="https://www.subarutelescope.org/Observing/Proposals/Publish/2008.html" TargetMode="External"/><Relationship Id="rId6246" Type="http://schemas.openxmlformats.org/officeDocument/2006/relationships/hyperlink" Target="https://www.subarutelescope.org/Observing/Proposals/howto.html" TargetMode="External"/><Relationship Id="rId6660" Type="http://schemas.openxmlformats.org/officeDocument/2006/relationships/hyperlink" Target="https://www.naoj.org/Observing/Schedule/s13a.html" TargetMode="External"/><Relationship Id="rId7711" Type="http://schemas.openxmlformats.org/officeDocument/2006/relationships/hyperlink" Target="https://www.subarutelescope.org/Observing/tools/hskymon/" TargetMode="External"/><Relationship Id="rId2856" Type="http://schemas.openxmlformats.org/officeDocument/2006/relationships/hyperlink" Target="https://ui.adsabs.harvard.edu/abs/2008MNRAS.387..707Y" TargetMode="External"/><Relationship Id="rId3907" Type="http://schemas.openxmlformats.org/officeDocument/2006/relationships/hyperlink" Target="https://www.subarutelescope.org/Observing/Proposals/Publish/2012.html" TargetMode="External"/><Relationship Id="rId5262" Type="http://schemas.openxmlformats.org/officeDocument/2006/relationships/hyperlink" Target="https://www.subarutelescope.org/Observing/Proposals/Publish/2021.html" TargetMode="External"/><Relationship Id="rId6313" Type="http://schemas.openxmlformats.org/officeDocument/2006/relationships/hyperlink" Target="https://www.subarutelescope.org/Observing/Instruments/IRCS/grism/spica.html" TargetMode="External"/><Relationship Id="rId97" Type="http://schemas.openxmlformats.org/officeDocument/2006/relationships/hyperlink" Target="https://www.subarutelescope.org/Observing/DataReduction/RdxMs.html" TargetMode="External"/><Relationship Id="rId828" Type="http://schemas.openxmlformats.org/officeDocument/2006/relationships/hyperlink" Target="https://www.subarutelescope.org/Observing/Instruments/FMOS/simulator.html" TargetMode="External"/><Relationship Id="rId1458" Type="http://schemas.openxmlformats.org/officeDocument/2006/relationships/hyperlink" Target="https://www.subarutelescope.org/Observing/Proposals/Visit/procedure_j.html" TargetMode="External"/><Relationship Id="rId1872" Type="http://schemas.openxmlformats.org/officeDocument/2006/relationships/hyperlink" Target="https://ui.adsabs.harvard.edu/abs/2002MNRAS.333..575R" TargetMode="External"/><Relationship Id="rId2509" Type="http://schemas.openxmlformats.org/officeDocument/2006/relationships/hyperlink" Target="https://www.subarutelescope.org/Observing/Proposals/Publish/2006.html" TargetMode="External"/><Relationship Id="rId8485" Type="http://schemas.openxmlformats.org/officeDocument/2006/relationships/hyperlink" Target="https://www2.nao.ac.jp/~open-info/travel-insurance/index.html" TargetMode="External"/><Relationship Id="rId1525" Type="http://schemas.openxmlformats.org/officeDocument/2006/relationships/hyperlink" Target="https://www.subarutelescope.org/Observing/fits/ja/header/basic_keywords/" TargetMode="External"/><Relationship Id="rId2923" Type="http://schemas.openxmlformats.org/officeDocument/2006/relationships/hyperlink" Target="https://ui.adsabs.harvard.edu/abs/2009A&amp;A...493..445D" TargetMode="External"/><Relationship Id="rId7087" Type="http://schemas.openxmlformats.org/officeDocument/2006/relationships/hyperlink" Target="https://www.subarutelescope.org/Observing/Instruments/CIAO/notesS09A.html" TargetMode="External"/><Relationship Id="rId8138" Type="http://schemas.openxmlformats.org/officeDocument/2006/relationships/hyperlink" Target="https://www.subarutelescope.org/Observing/Instruments/COMICS/index.html" TargetMode="External"/><Relationship Id="rId7154" Type="http://schemas.openxmlformats.org/officeDocument/2006/relationships/hyperlink" Target="https://www.subarutelescope.org/Observing/Instruments/ETC.html" TargetMode="External"/><Relationship Id="rId8205" Type="http://schemas.openxmlformats.org/officeDocument/2006/relationships/hyperlink" Target="https://www.subarutelescope.org/Observing/Instruments/FOCAS/camera/filters.html" TargetMode="External"/><Relationship Id="rId2299" Type="http://schemas.openxmlformats.org/officeDocument/2006/relationships/hyperlink" Target="https://www.subarutelescope.org/Observing/Proposals/Publish/2005.html" TargetMode="External"/><Relationship Id="rId3697" Type="http://schemas.openxmlformats.org/officeDocument/2006/relationships/hyperlink" Target="https://ui.adsabs.harvard.edu/abs/2011PASP..123.1434V" TargetMode="External"/><Relationship Id="rId4748" Type="http://schemas.openxmlformats.org/officeDocument/2006/relationships/hyperlink" Target="https://ui.adsabs.harvard.edu/abs/2015PASJ...67...86T" TargetMode="External"/><Relationship Id="rId3764" Type="http://schemas.openxmlformats.org/officeDocument/2006/relationships/hyperlink" Target="https://ui.adsabs.harvard.edu/abs/2012ApJ...748L..22M" TargetMode="External"/><Relationship Id="rId4815" Type="http://schemas.openxmlformats.org/officeDocument/2006/relationships/hyperlink" Target="https://ui.adsabs.harvard.edu/abs/2019A&amp;A...631A..57M/abstract" TargetMode="External"/><Relationship Id="rId6170" Type="http://schemas.openxmlformats.org/officeDocument/2006/relationships/hyperlink" Target="https://www.gemini.edu/instrumentation/maroon-x/proposal-preparation" TargetMode="External"/><Relationship Id="rId7221" Type="http://schemas.openxmlformats.org/officeDocument/2006/relationships/hyperlink" Target="https://www.subarutelescope.org/Observing/Instruments/FOCAS/camera/index.html" TargetMode="External"/><Relationship Id="rId685" Type="http://schemas.openxmlformats.org/officeDocument/2006/relationships/hyperlink" Target="http://www.jach.hawaii.edu/JACpublic/UKIRT/astronomy/" TargetMode="External"/><Relationship Id="rId2366" Type="http://schemas.openxmlformats.org/officeDocument/2006/relationships/hyperlink" Target="https://ui.adsabs.harvard.edu/abs/2006ApJ...641.1122B" TargetMode="External"/><Relationship Id="rId2780" Type="http://schemas.openxmlformats.org/officeDocument/2006/relationships/hyperlink" Target="https://ui.adsabs.harvard.edu/abs/2008ApJ...680..580S" TargetMode="External"/><Relationship Id="rId3417" Type="http://schemas.openxmlformats.org/officeDocument/2006/relationships/hyperlink" Target="https://www.subarutelescope.org/Observing/Proposals/Publish/2010.html" TargetMode="External"/><Relationship Id="rId3831" Type="http://schemas.openxmlformats.org/officeDocument/2006/relationships/hyperlink" Target="https://www.subarutelescope.org/Observing/Proposals/Publish/2012.html" TargetMode="External"/><Relationship Id="rId6987" Type="http://schemas.openxmlformats.org/officeDocument/2006/relationships/hyperlink" Target="https://www.subarutelescope.org/Observing/tools/hskymon/index.html" TargetMode="External"/><Relationship Id="rId338" Type="http://schemas.openxmlformats.org/officeDocument/2006/relationships/hyperlink" Target="https://www.subarutelescope.org/Observing/DataReduction/mtk/subaru_red/IRCS/" TargetMode="External"/><Relationship Id="rId752" Type="http://schemas.openxmlformats.org/officeDocument/2006/relationships/hyperlink" Target="https://www.subarutelescope.org/Observing/Instruments/FMOS/parameters.html" TargetMode="External"/><Relationship Id="rId1382" Type="http://schemas.openxmlformats.org/officeDocument/2006/relationships/hyperlink" Target="https://www.subarutelescope.org/Observing/fits/header/abbrev/" TargetMode="External"/><Relationship Id="rId2019" Type="http://schemas.openxmlformats.org/officeDocument/2006/relationships/hyperlink" Target="https://ui.adsabs.harvard.edu/abs/2003PASJ...55L..17K" TargetMode="External"/><Relationship Id="rId2433" Type="http://schemas.openxmlformats.org/officeDocument/2006/relationships/hyperlink" Target="https://www.subarutelescope.org/Observing/Proposals/Publish/2006.html" TargetMode="External"/><Relationship Id="rId5589" Type="http://schemas.openxmlformats.org/officeDocument/2006/relationships/hyperlink" Target="https://ui.adsabs.harvard.edu/abs/2022MNRAS.515.3674M/abstract" TargetMode="External"/><Relationship Id="rId405" Type="http://schemas.openxmlformats.org/officeDocument/2006/relationships/hyperlink" Target="http://smoka.nao.ac.jp/index.jsp" TargetMode="External"/><Relationship Id="rId1035" Type="http://schemas.openxmlformats.org/officeDocument/2006/relationships/hyperlink" Target="http://www.naoj.org/Observing/Instruments/index.html" TargetMode="External"/><Relationship Id="rId2500" Type="http://schemas.openxmlformats.org/officeDocument/2006/relationships/hyperlink" Target="https://ui.adsabs.harvard.edu/abs/2006PASJ...58..595S" TargetMode="External"/><Relationship Id="rId5656" Type="http://schemas.openxmlformats.org/officeDocument/2006/relationships/hyperlink" Target="https://www.subarutelescope.org/Observing/Proposals/Publish/2022.html" TargetMode="External"/><Relationship Id="rId8062" Type="http://schemas.openxmlformats.org/officeDocument/2006/relationships/hyperlink" Target="https://www.subarutelescope.org/Observing/Instruments/FOCAS/readout.html" TargetMode="External"/><Relationship Id="rId1102" Type="http://schemas.openxmlformats.org/officeDocument/2006/relationships/hyperlink" Target="http://www.naoj.org/Pressrelease/2006/11/20/index.html" TargetMode="External"/><Relationship Id="rId4258" Type="http://schemas.openxmlformats.org/officeDocument/2006/relationships/hyperlink" Target="https://ui.adsabs.harvard.edu/abs/2014A&amp;A...572A..91T" TargetMode="External"/><Relationship Id="rId5309" Type="http://schemas.openxmlformats.org/officeDocument/2006/relationships/hyperlink" Target="https://ui.adsabs.harvard.edu/abs/2021MNRAS.502..140H/abstract" TargetMode="External"/><Relationship Id="rId6707" Type="http://schemas.openxmlformats.org/officeDocument/2006/relationships/hyperlink" Target="https://www.subarutelescope.org/Observing/Proposals/index.html" TargetMode="External"/><Relationship Id="rId3274" Type="http://schemas.openxmlformats.org/officeDocument/2006/relationships/hyperlink" Target="https://ui.adsabs.harvard.edu/abs/2010ApJ...719..378H" TargetMode="External"/><Relationship Id="rId4672" Type="http://schemas.openxmlformats.org/officeDocument/2006/relationships/hyperlink" Target="https://ui.adsabs.harvard.edu/abs/2015MNRAS.446..911K" TargetMode="External"/><Relationship Id="rId5723" Type="http://schemas.openxmlformats.org/officeDocument/2006/relationships/hyperlink" Target="https://ui.adsabs.harvard.edu/abs/2023Ap&amp;SS.368...56T/abstract" TargetMode="External"/><Relationship Id="rId195" Type="http://schemas.openxmlformats.org/officeDocument/2006/relationships/hyperlink" Target="http://mkwc.ifa.hawaii.edu/forecast/mko/index.cgi" TargetMode="External"/><Relationship Id="rId1919" Type="http://schemas.openxmlformats.org/officeDocument/2006/relationships/hyperlink" Target="https://www.subarutelescope.org/Observing/Proposals/Publish/2002.html" TargetMode="External"/><Relationship Id="rId4325" Type="http://schemas.openxmlformats.org/officeDocument/2006/relationships/hyperlink" Target="https://ui.adsabs.harvard.edu/abs/2014ApJ...788...39T" TargetMode="External"/><Relationship Id="rId7895" Type="http://schemas.openxmlformats.org/officeDocument/2006/relationships/hyperlink" Target="https://www.subarutelescope.org/Observing/Proposals/Publish/index.html" TargetMode="External"/><Relationship Id="rId2290" Type="http://schemas.openxmlformats.org/officeDocument/2006/relationships/hyperlink" Target="https://ui.adsabs.harvard.edu/abs/2005PASJ...57..471N" TargetMode="External"/><Relationship Id="rId3341" Type="http://schemas.openxmlformats.org/officeDocument/2006/relationships/hyperlink" Target="https://ui.adsabs.harvard.edu/abs/2010MNRAS.401.2299W" TargetMode="External"/><Relationship Id="rId6497" Type="http://schemas.openxmlformats.org/officeDocument/2006/relationships/hyperlink" Target="https://www.subarutelescope.org/Observing/Proposals/normal.html" TargetMode="External"/><Relationship Id="rId7548" Type="http://schemas.openxmlformats.org/officeDocument/2006/relationships/hyperlink" Target="https://www.subarutelescope.org/Observing/Instruments/IRCS/generalpropinfo.html" TargetMode="External"/><Relationship Id="rId7962" Type="http://schemas.openxmlformats.org/officeDocument/2006/relationships/hyperlink" Target="https://www.subarutelescope.org/Observing/Instruments/COMICS/camera/sensitivity.html" TargetMode="External"/><Relationship Id="rId262" Type="http://schemas.openxmlformats.org/officeDocument/2006/relationships/hyperlink" Target="http://optik2.mtk.nao.ac.jp/FOCAS/UsersGuide/PartsDetail/Grisms/Thrmidb_435_web.jpg" TargetMode="External"/><Relationship Id="rId5099" Type="http://schemas.openxmlformats.org/officeDocument/2006/relationships/hyperlink" Target="https://ui.adsabs.harvard.edu/abs/2020MNRAS.492.4780O/abstract" TargetMode="External"/><Relationship Id="rId6564" Type="http://schemas.openxmlformats.org/officeDocument/2006/relationships/hyperlink" Target="https://www.subarutelescope.org/Observing/Proposals/" TargetMode="External"/><Relationship Id="rId7615" Type="http://schemas.openxmlformats.org/officeDocument/2006/relationships/hyperlink" Target="https://www.subarutelescope.org/Observing/Instruments/SCam/" TargetMode="External"/><Relationship Id="rId2010" Type="http://schemas.openxmlformats.org/officeDocument/2006/relationships/hyperlink" Target="https://www.subarutelescope.org/Observing/Proposals/Publish/2003.html" TargetMode="External"/><Relationship Id="rId5166" Type="http://schemas.openxmlformats.org/officeDocument/2006/relationships/hyperlink" Target="https://www.subarutelescope.org/Observing/Proposals/Publish/2020.html" TargetMode="External"/><Relationship Id="rId5580" Type="http://schemas.openxmlformats.org/officeDocument/2006/relationships/hyperlink" Target="https://www.subarutelescope.org/Observing/Proposals/Publish/2022.html" TargetMode="External"/><Relationship Id="rId6217" Type="http://schemas.openxmlformats.org/officeDocument/2006/relationships/hyperlink" Target="https://www.subarutelescope.org/Observing/fits/ja/header/abbrev/" TargetMode="External"/><Relationship Id="rId6631" Type="http://schemas.openxmlformats.org/officeDocument/2006/relationships/hyperlink" Target="https://www.subarutelescope.org/Observing/Proposals/pastinfo.html" TargetMode="External"/><Relationship Id="rId4182" Type="http://schemas.openxmlformats.org/officeDocument/2006/relationships/hyperlink" Target="https://www.subarutelescope.org/Observing/Proposals/Publish/2013.html" TargetMode="External"/><Relationship Id="rId5233" Type="http://schemas.openxmlformats.org/officeDocument/2006/relationships/hyperlink" Target="https://ui.adsabs.harvard.edu/abs/2021ApJ...908..109C/abstract" TargetMode="External"/><Relationship Id="rId8389" Type="http://schemas.openxmlformats.org/officeDocument/2006/relationships/hyperlink" Target="https://www.subarutelescope.org/Topics/index.html" TargetMode="External"/><Relationship Id="rId1776" Type="http://schemas.openxmlformats.org/officeDocument/2006/relationships/hyperlink" Target="https://www.subarutelescope.org/Observing/Proposals/Publish/2001.html" TargetMode="External"/><Relationship Id="rId2827" Type="http://schemas.openxmlformats.org/officeDocument/2006/relationships/hyperlink" Target="https://www.subarutelescope.org/Observing/Proposals/Publish/2008.html" TargetMode="External"/><Relationship Id="rId68" Type="http://schemas.openxmlformats.org/officeDocument/2006/relationships/hyperlink" Target="http://atlas.riken.go.jp/~ebizuka/focas/FOCASgrismLow.jpg" TargetMode="External"/><Relationship Id="rId1429" Type="http://schemas.openxmlformats.org/officeDocument/2006/relationships/hyperlink" Target="https://www.subarutelescope.org/Observing/Instruments/HSC/ope.html" TargetMode="External"/><Relationship Id="rId1843" Type="http://schemas.openxmlformats.org/officeDocument/2006/relationships/hyperlink" Target="https://www.subarutelescope.org/Observing/Proposals/Publish/2002.html" TargetMode="External"/><Relationship Id="rId4999" Type="http://schemas.openxmlformats.org/officeDocument/2006/relationships/hyperlink" Target="https://ui.adsabs.harvard.edu/abs/2020ApJ...898..142K/abstract" TargetMode="External"/><Relationship Id="rId5300" Type="http://schemas.openxmlformats.org/officeDocument/2006/relationships/hyperlink" Target="https://www.subarutelescope.org/Observing/Proposals/Publish/2021.html" TargetMode="External"/><Relationship Id="rId7058" Type="http://schemas.openxmlformats.org/officeDocument/2006/relationships/hyperlink" Target="https://www.subarutelescope.org/Observing/Instruments/FOCAS/parameters.html" TargetMode="External"/><Relationship Id="rId8456" Type="http://schemas.openxmlformats.org/officeDocument/2006/relationships/hyperlink" Target="https://www.subarutelescope.org/Observing/Proposals/Subaru_Keck.html" TargetMode="External"/><Relationship Id="rId1910" Type="http://schemas.openxmlformats.org/officeDocument/2006/relationships/hyperlink" Target="https://ui.adsabs.harvard.edu/abs/2002PASJ...54..951G" TargetMode="External"/><Relationship Id="rId7472" Type="http://schemas.openxmlformats.org/officeDocument/2006/relationships/hyperlink" Target="https://www.subarutelescope.org/Observing/Proposals/Publish/2010.html" TargetMode="External"/><Relationship Id="rId8109" Type="http://schemas.openxmlformats.org/officeDocument/2006/relationships/hyperlink" Target="https://www.subarutelescope.org/Observing/Instruments/COMICS/index.html" TargetMode="External"/><Relationship Id="rId3668" Type="http://schemas.openxmlformats.org/officeDocument/2006/relationships/hyperlink" Target="https://www.subarutelescope.org/Observing/Proposals/Publish/2011.html" TargetMode="External"/><Relationship Id="rId4719" Type="http://schemas.openxmlformats.org/officeDocument/2006/relationships/hyperlink" Target="https://www.subarutelescope.org/Observing/Proposals/Publish/2015.html" TargetMode="External"/><Relationship Id="rId6074" Type="http://schemas.openxmlformats.org/officeDocument/2006/relationships/hyperlink" Target="https://ui.adsabs.harvard.edu/abs/2024MNRAS.529.3610V/abstract" TargetMode="External"/><Relationship Id="rId7125" Type="http://schemas.openxmlformats.org/officeDocument/2006/relationships/hyperlink" Target="https://www.subarutelescope.org/Observing/Instruments/HDS/hdsql.html" TargetMode="External"/><Relationship Id="rId589" Type="http://schemas.openxmlformats.org/officeDocument/2006/relationships/hyperlink" Target="https://www.subarutelescope.org/Observing/Instruments/SCam/sdfred/v1.4/SDFRED_manual_ver1.4e02.html" TargetMode="External"/><Relationship Id="rId2684" Type="http://schemas.openxmlformats.org/officeDocument/2006/relationships/hyperlink" Target="https://ui.adsabs.harvard.edu/abs/2007PASJ...59..419A" TargetMode="External"/><Relationship Id="rId3735" Type="http://schemas.openxmlformats.org/officeDocument/2006/relationships/hyperlink" Target="https://www.subarutelescope.org/Observing/Proposals/Publish/2012.html" TargetMode="External"/><Relationship Id="rId5090" Type="http://schemas.openxmlformats.org/officeDocument/2006/relationships/hyperlink" Target="https://www.subarutelescope.org/Observing/Proposals/Publish/2020.html" TargetMode="External"/><Relationship Id="rId6141" Type="http://schemas.openxmlformats.org/officeDocument/2006/relationships/hyperlink" Target="https://www.subarutelescope.org/Observing/tools/hskymon/index.html" TargetMode="External"/><Relationship Id="rId656" Type="http://schemas.openxmlformats.org/officeDocument/2006/relationships/hyperlink" Target="https://www.subarutelescope.org/Observing/Instruments/FOCAS/Detail/UsersGuide/index.html" TargetMode="External"/><Relationship Id="rId1286" Type="http://schemas.openxmlformats.org/officeDocument/2006/relationships/hyperlink" Target="https://academic.oup.com/pasj/article/71/6/114/5602617" TargetMode="External"/><Relationship Id="rId2337" Type="http://schemas.openxmlformats.org/officeDocument/2006/relationships/hyperlink" Target="https://www.subarutelescope.org/Observing/Proposals/Publish/2006.html" TargetMode="External"/><Relationship Id="rId309" Type="http://schemas.openxmlformats.org/officeDocument/2006/relationships/hyperlink" Target="https://www.subarutelescope.org/Observing/DataReduction/mtk/subaru_red/HDS/" TargetMode="External"/><Relationship Id="rId2751" Type="http://schemas.openxmlformats.org/officeDocument/2006/relationships/hyperlink" Target="https://www.subarutelescope.org/Observing/Proposals/Publish/2008.html" TargetMode="External"/><Relationship Id="rId3802" Type="http://schemas.openxmlformats.org/officeDocument/2006/relationships/hyperlink" Target="https://ui.adsabs.harvard.edu/abs/2012ApJ...752...86P" TargetMode="External"/><Relationship Id="rId6958" Type="http://schemas.openxmlformats.org/officeDocument/2006/relationships/hyperlink" Target="https://www.subarutelescope.org/Observing/Proposals/Information/index.html" TargetMode="External"/><Relationship Id="rId8380" Type="http://schemas.openxmlformats.org/officeDocument/2006/relationships/hyperlink" Target="https://www.subarutelescope.org/Observing/Instruments/OHS/camera/index.html" TargetMode="External"/><Relationship Id="rId723" Type="http://schemas.openxmlformats.org/officeDocument/2006/relationships/hyperlink" Target="https://www.subarutelescope.org/Observing/DataReduction/mtk/spring10/index.html" TargetMode="External"/><Relationship Id="rId1006" Type="http://schemas.openxmlformats.org/officeDocument/2006/relationships/hyperlink" Target="http://www.naoj.org/Observing/Instruments/FOCAS/Detail/UsersGuide/Observing/MOS/MDPman-e.html" TargetMode="External"/><Relationship Id="rId1353" Type="http://schemas.openxmlformats.org/officeDocument/2006/relationships/hyperlink" Target="https://www.subarutelescope.org/Observing/fits/header/inst_keywords/" TargetMode="External"/><Relationship Id="rId2404" Type="http://schemas.openxmlformats.org/officeDocument/2006/relationships/hyperlink" Target="https://ui.adsabs.harvard.edu/abs/2006ApJ...649..836P" TargetMode="External"/><Relationship Id="rId5974" Type="http://schemas.openxmlformats.org/officeDocument/2006/relationships/hyperlink" Target="https://ui.adsabs.harvard.edu/abs/2023RAA....23b5008T/abstract" TargetMode="External"/><Relationship Id="rId8033" Type="http://schemas.openxmlformats.org/officeDocument/2006/relationships/hyperlink" Target="https://www.subarutelescope.org/Observing/Instruments/FOCAS/spec/index.html" TargetMode="External"/><Relationship Id="rId1420" Type="http://schemas.openxmlformats.org/officeDocument/2006/relationships/hyperlink" Target="https://www.subarutelescope.org/Observing/Instruments/HSC/calib_data.html" TargetMode="External"/><Relationship Id="rId4576" Type="http://schemas.openxmlformats.org/officeDocument/2006/relationships/hyperlink" Target="https://ui.adsabs.harvard.edu/abs/2015ApJ...806....5H" TargetMode="External"/><Relationship Id="rId4990" Type="http://schemas.openxmlformats.org/officeDocument/2006/relationships/hyperlink" Target="https://www.subarutelescope.org/Observing/Proposals/Publish/2020.html" TargetMode="External"/><Relationship Id="rId5627" Type="http://schemas.openxmlformats.org/officeDocument/2006/relationships/hyperlink" Target="https://ui.adsabs.harvard.edu/abs/2022PASJ...74..225K/abstract" TargetMode="External"/><Relationship Id="rId3178" Type="http://schemas.openxmlformats.org/officeDocument/2006/relationships/hyperlink" Target="https://ui.adsabs.harvard.edu/abs/2010AJ....139.1566F" TargetMode="External"/><Relationship Id="rId3592" Type="http://schemas.openxmlformats.org/officeDocument/2006/relationships/hyperlink" Target="https://www.subarutelescope.org/Observing/Proposals/Publish/2011.html" TargetMode="External"/><Relationship Id="rId4229" Type="http://schemas.openxmlformats.org/officeDocument/2006/relationships/hyperlink" Target="https://ui.adsabs.harvard.edu/abs/2013PASJ...65...65T" TargetMode="External"/><Relationship Id="rId4643" Type="http://schemas.openxmlformats.org/officeDocument/2006/relationships/hyperlink" Target="https://www.subarutelescope.org/Observing/Proposals/Publish/2015.html" TargetMode="External"/><Relationship Id="rId7799" Type="http://schemas.openxmlformats.org/officeDocument/2006/relationships/hyperlink" Target="https://www.subarutelescope.org/Observing/Instruments/IRCS/grism/index.html" TargetMode="External"/><Relationship Id="rId8100" Type="http://schemas.openxmlformats.org/officeDocument/2006/relationships/hyperlink" Target="https://www.subarutelescope.org/Projects/HSC/index.html" TargetMode="External"/><Relationship Id="rId2194" Type="http://schemas.openxmlformats.org/officeDocument/2006/relationships/hyperlink" Target="https://ui.adsabs.harvard.edu/abs/2005ApJ...619L.143B" TargetMode="External"/><Relationship Id="rId3245" Type="http://schemas.openxmlformats.org/officeDocument/2006/relationships/hyperlink" Target="https://www.subarutelescope.org/Observing/Proposals/Publish/2010.html" TargetMode="External"/><Relationship Id="rId4710" Type="http://schemas.openxmlformats.org/officeDocument/2006/relationships/hyperlink" Target="https://ui.adsabs.harvard.edu/abs/2015MNRAS.452.4070O" TargetMode="External"/><Relationship Id="rId7866" Type="http://schemas.openxmlformats.org/officeDocument/2006/relationships/hyperlink" Target="https://www.subarutelescope.org/Observing/Instruments/FOCAS/camera/distort.html" TargetMode="External"/><Relationship Id="rId166" Type="http://schemas.openxmlformats.org/officeDocument/2006/relationships/hyperlink" Target="https://www.subarutelescope.org/Observing/Instruments/SCam/sdfred/v1.5/sdfred1_manual_ver1.5.1e.html" TargetMode="External"/><Relationship Id="rId580" Type="http://schemas.openxmlformats.org/officeDocument/2006/relationships/hyperlink" Target="https://www.subarutelescope.org/Observing/Instruments/FOCAS/ccdinfo.html" TargetMode="External"/><Relationship Id="rId2261" Type="http://schemas.openxmlformats.org/officeDocument/2006/relationships/hyperlink" Target="https://www.subarutelescope.org/Observing/Proposals/Publish/2005.html" TargetMode="External"/><Relationship Id="rId3312" Type="http://schemas.openxmlformats.org/officeDocument/2006/relationships/hyperlink" Target="https://ui.adsabs.harvard.edu/abs/2010ApJ...723L.233S" TargetMode="External"/><Relationship Id="rId6468" Type="http://schemas.openxmlformats.org/officeDocument/2006/relationships/hyperlink" Target="https://www.subarutelescope.org/Observing/DataReduction/index.html" TargetMode="External"/><Relationship Id="rId7519" Type="http://schemas.openxmlformats.org/officeDocument/2006/relationships/hyperlink" Target="https://www.subarutelescope.org/Observing/Instruments/FOCAS/spec/mos.html" TargetMode="External"/><Relationship Id="rId233" Type="http://schemas.openxmlformats.org/officeDocument/2006/relationships/hyperlink" Target="http://optik2.mtk.nao.ac.jp/~waoki/QL/specana200810e.pdf" TargetMode="External"/><Relationship Id="rId5484" Type="http://schemas.openxmlformats.org/officeDocument/2006/relationships/hyperlink" Target="https://www.subarutelescope.org/Observing/Proposals/Publish/2022.html" TargetMode="External"/><Relationship Id="rId6882" Type="http://schemas.openxmlformats.org/officeDocument/2006/relationships/hyperlink" Target="https://www.subarutelescope.org/Observing/Instruments/IRCS/index.html" TargetMode="External"/><Relationship Id="rId7933" Type="http://schemas.openxmlformats.org/officeDocument/2006/relationships/hyperlink" Target="https://www.subarutelescope.org/Observing/Proposals/Visit/too_j.html" TargetMode="External"/><Relationship Id="rId300" Type="http://schemas.openxmlformats.org/officeDocument/2006/relationships/hyperlink" Target="https://www.subarutelescope.org/Observing/Instruments/SCam/sdfred/v1.4/SDFRED_manual_ver1.4e02.html" TargetMode="External"/><Relationship Id="rId4086" Type="http://schemas.openxmlformats.org/officeDocument/2006/relationships/hyperlink" Target="https://www.subarutelescope.org/Observing/Proposals/Publish/2013.html" TargetMode="External"/><Relationship Id="rId5137" Type="http://schemas.openxmlformats.org/officeDocument/2006/relationships/hyperlink" Target="https://ui.adsabs.harvard.edu/abs/2020MNRAS.495.1291J/abstract" TargetMode="External"/><Relationship Id="rId6535" Type="http://schemas.openxmlformats.org/officeDocument/2006/relationships/hyperlink" Target="https://www.subarutelescope.org/Observing/Instruments/HDS/hoe/index.html" TargetMode="External"/><Relationship Id="rId5551" Type="http://schemas.openxmlformats.org/officeDocument/2006/relationships/hyperlink" Target="https://ui.adsabs.harvard.edu/abs/2022MNRAS.511.4850L/abstract" TargetMode="External"/><Relationship Id="rId6602" Type="http://schemas.openxmlformats.org/officeDocument/2006/relationships/hyperlink" Target="https://www.naoj.org/Observing/queue/misc/hsc_field_check_aladin/" TargetMode="External"/><Relationship Id="rId1747" Type="http://schemas.openxmlformats.org/officeDocument/2006/relationships/hyperlink" Target="https://ui.adsabs.harvard.edu/abs/2000PASJ...52...25I" TargetMode="External"/><Relationship Id="rId4153" Type="http://schemas.openxmlformats.org/officeDocument/2006/relationships/hyperlink" Target="https://ui.adsabs.harvard.edu/abs/2013ApJ...778..131L" TargetMode="External"/><Relationship Id="rId5204" Type="http://schemas.openxmlformats.org/officeDocument/2006/relationships/hyperlink" Target="https://www.subarutelescope.org/Observing/Proposals/Publish/2020.html" TargetMode="External"/><Relationship Id="rId39" Type="http://schemas.openxmlformats.org/officeDocument/2006/relationships/hyperlink" Target="http://adsabs.harvard.edu/abs/2008SPIE.7014E.127D" TargetMode="External"/><Relationship Id="rId1814" Type="http://schemas.openxmlformats.org/officeDocument/2006/relationships/hyperlink" Target="https://www.subarutelescope.org/Observing/Proposals/Publish/2001.html" TargetMode="External"/><Relationship Id="rId4220" Type="http://schemas.openxmlformats.org/officeDocument/2006/relationships/hyperlink" Target="https://www.subarutelescope.org/Observing/Proposals/Publish/2013.html" TargetMode="External"/><Relationship Id="rId7376" Type="http://schemas.openxmlformats.org/officeDocument/2006/relationships/hyperlink" Target="https://www.subarutelescope.org/Observing/Instruments/HSC/hsc_ccd_anomaly.html" TargetMode="External"/><Relationship Id="rId7790" Type="http://schemas.openxmlformats.org/officeDocument/2006/relationships/hyperlink" Target="https://www.subarutelescope.org/Observing/Instruments/COMICS/chop.html" TargetMode="External"/><Relationship Id="rId8427" Type="http://schemas.openxmlformats.org/officeDocument/2006/relationships/hyperlink" Target="https://www.youtube.com/watch?v=6Hrk4A9RU4A&amp;t=590s" TargetMode="External"/><Relationship Id="rId6392" Type="http://schemas.openxmlformats.org/officeDocument/2006/relationships/hyperlink" Target="https://www.subarutelescope.org/Observing/fits/frameid/" TargetMode="External"/><Relationship Id="rId7029" Type="http://schemas.openxmlformats.org/officeDocument/2006/relationships/hyperlink" Target="https://www.subarutelescope.org/Observing/Proposals/Visit/safety.html" TargetMode="External"/><Relationship Id="rId7443" Type="http://schemas.openxmlformats.org/officeDocument/2006/relationships/hyperlink" Target="https://www.subarutelescope.org/Observing/tools/hskymon/index.html" TargetMode="External"/><Relationship Id="rId2588" Type="http://schemas.openxmlformats.org/officeDocument/2006/relationships/hyperlink" Target="https://ui.adsabs.harvard.edu/abs/2007ApJS..172..132B" TargetMode="External"/><Relationship Id="rId3986" Type="http://schemas.openxmlformats.org/officeDocument/2006/relationships/hyperlink" Target="https://www.subarutelescope.org/Observing/Proposals/Publish/2012.html" TargetMode="External"/><Relationship Id="rId6045" Type="http://schemas.openxmlformats.org/officeDocument/2006/relationships/hyperlink" Target="https://www.subarutelescope.org/Observing/Proposals/Publish/2024.html" TargetMode="External"/><Relationship Id="rId3639" Type="http://schemas.openxmlformats.org/officeDocument/2006/relationships/hyperlink" Target="https://ui.adsabs.harvard.edu/abs/2011PASJ...63..677T" TargetMode="External"/><Relationship Id="rId5061" Type="http://schemas.openxmlformats.org/officeDocument/2006/relationships/hyperlink" Target="https://ui.adsabs.harvard.edu/abs/2020Icar..33813450O/abstract" TargetMode="External"/><Relationship Id="rId6112" Type="http://schemas.openxmlformats.org/officeDocument/2006/relationships/hyperlink" Target="https://ui.adsabs.harvard.edu/cgi-bin/nph-bib_query?bibcode=2007ApJ...656..552B" TargetMode="External"/><Relationship Id="rId7510" Type="http://schemas.openxmlformats.org/officeDocument/2006/relationships/hyperlink" Target="https://www.subarutelescope.org/Observing/Instruments/HDS/dark.html" TargetMode="External"/><Relationship Id="rId974" Type="http://schemas.openxmlformats.org/officeDocument/2006/relationships/hyperlink" Target="https://www.subarutelescope.org/Observing/Instruments/AO/cs.html" TargetMode="External"/><Relationship Id="rId2655" Type="http://schemas.openxmlformats.org/officeDocument/2006/relationships/hyperlink" Target="https://www.subarutelescope.org/Observing/Proposals/Publish/2007.html" TargetMode="External"/><Relationship Id="rId3706" Type="http://schemas.openxmlformats.org/officeDocument/2006/relationships/hyperlink" Target="https://ui.adsabs.harvard.edu/abs/2012A&amp;A...541A..50S" TargetMode="External"/><Relationship Id="rId627" Type="http://schemas.openxmlformats.org/officeDocument/2006/relationships/hyperlink" Target="https://www.subarutelescope.org/Observing/Instruments/HDS/hdsql.html" TargetMode="External"/><Relationship Id="rId1257" Type="http://schemas.openxmlformats.org/officeDocument/2006/relationships/hyperlink" Target="https://www.subarutelescope.org/Observing/Instruments/FOCAS/Detail/UsersGuide/PartsDetail/Grisms/GrismSelectionGuide.html" TargetMode="External"/><Relationship Id="rId1671" Type="http://schemas.openxmlformats.org/officeDocument/2006/relationships/hyperlink" Target="https://www.subarutelescope.org/Observing/Instruments/FOCAS/Detail/UsersGuide/Observing/Sensitivities/Spec/R300-C50-o1.gif" TargetMode="External"/><Relationship Id="rId2308" Type="http://schemas.openxmlformats.org/officeDocument/2006/relationships/hyperlink" Target="https://ui.adsabs.harvard.edu/abs/2005Sci...308.1284M" TargetMode="External"/><Relationship Id="rId2722" Type="http://schemas.openxmlformats.org/officeDocument/2006/relationships/hyperlink" Target="https://ui.adsabs.harvard.edu/abs/2008AJ....135..520O" TargetMode="External"/><Relationship Id="rId5878" Type="http://schemas.openxmlformats.org/officeDocument/2006/relationships/hyperlink" Target="https://ui.adsabs.harvard.edu/abs/2023MNRAS.520.2328Z/abstract" TargetMode="External"/><Relationship Id="rId6929" Type="http://schemas.openxmlformats.org/officeDocument/2006/relationships/hyperlink" Target="https://www.subarutelescope.org/Observing/Instruments/HSC/hsc_etc_report.html" TargetMode="External"/><Relationship Id="rId8284" Type="http://schemas.openxmlformats.org/officeDocument/2006/relationships/hyperlink" Target="https://www.subarutelescope.org/Observing/Proposals/Visit/travelsupport_e.html" TargetMode="External"/><Relationship Id="rId1324" Type="http://schemas.openxmlformats.org/officeDocument/2006/relationships/hyperlink" Target="https://www.subarutelescope.org/Observing/DataReduction/mtk/autumn18/course4.html" TargetMode="External"/><Relationship Id="rId4894" Type="http://schemas.openxmlformats.org/officeDocument/2006/relationships/hyperlink" Target="https://ui.adsabs.harvard.edu/abs/2020A&amp;A...639A..52B/abstract" TargetMode="External"/><Relationship Id="rId5945" Type="http://schemas.openxmlformats.org/officeDocument/2006/relationships/hyperlink" Target="https://www.subarutelescope.org/Observing/Proposals/Publish/2023.html" TargetMode="External"/><Relationship Id="rId8351" Type="http://schemas.openxmlformats.org/officeDocument/2006/relationships/hyperlink" Target="https://www.subarutelescope.org/Observing/Instruments/FOCAS/pol/masks.html" TargetMode="External"/><Relationship Id="rId30" Type="http://schemas.openxmlformats.org/officeDocument/2006/relationships/hyperlink" Target="http://adsabs.harvard.edu/abs/2004SPIE.5492.1228B" TargetMode="External"/><Relationship Id="rId3496" Type="http://schemas.openxmlformats.org/officeDocument/2006/relationships/hyperlink" Target="https://www.subarutelescope.org/Observing/Proposals/Publish/2011.html" TargetMode="External"/><Relationship Id="rId4547" Type="http://schemas.openxmlformats.org/officeDocument/2006/relationships/hyperlink" Target="https://www.subarutelescope.org/Observing/Proposals/Publish/2015.html" TargetMode="External"/><Relationship Id="rId8004" Type="http://schemas.openxmlformats.org/officeDocument/2006/relationships/hyperlink" Target="https://www.subarutelescope.org/Observing/Instruments/IRCS/camera/index.html" TargetMode="External"/><Relationship Id="rId2098" Type="http://schemas.openxmlformats.org/officeDocument/2006/relationships/hyperlink" Target="https://www.subarutelescope.org/Observing/Proposals/Publish/2004.html" TargetMode="External"/><Relationship Id="rId3149" Type="http://schemas.openxmlformats.org/officeDocument/2006/relationships/hyperlink" Target="https://ui.adsabs.harvard.edu/abs/2009PASJ...61.1271H" TargetMode="External"/><Relationship Id="rId3563" Type="http://schemas.openxmlformats.org/officeDocument/2006/relationships/hyperlink" Target="https://ui.adsabs.harvard.edu/abs/2011ApJ...742..117Z" TargetMode="External"/><Relationship Id="rId4961" Type="http://schemas.openxmlformats.org/officeDocument/2006/relationships/hyperlink" Target="https://ui.adsabs.harvard.edu/abs/2020ApJ...891..105W/abstract" TargetMode="External"/><Relationship Id="rId7020" Type="http://schemas.openxmlformats.org/officeDocument/2006/relationships/hyperlink" Target="https://www.subarutelescope.org/Observing/Proposals/Publish/2022.html" TargetMode="External"/><Relationship Id="rId484" Type="http://schemas.openxmlformats.org/officeDocument/2006/relationships/hyperlink" Target="http://subarutelescope.org/Observing/DataReduction/mtk/spring09/reference.html" TargetMode="External"/><Relationship Id="rId2165" Type="http://schemas.openxmlformats.org/officeDocument/2006/relationships/hyperlink" Target="https://ui.adsabs.harvard.edu/abs/2005A&amp;A...435L..13N" TargetMode="External"/><Relationship Id="rId3216" Type="http://schemas.openxmlformats.org/officeDocument/2006/relationships/hyperlink" Target="https://ui.adsabs.harvard.edu/abs/2010ApJ...709..741I" TargetMode="External"/><Relationship Id="rId4614" Type="http://schemas.openxmlformats.org/officeDocument/2006/relationships/hyperlink" Target="https://ui.adsabs.harvard.edu/abs/2015ApJ...809L...1O" TargetMode="External"/><Relationship Id="rId137" Type="http://schemas.openxmlformats.org/officeDocument/2006/relationships/hyperlink" Target="http://dx.doi.org/10.1117/1.JATIS.5.1.014002" TargetMode="External"/><Relationship Id="rId3630" Type="http://schemas.openxmlformats.org/officeDocument/2006/relationships/hyperlink" Target="https://www.subarutelescope.org/Observing/Proposals/Publish/2011.html" TargetMode="External"/><Relationship Id="rId6786" Type="http://schemas.openxmlformats.org/officeDocument/2006/relationships/hyperlink" Target="https://www.subarutelescope.org/Observing/Proposals/" TargetMode="External"/><Relationship Id="rId7837" Type="http://schemas.openxmlformats.org/officeDocument/2006/relationships/hyperlink" Target="https://www.subarutelescope.org/Observing/Instruments/FOCAS/spec/grisms.html" TargetMode="External"/><Relationship Id="rId551" Type="http://schemas.openxmlformats.org/officeDocument/2006/relationships/hyperlink" Target="http://subarutelescope.org/Observing/Instruments/SCam/index.html" TargetMode="External"/><Relationship Id="rId1181" Type="http://schemas.openxmlformats.org/officeDocument/2006/relationships/hyperlink" Target="https://www.subarutelescope.org/Observing/Instruments/IRCS/echelle/orders.html" TargetMode="External"/><Relationship Id="rId2232" Type="http://schemas.openxmlformats.org/officeDocument/2006/relationships/hyperlink" Target="https://ui.adsabs.harvard.edu/abs/2005ApJ...632..611A" TargetMode="External"/><Relationship Id="rId5388" Type="http://schemas.openxmlformats.org/officeDocument/2006/relationships/hyperlink" Target="https://ui.adsabs.harvard.edu/abs/2022A&amp;C....3900584H/abstract" TargetMode="External"/><Relationship Id="rId6439" Type="http://schemas.openxmlformats.org/officeDocument/2006/relationships/hyperlink" Target="https://www.subarutelescope.org/Observing/Proposals/policy.html" TargetMode="External"/><Relationship Id="rId6853" Type="http://schemas.openxmlformats.org/officeDocument/2006/relationships/hyperlink" Target="https://www.subarutelescope.org/Observing/Instruments/HDS/fits.html" TargetMode="External"/><Relationship Id="rId7904" Type="http://schemas.openxmlformats.org/officeDocument/2006/relationships/hyperlink" Target="https://www.subarutelescope.org/Observing/Proposals/Publish/2005.html" TargetMode="External"/><Relationship Id="rId204" Type="http://schemas.openxmlformats.org/officeDocument/2006/relationships/hyperlink" Target="https://www.subarutelescope.org/Observing/Proposals/Visit/procedure.html" TargetMode="External"/><Relationship Id="rId1998" Type="http://schemas.openxmlformats.org/officeDocument/2006/relationships/hyperlink" Target="https://www.subarutelescope.org/Observing/Proposals/Publish/2003.html" TargetMode="External"/><Relationship Id="rId5455" Type="http://schemas.openxmlformats.org/officeDocument/2006/relationships/hyperlink" Target="https://ui.adsabs.harvard.edu/abs/2022ApJ...931..147L/abstract" TargetMode="External"/><Relationship Id="rId6506" Type="http://schemas.openxmlformats.org/officeDocument/2006/relationships/hyperlink" Target="https://www.subarutelescope.org/Observing/Instruments/HSC/calib_data.html" TargetMode="External"/><Relationship Id="rId6920" Type="http://schemas.openxmlformats.org/officeDocument/2006/relationships/hyperlink" Target="https://www.subarutelescope.org/Observing/status.html" TargetMode="External"/><Relationship Id="rId4057" Type="http://schemas.openxmlformats.org/officeDocument/2006/relationships/hyperlink" Target="https://ui.adsabs.harvard.edu/abs/2013ApJ...763L..37G" TargetMode="External"/><Relationship Id="rId4471" Type="http://schemas.openxmlformats.org/officeDocument/2006/relationships/hyperlink" Target="https://www.subarutelescope.org/Observing/Proposals/Publish/2014.html" TargetMode="External"/><Relationship Id="rId5108" Type="http://schemas.openxmlformats.org/officeDocument/2006/relationships/hyperlink" Target="https://www.subarutelescope.org/Observing/Proposals/Publish/2020.html" TargetMode="External"/><Relationship Id="rId5522" Type="http://schemas.openxmlformats.org/officeDocument/2006/relationships/hyperlink" Target="https://www.subarutelescope.org/Observing/Proposals/Publish/2022.html" TargetMode="External"/><Relationship Id="rId3073" Type="http://schemas.openxmlformats.org/officeDocument/2006/relationships/hyperlink" Target="https://ui.adsabs.harvard.edu/abs/2009ApJ...703L..99W" TargetMode="External"/><Relationship Id="rId4124" Type="http://schemas.openxmlformats.org/officeDocument/2006/relationships/hyperlink" Target="https://www.subarutelescope.org/Observing/Proposals/Publish/2013.html" TargetMode="External"/><Relationship Id="rId7694" Type="http://schemas.openxmlformats.org/officeDocument/2006/relationships/hyperlink" Target="https://www.subarutelescope.org/Observing/Proposals/Visit/policy_j.html" TargetMode="External"/><Relationship Id="rId1718" Type="http://schemas.openxmlformats.org/officeDocument/2006/relationships/hyperlink" Target="https://sync5-cnsl.digitalstage.jp/" TargetMode="External"/><Relationship Id="rId3140" Type="http://schemas.openxmlformats.org/officeDocument/2006/relationships/hyperlink" Target="https://www.subarutelescope.org/Observing/Proposals/Publish/2009.html" TargetMode="External"/><Relationship Id="rId6296" Type="http://schemas.openxmlformats.org/officeDocument/2006/relationships/hyperlink" Target="https://www.subarutelescope.org/Observing/Proposals/pastinfo.html" TargetMode="External"/><Relationship Id="rId7347" Type="http://schemas.openxmlformats.org/officeDocument/2006/relationships/hyperlink" Target="https://www.subarutelescope.org/Observing/Instruments/MOIRCS/index.html" TargetMode="External"/><Relationship Id="rId7761" Type="http://schemas.openxmlformats.org/officeDocument/2006/relationships/hyperlink" Target="https://www.subarutelescope.org/Observing/Instruments/COMICS/spec/nh.html" TargetMode="External"/><Relationship Id="rId3957" Type="http://schemas.openxmlformats.org/officeDocument/2006/relationships/hyperlink" Target="https://www.subarutelescope.org/Observing/Proposals/Publish/2012.html" TargetMode="External"/><Relationship Id="rId6363" Type="http://schemas.openxmlformats.org/officeDocument/2006/relationships/hyperlink" Target="https://www.subarutelescope.org/Observing/fits/ja/header/inst_keywords/" TargetMode="External"/><Relationship Id="rId7414" Type="http://schemas.openxmlformats.org/officeDocument/2006/relationships/hyperlink" Target="https://www.subarutelescope.org/Observing/Instruments/MOIRCS/spec_exptime.html" TargetMode="External"/><Relationship Id="rId878" Type="http://schemas.openxmlformats.org/officeDocument/2006/relationships/hyperlink" Target="https://www.subarutelescope.org/Observing/Instruments/AO/AO36/seeing.html" TargetMode="External"/><Relationship Id="rId2559" Type="http://schemas.openxmlformats.org/officeDocument/2006/relationships/hyperlink" Target="https://www.subarutelescope.org/Observing/Proposals/Publish/2007.html" TargetMode="External"/><Relationship Id="rId2973" Type="http://schemas.openxmlformats.org/officeDocument/2006/relationships/hyperlink" Target="https://ui.adsabs.harvard.edu/abs/2009ApJ...691.1879W" TargetMode="External"/><Relationship Id="rId6016" Type="http://schemas.openxmlformats.org/officeDocument/2006/relationships/hyperlink" Target="https://ui.adsabs.harvard.edu/abs/2024ApJ...962...50W/abstract" TargetMode="External"/><Relationship Id="rId6430" Type="http://schemas.openxmlformats.org/officeDocument/2006/relationships/hyperlink" Target="https://www.subarutelescope.org/Observing/fits/ja/header/queue_keywords/" TargetMode="External"/><Relationship Id="rId945" Type="http://schemas.openxmlformats.org/officeDocument/2006/relationships/hyperlink" Target="http://www.naoj.org/Observing/DataReduction/SampleData/spcam_training_data_fdccd_1.tar.gz" TargetMode="External"/><Relationship Id="rId1575" Type="http://schemas.openxmlformats.org/officeDocument/2006/relationships/hyperlink" Target="https://www.subarutelescope.org/Observing/fits/ja/header/abbrev/" TargetMode="External"/><Relationship Id="rId2626" Type="http://schemas.openxmlformats.org/officeDocument/2006/relationships/hyperlink" Target="https://ui.adsabs.harvard.edu/abs/2007ApJS..172..456T" TargetMode="External"/><Relationship Id="rId5032" Type="http://schemas.openxmlformats.org/officeDocument/2006/relationships/hyperlink" Target="https://www.subarutelescope.org/Observing/Proposals/Publish/2020.html" TargetMode="External"/><Relationship Id="rId8188" Type="http://schemas.openxmlformats.org/officeDocument/2006/relationships/hyperlink" Target="https://www.subarutelescope.org/Observing/Instruments/HDS/sample.html" TargetMode="External"/><Relationship Id="rId1228" Type="http://schemas.openxmlformats.org/officeDocument/2006/relationships/hyperlink" Target="https://www.subarutelescope.org/Observing/Instruments/FOCAS/recover/eng2012.html" TargetMode="External"/><Relationship Id="rId4798" Type="http://schemas.openxmlformats.org/officeDocument/2006/relationships/hyperlink" Target="https://ui.adsabs.harvard.edu/abs/2017AstBu..72...93P/abstract" TargetMode="External"/><Relationship Id="rId8255" Type="http://schemas.openxmlformats.org/officeDocument/2006/relationships/hyperlink" Target="https://www.subarutelescope.org/Observing/Instruments/SCam/parameters_mit.html" TargetMode="External"/><Relationship Id="rId1642" Type="http://schemas.openxmlformats.org/officeDocument/2006/relationships/hyperlink" Target="https://www.subarutelescope.org/Observing/Instruments/MOIRCS/OLD/inst_fov.html" TargetMode="External"/><Relationship Id="rId5849" Type="http://schemas.openxmlformats.org/officeDocument/2006/relationships/hyperlink" Target="https://www.subarutelescope.org/Observing/Proposals/Publish/2023.html" TargetMode="External"/><Relationship Id="rId7271" Type="http://schemas.openxmlformats.org/officeDocument/2006/relationships/hyperlink" Target="https://www.subarutelescope.org/Observing/Instruments/CIAO/polarimetry.html" TargetMode="External"/><Relationship Id="rId8322" Type="http://schemas.openxmlformats.org/officeDocument/2006/relationships/hyperlink" Target="https://www.subarutelescope.org/Observing/Telescope/Tracking/NonSidereal/" TargetMode="External"/><Relationship Id="rId4865" Type="http://schemas.openxmlformats.org/officeDocument/2006/relationships/hyperlink" Target="https://ui.adsabs.harvard.edu/abs/2019MNRAS.482.1807K/abstract" TargetMode="External"/><Relationship Id="rId5916" Type="http://schemas.openxmlformats.org/officeDocument/2006/relationships/hyperlink" Target="https://ui.adsabs.harvard.edu/abs/2023MNRAS.524.4128Z/abstract" TargetMode="External"/><Relationship Id="rId388" Type="http://schemas.openxmlformats.org/officeDocument/2006/relationships/hyperlink" Target="https://www.subarutelescope.org/Observing/tools/hskymon/index.html" TargetMode="External"/><Relationship Id="rId2069" Type="http://schemas.openxmlformats.org/officeDocument/2006/relationships/hyperlink" Target="https://ui.adsabs.harvard.edu/abs/2004ApJ...601L.123B" TargetMode="External"/><Relationship Id="rId3467" Type="http://schemas.openxmlformats.org/officeDocument/2006/relationships/hyperlink" Target="https://ui.adsabs.harvard.edu/abs/2011ApJ...728L..18K/abstract" TargetMode="External"/><Relationship Id="rId3881" Type="http://schemas.openxmlformats.org/officeDocument/2006/relationships/hyperlink" Target="https://www.subarutelescope.org/Observing/Proposals/Publish/2012.html" TargetMode="External"/><Relationship Id="rId4518" Type="http://schemas.openxmlformats.org/officeDocument/2006/relationships/hyperlink" Target="https://www.subarutelescope.org/Observing/Proposals/Publish/2015.html" TargetMode="External"/><Relationship Id="rId4932" Type="http://schemas.openxmlformats.org/officeDocument/2006/relationships/hyperlink" Target="https://www.subarutelescope.org/Observing/Proposals/Publish/2020.html" TargetMode="External"/><Relationship Id="rId2483" Type="http://schemas.openxmlformats.org/officeDocument/2006/relationships/hyperlink" Target="https://www.subarutelescope.org/Observing/Proposals/Publish/2006.html" TargetMode="External"/><Relationship Id="rId3534" Type="http://schemas.openxmlformats.org/officeDocument/2006/relationships/hyperlink" Target="https://www.subarutelescope.org/Observing/Proposals/Publish/2011.html" TargetMode="External"/><Relationship Id="rId455" Type="http://schemas.openxmlformats.org/officeDocument/2006/relationships/hyperlink" Target="https://www.subarutelescope.org/Observing/DataReduction/mtk/winter08/" TargetMode="External"/><Relationship Id="rId1085" Type="http://schemas.openxmlformats.org/officeDocument/2006/relationships/hyperlink" Target="https://www.subarutelescope.org/Observing/Instruments/SCam/sdfred/v1.4/sdfred1_manual_ver1.4.1.2.html" TargetMode="External"/><Relationship Id="rId2136" Type="http://schemas.openxmlformats.org/officeDocument/2006/relationships/hyperlink" Target="https://www.subarutelescope.org/Observing/Proposals/Publish/2004.html" TargetMode="External"/><Relationship Id="rId2550" Type="http://schemas.openxmlformats.org/officeDocument/2006/relationships/hyperlink" Target="https://ui.adsabs.harvard.edu/abs/2007ApJ...663..717M" TargetMode="External"/><Relationship Id="rId3601" Type="http://schemas.openxmlformats.org/officeDocument/2006/relationships/hyperlink" Target="https://ui.adsabs.harvard.edu/abs/2011MNRAS.413.2943F" TargetMode="External"/><Relationship Id="rId6757" Type="http://schemas.openxmlformats.org/officeDocument/2006/relationships/hyperlink" Target="https://www.subarutelescope.org/Observing/Instruments/" TargetMode="External"/><Relationship Id="rId7808" Type="http://schemas.openxmlformats.org/officeDocument/2006/relationships/hyperlink" Target="https://www.subarutelescope.org/Observing/Instruments/CIAO/index.html" TargetMode="External"/><Relationship Id="rId108" Type="http://schemas.openxmlformats.org/officeDocument/2006/relationships/hyperlink" Target="http://cbl.leeds.ac.uk/nikos/personal.html" TargetMode="External"/><Relationship Id="rId522" Type="http://schemas.openxmlformats.org/officeDocument/2006/relationships/hyperlink" Target="http://subarutelescope.org/Observing/Instruments/HSC/index.html" TargetMode="External"/><Relationship Id="rId1152" Type="http://schemas.openxmlformats.org/officeDocument/2006/relationships/hyperlink" Target="http://www.naoj.org/staff/ichi/MCSRED/mcsred_e.html" TargetMode="External"/><Relationship Id="rId2203" Type="http://schemas.openxmlformats.org/officeDocument/2006/relationships/hyperlink" Target="https://www.subarutelescope.org/Observing/Proposals/Publish/2005.html" TargetMode="External"/><Relationship Id="rId5359" Type="http://schemas.openxmlformats.org/officeDocument/2006/relationships/hyperlink" Target="https://ui.adsabs.harvard.edu/abs/2022A&amp;A...659A.154I/abstract" TargetMode="External"/><Relationship Id="rId5773" Type="http://schemas.openxmlformats.org/officeDocument/2006/relationships/hyperlink" Target="https://www.subarutelescope.org/Observing/Proposals/Publish/2023.html" TargetMode="External"/><Relationship Id="rId4375" Type="http://schemas.openxmlformats.org/officeDocument/2006/relationships/hyperlink" Target="https://ui.adsabs.harvard.edu/abs/2014ApJ...796...52B" TargetMode="External"/><Relationship Id="rId5426" Type="http://schemas.openxmlformats.org/officeDocument/2006/relationships/hyperlink" Target="https://www.subarutelescope.org/Observing/Proposals/Publish/2022.html" TargetMode="External"/><Relationship Id="rId6824" Type="http://schemas.openxmlformats.org/officeDocument/2006/relationships/hyperlink" Target="https://www.subarutelescope.org/Observing/Telescope/" TargetMode="External"/><Relationship Id="rId1969" Type="http://schemas.openxmlformats.org/officeDocument/2006/relationships/hyperlink" Target="https://ui.adsabs.harvard.edu/abs/2003ApJ...590..770I" TargetMode="External"/><Relationship Id="rId4028" Type="http://schemas.openxmlformats.org/officeDocument/2006/relationships/hyperlink" Target="https://ui.adsabs.harvard.edu/abs/2013A&amp;A...558L...5G" TargetMode="External"/><Relationship Id="rId5840" Type="http://schemas.openxmlformats.org/officeDocument/2006/relationships/hyperlink" Target="https://ui.adsabs.harvard.edu/abs/2023Icar..40615740S/abstract" TargetMode="External"/><Relationship Id="rId3391" Type="http://schemas.openxmlformats.org/officeDocument/2006/relationships/hyperlink" Target="https://www.subarutelescope.org/Observing/Proposals/Publish/2010.html" TargetMode="External"/><Relationship Id="rId4442" Type="http://schemas.openxmlformats.org/officeDocument/2006/relationships/hyperlink" Target="https://ui.adsabs.harvard.edu/abs/2014MNRAS.442.3565C" TargetMode="External"/><Relationship Id="rId7598" Type="http://schemas.openxmlformats.org/officeDocument/2006/relationships/hyperlink" Target="https://www.subarutelescope.org/Observing/Instruments/OHS/spec/skyspec.html" TargetMode="External"/><Relationship Id="rId3044" Type="http://schemas.openxmlformats.org/officeDocument/2006/relationships/hyperlink" Target="https://www.subarutelescope.org/Observing/Proposals/Publish/2009.html" TargetMode="External"/><Relationship Id="rId7665" Type="http://schemas.openxmlformats.org/officeDocument/2006/relationships/hyperlink" Target="https://www.subarutelescope.org/Observing/Proposals/Publish/2005.html" TargetMode="External"/><Relationship Id="rId2060" Type="http://schemas.openxmlformats.org/officeDocument/2006/relationships/hyperlink" Target="https://www.subarutelescope.org/Observing/Proposals/Publish/2004.html" TargetMode="External"/><Relationship Id="rId3111" Type="http://schemas.openxmlformats.org/officeDocument/2006/relationships/hyperlink" Target="https://ui.adsabs.harvard.edu/abs/2009MNRAS.396..325F" TargetMode="External"/><Relationship Id="rId6267" Type="http://schemas.openxmlformats.org/officeDocument/2006/relationships/hyperlink" Target="https://www.subarutelescope.org/Observing/Proposals/pastinfo.html" TargetMode="External"/><Relationship Id="rId6681" Type="http://schemas.openxmlformats.org/officeDocument/2006/relationships/hyperlink" Target="https://www.subarutelescope.org/Observing/Proposals/pastinfo.html" TargetMode="External"/><Relationship Id="rId7318" Type="http://schemas.openxmlformats.org/officeDocument/2006/relationships/hyperlink" Target="https://www.subarutelescope.org/Observing/Instruments/CIAO/camera/index.html" TargetMode="External"/><Relationship Id="rId7732" Type="http://schemas.openxmlformats.org/officeDocument/2006/relationships/hyperlink" Target="https://www.subarutelescope.org/Observing/Instruments/FOCAS/ifu/index.html" TargetMode="External"/><Relationship Id="rId2877" Type="http://schemas.openxmlformats.org/officeDocument/2006/relationships/hyperlink" Target="https://www.subarutelescope.org/Observing/Proposals/Publish/2008.html" TargetMode="External"/><Relationship Id="rId5283" Type="http://schemas.openxmlformats.org/officeDocument/2006/relationships/hyperlink" Target="https://ui.adsabs.harvard.edu/abs/2021Icar..36314425O/abstract" TargetMode="External"/><Relationship Id="rId6334" Type="http://schemas.openxmlformats.org/officeDocument/2006/relationships/hyperlink" Target="https://www.subarutelescope.org/Observing/fits/ja/header/previous/" TargetMode="External"/><Relationship Id="rId849" Type="http://schemas.openxmlformats.org/officeDocument/2006/relationships/hyperlink" Target="https://www.subarutelescope.org/Observing/Instruments/AO/system.html" TargetMode="External"/><Relationship Id="rId1479" Type="http://schemas.openxmlformats.org/officeDocument/2006/relationships/hyperlink" Target="https://www.subarutelescope.org/Observing/Proposals/Subaru_Gemini.html" TargetMode="External"/><Relationship Id="rId3928" Type="http://schemas.openxmlformats.org/officeDocument/2006/relationships/hyperlink" Target="https://ui.adsabs.harvard.edu/abs/2012MNRAS.420.1621Z" TargetMode="External"/><Relationship Id="rId5350" Type="http://schemas.openxmlformats.org/officeDocument/2006/relationships/hyperlink" Target="https://www.subarutelescope.org/Observing/Proposals/Publish/2021.html" TargetMode="External"/><Relationship Id="rId6401" Type="http://schemas.openxmlformats.org/officeDocument/2006/relationships/hyperlink" Target="https://www.naoj.org/Observing/fits/frameid/regulation/" TargetMode="External"/><Relationship Id="rId1893" Type="http://schemas.openxmlformats.org/officeDocument/2006/relationships/hyperlink" Target="https://www.subarutelescope.org/Observing/Proposals/Publish/2002.html" TargetMode="External"/><Relationship Id="rId2944" Type="http://schemas.openxmlformats.org/officeDocument/2006/relationships/hyperlink" Target="https://www.subarutelescope.org/Observing/Proposals/Publish/2009.html" TargetMode="External"/><Relationship Id="rId5003" Type="http://schemas.openxmlformats.org/officeDocument/2006/relationships/hyperlink" Target="https://ui.adsabs.harvard.edu/abs/2020ApJ...898L..45O/abstract" TargetMode="External"/><Relationship Id="rId8159" Type="http://schemas.openxmlformats.org/officeDocument/2006/relationships/hyperlink" Target="https://www.subarutelescope.org/Observing/Proposals/Publish/2018.html" TargetMode="External"/><Relationship Id="rId916" Type="http://schemas.openxmlformats.org/officeDocument/2006/relationships/hyperlink" Target="https://www.subarutelescope.org/Observing/DataReduction/mtk/spring10/reference.html" TargetMode="External"/><Relationship Id="rId1546" Type="http://schemas.openxmlformats.org/officeDocument/2006/relationships/hyperlink" Target="https://www.subarutelescope.org/Observing/Proposals/Visit/procedure.html" TargetMode="External"/><Relationship Id="rId1960" Type="http://schemas.openxmlformats.org/officeDocument/2006/relationships/hyperlink" Target="https://www.subarutelescope.org/Observing/Proposals/Publish/2003.html" TargetMode="External"/><Relationship Id="rId7175" Type="http://schemas.openxmlformats.org/officeDocument/2006/relationships/hyperlink" Target="https://www.subarutelescope.org/Observing/Proposals/Publish/2008.html" TargetMode="External"/><Relationship Id="rId1613" Type="http://schemas.openxmlformats.org/officeDocument/2006/relationships/hyperlink" Target="https://www.subarutelescope.org/Observing/Instruments/IRCS/camera/IRCS%20AO188_distortion" TargetMode="External"/><Relationship Id="rId4769" Type="http://schemas.openxmlformats.org/officeDocument/2006/relationships/hyperlink" Target="https://www.subarutelescope.org/Observing/Proposals/Publish/2015.html" TargetMode="External"/><Relationship Id="rId8226" Type="http://schemas.openxmlformats.org/officeDocument/2006/relationships/hyperlink" Target="https://www.subarutelescope.org/Observing/Instruments/HSC/HSC_FEU_config.html" TargetMode="External"/><Relationship Id="rId3785" Type="http://schemas.openxmlformats.org/officeDocument/2006/relationships/hyperlink" Target="https://www.subarutelescope.org/Observing/Proposals/Publish/2012.html" TargetMode="External"/><Relationship Id="rId4836" Type="http://schemas.openxmlformats.org/officeDocument/2006/relationships/hyperlink" Target="https://www.subarutelescope.org/Observing/Proposals/Publish/2019.html" TargetMode="External"/><Relationship Id="rId6191" Type="http://schemas.openxmlformats.org/officeDocument/2006/relationships/hyperlink" Target="https://www.l3harrisgeospatial.com/Support/Self-Help-Tools/Help-Articles/Help-Articles-Detail/ArtMID/10220/ArticleID/17309/The-IDL-Virtual-Machine" TargetMode="External"/><Relationship Id="rId7242" Type="http://schemas.openxmlformats.org/officeDocument/2006/relationships/hyperlink" Target="https://www.subarutelescope.org/Observing/Instruments/HSC/HSC_FEU_config.html" TargetMode="External"/><Relationship Id="rId2387" Type="http://schemas.openxmlformats.org/officeDocument/2006/relationships/hyperlink" Target="https://www.subarutelescope.org/Observing/Proposals/Publish/2006.html" TargetMode="External"/><Relationship Id="rId3438" Type="http://schemas.openxmlformats.org/officeDocument/2006/relationships/hyperlink" Target="https://ui.adsabs.harvard.edu/abs/2011A&amp;A...536A..89G" TargetMode="External"/><Relationship Id="rId3852" Type="http://schemas.openxmlformats.org/officeDocument/2006/relationships/hyperlink" Target="https://ui.adsabs.harvard.edu/abs/2012ApJ...757...43H" TargetMode="External"/><Relationship Id="rId359" Type="http://schemas.openxmlformats.org/officeDocument/2006/relationships/hyperlink" Target="http://optik2.mtk.nao.ac.jp/winter08/apply/" TargetMode="External"/><Relationship Id="rId773" Type="http://schemas.openxmlformats.org/officeDocument/2006/relationships/hyperlink" Target="https://www.subarutelescope.org/Observing/Instruments/AO/performance.html" TargetMode="External"/><Relationship Id="rId2454" Type="http://schemas.openxmlformats.org/officeDocument/2006/relationships/hyperlink" Target="https://ui.adsabs.harvard.edu/abs/2006MNRAS.366..144N" TargetMode="External"/><Relationship Id="rId3505" Type="http://schemas.openxmlformats.org/officeDocument/2006/relationships/hyperlink" Target="https://ui.adsabs.harvard.edu/abs/2011ApJ...734...66K" TargetMode="External"/><Relationship Id="rId4903" Type="http://schemas.openxmlformats.org/officeDocument/2006/relationships/hyperlink" Target="https://ui.adsabs.harvard.edu/abs/2020AJ....159...12M/abstract" TargetMode="External"/><Relationship Id="rId426" Type="http://schemas.openxmlformats.org/officeDocument/2006/relationships/hyperlink" Target="https://www.subarutelescope.org/Observing/Instruments/MOIRCS/inst_parameters.html" TargetMode="External"/><Relationship Id="rId1056" Type="http://schemas.openxmlformats.org/officeDocument/2006/relationships/hyperlink" Target="https://www.subarutelescope.org/Observing/Instruments/AO/AO36/tt_thermal.html" TargetMode="External"/><Relationship Id="rId2107" Type="http://schemas.openxmlformats.org/officeDocument/2006/relationships/hyperlink" Target="https://ui.adsabs.harvard.edu/abs/2004ApJ...611..685O" TargetMode="External"/><Relationship Id="rId8083" Type="http://schemas.openxmlformats.org/officeDocument/2006/relationships/hyperlink" Target="https://www.subarutelescope.org/Observing/Telescope/ImageQuality/Seeing/" TargetMode="External"/><Relationship Id="rId840" Type="http://schemas.openxmlformats.org/officeDocument/2006/relationships/hyperlink" Target="https://www.subarutelescope.org/Observing/Instruments/FMOS/pir.html" TargetMode="External"/><Relationship Id="rId1470" Type="http://schemas.openxmlformats.org/officeDocument/2006/relationships/hyperlink" Target="https://prc.nao.ac.jp/citizen-science/hscv/index.html" TargetMode="External"/><Relationship Id="rId2521" Type="http://schemas.openxmlformats.org/officeDocument/2006/relationships/hyperlink" Target="https://www.subarutelescope.org/Observing/Proposals/Publish/2007.html" TargetMode="External"/><Relationship Id="rId4279" Type="http://schemas.openxmlformats.org/officeDocument/2006/relationships/hyperlink" Target="https://ui.adsabs.harvard.edu/abs/2014ApJ...780..106I" TargetMode="External"/><Relationship Id="rId5677" Type="http://schemas.openxmlformats.org/officeDocument/2006/relationships/hyperlink" Target="https://ui.adsabs.harvard.edu/abs/2023A&amp;A...669A.110O/abstract" TargetMode="External"/><Relationship Id="rId6728" Type="http://schemas.openxmlformats.org/officeDocument/2006/relationships/hyperlink" Target="https://www.subarutelescope.org/Observing/Proposals/intensive.html" TargetMode="External"/><Relationship Id="rId1123" Type="http://schemas.openxmlformats.org/officeDocument/2006/relationships/hyperlink" Target="https://www.subarutelescope.org/Observing/Instruments/FMOS/characteristics.html" TargetMode="External"/><Relationship Id="rId4693" Type="http://schemas.openxmlformats.org/officeDocument/2006/relationships/hyperlink" Target="https://www.subarutelescope.org/Observing/Proposals/Publish/2015.html" TargetMode="External"/><Relationship Id="rId5744" Type="http://schemas.openxmlformats.org/officeDocument/2006/relationships/hyperlink" Target="https://ui.adsabs.harvard.edu/abs/2023ApJ...944..204U/abstract" TargetMode="External"/><Relationship Id="rId8150" Type="http://schemas.openxmlformats.org/officeDocument/2006/relationships/hyperlink" Target="https://www.subarutelescope.org/Observing/Proposals/Publish/2009.html" TargetMode="External"/><Relationship Id="rId3295" Type="http://schemas.openxmlformats.org/officeDocument/2006/relationships/hyperlink" Target="https://www.subarutelescope.org/Observing/Proposals/Publish/2010.html" TargetMode="External"/><Relationship Id="rId4346" Type="http://schemas.openxmlformats.org/officeDocument/2006/relationships/hyperlink" Target="https://www.subarutelescope.org/Observing/Proposals/Publish/2014.html" TargetMode="External"/><Relationship Id="rId4760" Type="http://schemas.openxmlformats.org/officeDocument/2006/relationships/hyperlink" Target="https://ui.adsabs.harvard.edu/abs/2015PASJ...67L...3T" TargetMode="External"/><Relationship Id="rId5811" Type="http://schemas.openxmlformats.org/officeDocument/2006/relationships/hyperlink" Target="https://www.subarutelescope.org/Observing/Proposals/Publish/2023.html" TargetMode="External"/><Relationship Id="rId3362" Type="http://schemas.openxmlformats.org/officeDocument/2006/relationships/hyperlink" Target="https://www.subarutelescope.org/Observing/Proposals/Publish/2010.html" TargetMode="External"/><Relationship Id="rId4413" Type="http://schemas.openxmlformats.org/officeDocument/2006/relationships/hyperlink" Target="https://www.subarutelescope.org/Observing/Proposals/Publish/2014.html" TargetMode="External"/><Relationship Id="rId7569" Type="http://schemas.openxmlformats.org/officeDocument/2006/relationships/hyperlink" Target="https://www.subarutelescope.org/Observing/Instruments/MOIRCS/inst_fov.html" TargetMode="External"/><Relationship Id="rId7983" Type="http://schemas.openxmlformats.org/officeDocument/2006/relationships/hyperlink" Target="https://www.subarutelescope.org/Observing/Instruments/SCam/filter_policy.html" TargetMode="External"/><Relationship Id="rId283" Type="http://schemas.openxmlformats.org/officeDocument/2006/relationships/hyperlink" Target="https://www.subarutelescope.org/Observing/DataReduction/mtk/subaru_red/HDS/index.html.en" TargetMode="External"/><Relationship Id="rId3015" Type="http://schemas.openxmlformats.org/officeDocument/2006/relationships/hyperlink" Target="https://ui.adsabs.harvard.edu/abs/2009ApJ...698.1803A" TargetMode="External"/><Relationship Id="rId6585" Type="http://schemas.openxmlformats.org/officeDocument/2006/relationships/hyperlink" Target="https://www.subarutelescope.org/Observing/Proposals/index.html" TargetMode="External"/><Relationship Id="rId7636" Type="http://schemas.openxmlformats.org/officeDocument/2006/relationships/hyperlink" Target="https://www.subarutelescope.org/Observing/Proposals/Visit/travelsupport_e.html" TargetMode="External"/><Relationship Id="rId350" Type="http://schemas.openxmlformats.org/officeDocument/2006/relationships/hyperlink" Target="https://www.subarutelescope.org/Observing/Instruments/SCam/sdfred/v1.3/SDFRED_manual_ver1.3.html" TargetMode="External"/><Relationship Id="rId2031" Type="http://schemas.openxmlformats.org/officeDocument/2006/relationships/hyperlink" Target="https://ui.adsabs.harvard.edu/abs/2004AJ....127...90Y" TargetMode="External"/><Relationship Id="rId5187" Type="http://schemas.openxmlformats.org/officeDocument/2006/relationships/hyperlink" Target="https://ui.adsabs.harvard.edu/abs/2020PASJ...72...89T/abstract" TargetMode="External"/><Relationship Id="rId6238" Type="http://schemas.openxmlformats.org/officeDocument/2006/relationships/hyperlink" Target="https://www.subarutelescope.org/Observing/Proposals/service.html" TargetMode="External"/><Relationship Id="rId5254" Type="http://schemas.openxmlformats.org/officeDocument/2006/relationships/hyperlink" Target="https://www.subarutelescope.org/Observing/Proposals/Publish/2021.html" TargetMode="External"/><Relationship Id="rId6652" Type="http://schemas.openxmlformats.org/officeDocument/2006/relationships/hyperlink" Target="https://www.naoj.org/Observing/Schedule/s11a.html" TargetMode="External"/><Relationship Id="rId7703" Type="http://schemas.openxmlformats.org/officeDocument/2006/relationships/hyperlink" Target="https://www.subarutelescope.org/Observing/Instruments/HDS/is.html" TargetMode="External"/><Relationship Id="rId1797" Type="http://schemas.openxmlformats.org/officeDocument/2006/relationships/hyperlink" Target="https://ui.adsabs.harvard.edu/abs/2001PASJ...53...25M" TargetMode="External"/><Relationship Id="rId2848" Type="http://schemas.openxmlformats.org/officeDocument/2006/relationships/hyperlink" Target="https://ui.adsabs.harvard.edu/abs/2008MNRAS.385..675S" TargetMode="External"/><Relationship Id="rId6305" Type="http://schemas.openxmlformats.org/officeDocument/2006/relationships/hyperlink" Target="https://www.subarutelescope.org/Observing/Proposals/normal.html" TargetMode="External"/><Relationship Id="rId89" Type="http://schemas.openxmlformats.org/officeDocument/2006/relationships/hyperlink" Target="https://www.subarutelescope.org/Observing/Instruments/FOCAS/Detail/UsersGuide/Observing/StandardStar/Imag/ImagStandard.html" TargetMode="External"/><Relationship Id="rId1864" Type="http://schemas.openxmlformats.org/officeDocument/2006/relationships/hyperlink" Target="https://ui.adsabs.harvard.edu/abs/2002ApJ...580.1149A" TargetMode="External"/><Relationship Id="rId2915" Type="http://schemas.openxmlformats.org/officeDocument/2006/relationships/hyperlink" Target="https://www.subarutelescope.org/Observing/Proposals/Publish/2008.html" TargetMode="External"/><Relationship Id="rId4270" Type="http://schemas.openxmlformats.org/officeDocument/2006/relationships/hyperlink" Target="https://www.subarutelescope.org/Observing/Proposals/Publish/2014.html" TargetMode="External"/><Relationship Id="rId5321" Type="http://schemas.openxmlformats.org/officeDocument/2006/relationships/hyperlink" Target="https://ui.adsabs.harvard.edu/abs/2021MNRAS.503.5624W/abstract" TargetMode="External"/><Relationship Id="rId8477" Type="http://schemas.openxmlformats.org/officeDocument/2006/relationships/hyperlink" Target="https://www2.keck.hawaii.edu/inst/osiris/" TargetMode="External"/><Relationship Id="rId1517" Type="http://schemas.openxmlformats.org/officeDocument/2006/relationships/hyperlink" Target="https://www.subarutelescope.org/Observing/fits/header/regulation/" TargetMode="External"/><Relationship Id="rId7079" Type="http://schemas.openxmlformats.org/officeDocument/2006/relationships/hyperlink" Target="https://www.subarutelescope.org/Observing/Instruments/HSC/fits.html" TargetMode="External"/><Relationship Id="rId7493" Type="http://schemas.openxmlformats.org/officeDocument/2006/relationships/hyperlink" Target="https://www.subarutelescope.org/Observing/Proposals/Visit/safety.html" TargetMode="External"/><Relationship Id="rId1931" Type="http://schemas.openxmlformats.org/officeDocument/2006/relationships/hyperlink" Target="https://www.subarutelescope.org/Observing/Proposals/Publish/2003.html" TargetMode="External"/><Relationship Id="rId3689" Type="http://schemas.openxmlformats.org/officeDocument/2006/relationships/hyperlink" Target="https://ui.adsabs.harvard.edu/abs/2011PASJ...63S.577N" TargetMode="External"/><Relationship Id="rId6095" Type="http://schemas.openxmlformats.org/officeDocument/2006/relationships/hyperlink" Target="https://ui.adsabs.harvard.edu/cgi-bin/nph-bib_query?bibcode=2004Natur.431..660O" TargetMode="External"/><Relationship Id="rId7146" Type="http://schemas.openxmlformats.org/officeDocument/2006/relationships/hyperlink" Target="https://www.subarutelescope.org/Observing/Instruments/IRCS/grism/exptime.html" TargetMode="External"/><Relationship Id="rId7560" Type="http://schemas.openxmlformats.org/officeDocument/2006/relationships/hyperlink" Target="https://www.subarutelescope.org/Observing/Instruments/IRCS/echelle/exptime.html" TargetMode="External"/><Relationship Id="rId6162" Type="http://schemas.openxmlformats.org/officeDocument/2006/relationships/hyperlink" Target="https://www.gemini.edu/instrumentation/graces" TargetMode="External"/><Relationship Id="rId7213" Type="http://schemas.openxmlformats.org/officeDocument/2006/relationships/hyperlink" Target="https://www.subarutelescope.org/Observing/Instruments/HDS/prep.html" TargetMode="External"/><Relationship Id="rId677" Type="http://schemas.openxmlformats.org/officeDocument/2006/relationships/hyperlink" Target="https://www.subarutelescope.org/Observing/Instruments/index.html" TargetMode="External"/><Relationship Id="rId2358" Type="http://schemas.openxmlformats.org/officeDocument/2006/relationships/hyperlink" Target="https://ui.adsabs.harvard.edu/abs/2006ApJ...639..897A" TargetMode="External"/><Relationship Id="rId3756" Type="http://schemas.openxmlformats.org/officeDocument/2006/relationships/hyperlink" Target="https://ui.adsabs.harvard.edu/abs/2012ApJ...747L..42D" TargetMode="External"/><Relationship Id="rId4807" Type="http://schemas.openxmlformats.org/officeDocument/2006/relationships/hyperlink" Target="https://ui.adsabs.harvard.edu/abs/2018JKAS...51...49S/abstract" TargetMode="External"/><Relationship Id="rId2772" Type="http://schemas.openxmlformats.org/officeDocument/2006/relationships/hyperlink" Target="https://ui.adsabs.harvard.edu/abs/2008ApJ...678L..77P" TargetMode="External"/><Relationship Id="rId3409" Type="http://schemas.openxmlformats.org/officeDocument/2006/relationships/hyperlink" Target="https://www.subarutelescope.org/Observing/Proposals/Publish/2010.html" TargetMode="External"/><Relationship Id="rId3823" Type="http://schemas.openxmlformats.org/officeDocument/2006/relationships/hyperlink" Target="https://www.subarutelescope.org/Observing/Proposals/Publish/2012.html" TargetMode="External"/><Relationship Id="rId6979" Type="http://schemas.openxmlformats.org/officeDocument/2006/relationships/hyperlink" Target="https://www.subarutelescope.org/Observing/Telescope/Tracking/NonSidereal/gen2.html" TargetMode="External"/><Relationship Id="rId744" Type="http://schemas.openxmlformats.org/officeDocument/2006/relationships/hyperlink" Target="https://www.subarutelescope.org/Observing/Instruments/AO/fitsheader.html" TargetMode="External"/><Relationship Id="rId1374" Type="http://schemas.openxmlformats.org/officeDocument/2006/relationships/hyperlink" Target="https://www.subarutelescope.org/Observing/fits/frameid/datatype/" TargetMode="External"/><Relationship Id="rId2425" Type="http://schemas.openxmlformats.org/officeDocument/2006/relationships/hyperlink" Target="https://www.subarutelescope.org/Observing/Proposals/Publish/2006.html" TargetMode="External"/><Relationship Id="rId5995" Type="http://schemas.openxmlformats.org/officeDocument/2006/relationships/hyperlink" Target="https://www.subarutelescope.org/Observing/Proposals/Publish/2024.html" TargetMode="External"/><Relationship Id="rId80" Type="http://schemas.openxmlformats.org/officeDocument/2006/relationships/hyperlink" Target="http://atlas.riken.go.jp/~ebizuka/focas/HDgrism.html" TargetMode="External"/><Relationship Id="rId811" Type="http://schemas.openxmlformats.org/officeDocument/2006/relationships/hyperlink" Target="https://www.subarutelescope.org/Observing/Instruments/AO/AO36/index.html" TargetMode="External"/><Relationship Id="rId1027" Type="http://schemas.openxmlformats.org/officeDocument/2006/relationships/hyperlink" Target="http://www.naoj.org/Observing/Instruments/HDS/wavecal.html" TargetMode="External"/><Relationship Id="rId1441" Type="http://schemas.openxmlformats.org/officeDocument/2006/relationships/hyperlink" Target="https://www.subarutelescope.org/Observing/Instruments/HSC/index.html" TargetMode="External"/><Relationship Id="rId4597" Type="http://schemas.openxmlformats.org/officeDocument/2006/relationships/hyperlink" Target="https://www.subarutelescope.org/Observing/Proposals/Publish/2015.html" TargetMode="External"/><Relationship Id="rId5648" Type="http://schemas.openxmlformats.org/officeDocument/2006/relationships/hyperlink" Target="https://www.subarutelescope.org/Observing/Proposals/Publish/2022.html" TargetMode="External"/><Relationship Id="rId8054" Type="http://schemas.openxmlformats.org/officeDocument/2006/relationships/hyperlink" Target="https://www.subarutelescope.org/Observing/Instruments/OHS/camera/filters.html" TargetMode="External"/><Relationship Id="rId3199" Type="http://schemas.openxmlformats.org/officeDocument/2006/relationships/hyperlink" Target="https://www.subarutelescope.org/Observing/Proposals/Publish/2010.html" TargetMode="External"/><Relationship Id="rId4664" Type="http://schemas.openxmlformats.org/officeDocument/2006/relationships/hyperlink" Target="https://ui.adsabs.harvard.edu/abs/2015Icar..260...94O" TargetMode="External"/><Relationship Id="rId5715" Type="http://schemas.openxmlformats.org/officeDocument/2006/relationships/hyperlink" Target="https://ui.adsabs.harvard.edu/abs/2023AJ....166...25A/abstract" TargetMode="External"/><Relationship Id="rId7070" Type="http://schemas.openxmlformats.org/officeDocument/2006/relationships/hyperlink" Target="https://www.subarutelescope.org/Observing/Instruments/FOCAS/pol/masks.html" TargetMode="External"/><Relationship Id="rId8121" Type="http://schemas.openxmlformats.org/officeDocument/2006/relationships/hyperlink" Target="https://www.subarutelescope.org/Observing/Telescope/Acquisition/Visibility/" TargetMode="External"/><Relationship Id="rId3266" Type="http://schemas.openxmlformats.org/officeDocument/2006/relationships/hyperlink" Target="https://ui.adsabs.harvard.edu/abs/2010ApJ...718..112Y" TargetMode="External"/><Relationship Id="rId4317" Type="http://schemas.openxmlformats.org/officeDocument/2006/relationships/hyperlink" Target="https://ui.adsabs.harvard.edu/abs/2014ApJ...786...96G" TargetMode="External"/><Relationship Id="rId187" Type="http://schemas.openxmlformats.org/officeDocument/2006/relationships/hyperlink" Target="http://mkwc.ifa.hawaii.edu/current/cams/index.cgi?mode=multi" TargetMode="External"/><Relationship Id="rId2282" Type="http://schemas.openxmlformats.org/officeDocument/2006/relationships/hyperlink" Target="https://ui.adsabs.harvard.edu/abs/2005PASJ...57..165T" TargetMode="External"/><Relationship Id="rId3680" Type="http://schemas.openxmlformats.org/officeDocument/2006/relationships/hyperlink" Target="https://www.subarutelescope.org/Observing/Proposals/Publish/2011.html" TargetMode="External"/><Relationship Id="rId4731" Type="http://schemas.openxmlformats.org/officeDocument/2006/relationships/hyperlink" Target="https://www.subarutelescope.org/Observing/Proposals/Publish/2015.html" TargetMode="External"/><Relationship Id="rId6489" Type="http://schemas.openxmlformats.org/officeDocument/2006/relationships/hyperlink" Target="https://www.subarutelescope.org/Observing/Proposals/service.html" TargetMode="External"/><Relationship Id="rId7887" Type="http://schemas.openxmlformats.org/officeDocument/2006/relationships/hyperlink" Target="https://www.subarutelescope.org/Observing/Telescope/ImageQuality/Seeing/" TargetMode="External"/><Relationship Id="rId254" Type="http://schemas.openxmlformats.org/officeDocument/2006/relationships/hyperlink" Target="http://optik2.mtk.nao.ac.jp/FOCAS/UsersGuide/PartsDetail/Grisms/holder/futasokuban2.jpg" TargetMode="External"/><Relationship Id="rId3333" Type="http://schemas.openxmlformats.org/officeDocument/2006/relationships/hyperlink" Target="https://ui.adsabs.harvard.edu/abs/2010Icar..207...45M" TargetMode="External"/><Relationship Id="rId7954" Type="http://schemas.openxmlformats.org/officeDocument/2006/relationships/hyperlink" Target="https://www.subarutelescope.org/Observing/Instruments/CIAO/notes.html" TargetMode="External"/><Relationship Id="rId3400" Type="http://schemas.openxmlformats.org/officeDocument/2006/relationships/hyperlink" Target="https://ui.adsabs.harvard.edu/abs/2010PASJ...62..653N" TargetMode="External"/><Relationship Id="rId6556" Type="http://schemas.openxmlformats.org/officeDocument/2006/relationships/hyperlink" Target="https://www.subarutelescope.org/Observing/Proposals/service.html" TargetMode="External"/><Relationship Id="rId6970" Type="http://schemas.openxmlformats.org/officeDocument/2006/relationships/hyperlink" Target="https://www.subarutelescope.org/Observing/Telescope/Acquisition/" TargetMode="External"/><Relationship Id="rId7607" Type="http://schemas.openxmlformats.org/officeDocument/2006/relationships/hyperlink" Target="https://www.subarutelescope.org/Observing/Instruments/SCam/user_filters_j.html" TargetMode="External"/><Relationship Id="rId321" Type="http://schemas.openxmlformats.org/officeDocument/2006/relationships/hyperlink" Target="https://www.subarutelescope.org/Observing/DataReduction/mtk/subaru_red/HDS/" TargetMode="External"/><Relationship Id="rId2002" Type="http://schemas.openxmlformats.org/officeDocument/2006/relationships/hyperlink" Target="https://www.subarutelescope.org/Observing/Proposals/Publish/2003.html" TargetMode="External"/><Relationship Id="rId5158" Type="http://schemas.openxmlformats.org/officeDocument/2006/relationships/hyperlink" Target="https://www.subarutelescope.org/Observing/Proposals/Publish/2020.html" TargetMode="External"/><Relationship Id="rId5572" Type="http://schemas.openxmlformats.org/officeDocument/2006/relationships/hyperlink" Target="https://www.subarutelescope.org/Observing/Proposals/Publish/2022.html" TargetMode="External"/><Relationship Id="rId6209" Type="http://schemas.openxmlformats.org/officeDocument/2006/relationships/hyperlink" Target="https://www.subarutelescope.org/Observing/fits/header/queue_keywords/" TargetMode="External"/><Relationship Id="rId6623" Type="http://schemas.openxmlformats.org/officeDocument/2006/relationships/hyperlink" Target="https://www.subarutelescope.org/Observing/Proposals/pastinfo.html" TargetMode="External"/><Relationship Id="rId1768" Type="http://schemas.openxmlformats.org/officeDocument/2006/relationships/hyperlink" Target="https://www.subarutelescope.org/Observing/Proposals/Publish/2000.html" TargetMode="External"/><Relationship Id="rId2819" Type="http://schemas.openxmlformats.org/officeDocument/2006/relationships/hyperlink" Target="https://www.subarutelescope.org/Observing/Proposals/Publish/2008.html" TargetMode="External"/><Relationship Id="rId4174" Type="http://schemas.openxmlformats.org/officeDocument/2006/relationships/hyperlink" Target="https://www.subarutelescope.org/Observing/Proposals/Publish/2013.html" TargetMode="External"/><Relationship Id="rId5225" Type="http://schemas.openxmlformats.org/officeDocument/2006/relationships/hyperlink" Target="https://ui.adsabs.harvard.edu/abs/2021AJ....162....7B/abstract" TargetMode="External"/><Relationship Id="rId3190" Type="http://schemas.openxmlformats.org/officeDocument/2006/relationships/hyperlink" Target="https://ui.adsabs.harvard.edu/abs/2010AJ....140..692Y" TargetMode="External"/><Relationship Id="rId4241" Type="http://schemas.openxmlformats.org/officeDocument/2006/relationships/hyperlink" Target="https://ui.adsabs.harvard.edu/abs/2013RAA....13...15C" TargetMode="External"/><Relationship Id="rId7397" Type="http://schemas.openxmlformats.org/officeDocument/2006/relationships/hyperlink" Target="https://www.subarutelescope.org/Observing/Instruments/IRCS/echelle/configs.html" TargetMode="External"/><Relationship Id="rId8448" Type="http://schemas.openxmlformats.org/officeDocument/2006/relationships/hyperlink" Target="https://www.subarutelescope.org/Observing/Instruments/IRCS/hoe.html" TargetMode="External"/><Relationship Id="rId1835" Type="http://schemas.openxmlformats.org/officeDocument/2006/relationships/hyperlink" Target="https://www.subarutelescope.org/Observing/Proposals/Publish/2002.html" TargetMode="External"/><Relationship Id="rId7464" Type="http://schemas.openxmlformats.org/officeDocument/2006/relationships/hyperlink" Target="https://www.subarutelescope.org/Observing/Proposals/Publish/2002.html" TargetMode="External"/><Relationship Id="rId1902" Type="http://schemas.openxmlformats.org/officeDocument/2006/relationships/hyperlink" Target="https://ui.adsabs.harvard.edu/abs/2002PASJ...54..899T" TargetMode="External"/><Relationship Id="rId6066" Type="http://schemas.openxmlformats.org/officeDocument/2006/relationships/hyperlink" Target="https://ui.adsabs.harvard.edu/abs/2024MNRAS.528.6934S/abstract" TargetMode="External"/><Relationship Id="rId7117" Type="http://schemas.openxmlformats.org/officeDocument/2006/relationships/hyperlink" Target="https://www.subarutelescope.org/Observing/Instruments/SCam/user_filters.html" TargetMode="External"/><Relationship Id="rId6480" Type="http://schemas.openxmlformats.org/officeDocument/2006/relationships/hyperlink" Target="https://www.naoj.org/Observing/Instruments/FOCAS/ifu/focas_ifu_fov.html" TargetMode="External"/><Relationship Id="rId7531" Type="http://schemas.openxmlformats.org/officeDocument/2006/relationships/hyperlink" Target="https://www.subarutelescope.org/Observing/Instruments/FOCAS/pol/masks.html" TargetMode="External"/><Relationship Id="rId995" Type="http://schemas.openxmlformats.org/officeDocument/2006/relationships/hyperlink" Target="http://www.naoj.org/Observing/Instruments/COMICS/chop.html" TargetMode="External"/><Relationship Id="rId2676" Type="http://schemas.openxmlformats.org/officeDocument/2006/relationships/hyperlink" Target="https://ui.adsabs.harvard.edu/abs/2007P&amp;SS...55.1113Y" TargetMode="External"/><Relationship Id="rId3727" Type="http://schemas.openxmlformats.org/officeDocument/2006/relationships/hyperlink" Target="https://www.subarutelescope.org/Observing/Proposals/Publish/2012.html" TargetMode="External"/><Relationship Id="rId5082" Type="http://schemas.openxmlformats.org/officeDocument/2006/relationships/hyperlink" Target="https://www.subarutelescope.org/Observing/Proposals/Publish/2020.html" TargetMode="External"/><Relationship Id="rId6133" Type="http://schemas.openxmlformats.org/officeDocument/2006/relationships/hyperlink" Target="https://www.subarutelescope.org/Observing/Proposals/Publish/2008.html" TargetMode="External"/><Relationship Id="rId648" Type="http://schemas.openxmlformats.org/officeDocument/2006/relationships/hyperlink" Target="http://www.eao.hawaii.edu/weather/" TargetMode="External"/><Relationship Id="rId1278" Type="http://schemas.openxmlformats.org/officeDocument/2006/relationships/hyperlink" Target="https://academic.oup.com/pasj/article/70/SP1/S1/4168784" TargetMode="External"/><Relationship Id="rId1692" Type="http://schemas.openxmlformats.org/officeDocument/2006/relationships/hyperlink" Target="https://www.subarutelescope.org/Observing/DataReduction/SampleData/Autumn07_MOIRCS_HDFN.tar.gz" TargetMode="External"/><Relationship Id="rId2329" Type="http://schemas.openxmlformats.org/officeDocument/2006/relationships/hyperlink" Target="https://www.subarutelescope.org/Observing/Instruments/COMICS/canadia-mirror/comics/open/guide/ocli-filters/ocli-filters.html" TargetMode="External"/><Relationship Id="rId2743" Type="http://schemas.openxmlformats.org/officeDocument/2006/relationships/hyperlink" Target="https://www.subarutelescope.org/Observing/Proposals/Publish/2008.html" TargetMode="External"/><Relationship Id="rId5899" Type="http://schemas.openxmlformats.org/officeDocument/2006/relationships/hyperlink" Target="https://www.subarutelescope.org/Observing/Proposals/Publish/2023.html" TargetMode="External"/><Relationship Id="rId6200" Type="http://schemas.openxmlformats.org/officeDocument/2006/relationships/hyperlink" Target="https://www.subarutelescope.org/Observing/fits/frameid/regulation/" TargetMode="External"/><Relationship Id="rId715" Type="http://schemas.openxmlformats.org/officeDocument/2006/relationships/hyperlink" Target="http://www.nao.ac.jp/about/mtk/access/index.html" TargetMode="External"/><Relationship Id="rId1345" Type="http://schemas.openxmlformats.org/officeDocument/2006/relationships/hyperlink" Target="https://www.subarutelescope.org/Observing/fits/frameid/regulation/" TargetMode="External"/><Relationship Id="rId8372" Type="http://schemas.openxmlformats.org/officeDocument/2006/relationships/hyperlink" Target="https://www.subarutelescope.org/Observing/Instruments/FOCAS/spec/mdp.html" TargetMode="External"/><Relationship Id="rId2810" Type="http://schemas.openxmlformats.org/officeDocument/2006/relationships/hyperlink" Target="https://ui.adsabs.harvard.edu/abs/2008ApJ...686..528L" TargetMode="External"/><Relationship Id="rId4568" Type="http://schemas.openxmlformats.org/officeDocument/2006/relationships/hyperlink" Target="https://ui.adsabs.harvard.edu/abs/2015ApJ...804..123L" TargetMode="External"/><Relationship Id="rId5966" Type="http://schemas.openxmlformats.org/officeDocument/2006/relationships/hyperlink" Target="https://ui.adsabs.harvard.edu/abs/2023PhRvD.108l3520M/abstract" TargetMode="External"/><Relationship Id="rId8025" Type="http://schemas.openxmlformats.org/officeDocument/2006/relationships/hyperlink" Target="https://www.subarutelescope.org/Observing/Instruments/AO/performance.html" TargetMode="External"/><Relationship Id="rId51" Type="http://schemas.openxmlformats.org/officeDocument/2006/relationships/hyperlink" Target="https://www.subarutelescope.org/Observing/Instruments/MOIRCS/index.html" TargetMode="External"/><Relationship Id="rId1412" Type="http://schemas.openxmlformats.org/officeDocument/2006/relationships/hyperlink" Target="https://www.subarutelescope.org/Observing/Instruments/HSC/index.html" TargetMode="External"/><Relationship Id="rId4982" Type="http://schemas.openxmlformats.org/officeDocument/2006/relationships/hyperlink" Target="https://www.subarutelescope.org/Observing/Proposals/Publish/2020.html" TargetMode="External"/><Relationship Id="rId5619" Type="http://schemas.openxmlformats.org/officeDocument/2006/relationships/hyperlink" Target="https://ui.adsabs.harvard.edu/abs/2022Natur.604..261F/abstract" TargetMode="External"/><Relationship Id="rId7041" Type="http://schemas.openxmlformats.org/officeDocument/2006/relationships/hyperlink" Target="https://www.subarutelescope.org/Observing/Instruments/HDS/is.html" TargetMode="External"/><Relationship Id="rId3584" Type="http://schemas.openxmlformats.org/officeDocument/2006/relationships/hyperlink" Target="https://www.subarutelescope.org/Observing/Proposals/Publish/2011.html" TargetMode="External"/><Relationship Id="rId4635" Type="http://schemas.openxmlformats.org/officeDocument/2006/relationships/hyperlink" Target="https://www.subarutelescope.org/Observing/Proposals/Publish/2015.html" TargetMode="External"/><Relationship Id="rId158" Type="http://schemas.openxmlformats.org/officeDocument/2006/relationships/hyperlink" Target="http://iraf.nao.ac.jp/" TargetMode="External"/><Relationship Id="rId2186" Type="http://schemas.openxmlformats.org/officeDocument/2006/relationships/hyperlink" Target="https://ui.adsabs.harvard.edu/abs/2005ApJ...618...91K" TargetMode="External"/><Relationship Id="rId3237" Type="http://schemas.openxmlformats.org/officeDocument/2006/relationships/hyperlink" Target="https://www.subarutelescope.org/Observing/Proposals/Publish/2010.html" TargetMode="External"/><Relationship Id="rId3651" Type="http://schemas.openxmlformats.org/officeDocument/2006/relationships/hyperlink" Target="https://ui.adsabs.harvard.edu/abs/2011PASJ...63.1071S" TargetMode="External"/><Relationship Id="rId4702" Type="http://schemas.openxmlformats.org/officeDocument/2006/relationships/hyperlink" Target="https://ui.adsabs.harvard.edu/abs/2015MNRAS.451.3371F" TargetMode="External"/><Relationship Id="rId7858" Type="http://schemas.openxmlformats.org/officeDocument/2006/relationships/hyperlink" Target="https://www.subarutelescope.org/Observing/Instruments/OHS/parameters.html" TargetMode="External"/><Relationship Id="rId572" Type="http://schemas.openxmlformats.org/officeDocument/2006/relationships/hyperlink" Target="https://www.subarutelescope.org/Observing/Instruments/MOIRCS/inst_detector.html" TargetMode="External"/><Relationship Id="rId2253" Type="http://schemas.openxmlformats.org/officeDocument/2006/relationships/hyperlink" Target="https://www.subarutelescope.org/Observing/Proposals/Publish/2005.html" TargetMode="External"/><Relationship Id="rId3304" Type="http://schemas.openxmlformats.org/officeDocument/2006/relationships/hyperlink" Target="https://ui.adsabs.harvard.edu/abs/2010ApJ...723..658O" TargetMode="External"/><Relationship Id="rId6874" Type="http://schemas.openxmlformats.org/officeDocument/2006/relationships/hyperlink" Target="https://www.subarutelescope.org/Observing/Instruments/HDS/dark.html" TargetMode="External"/><Relationship Id="rId7925" Type="http://schemas.openxmlformats.org/officeDocument/2006/relationships/hyperlink" Target="https://www.subarutelescope.org/Observing/Proposals/Visit/procedure.html" TargetMode="External"/><Relationship Id="rId225" Type="http://schemas.openxmlformats.org/officeDocument/2006/relationships/hyperlink" Target="http://optik2.mtk.nao.ac.jp/~ebi/focas/FOCASgrismMR.jpg" TargetMode="External"/><Relationship Id="rId2320" Type="http://schemas.openxmlformats.org/officeDocument/2006/relationships/hyperlink" Target="https://ui.adsabs.harvard.edu/abs/2006AdSpR..38.1995S" TargetMode="External"/><Relationship Id="rId5476" Type="http://schemas.openxmlformats.org/officeDocument/2006/relationships/hyperlink" Target="https://www.subarutelescope.org/Observing/Proposals/Publish/2022.html" TargetMode="External"/><Relationship Id="rId6527" Type="http://schemas.openxmlformats.org/officeDocument/2006/relationships/hyperlink" Target="https://www.subarutelescope.org/Observing/Instruments/IRCS/hoe.html" TargetMode="External"/><Relationship Id="rId4078" Type="http://schemas.openxmlformats.org/officeDocument/2006/relationships/hyperlink" Target="https://www.subarutelescope.org/Observing/Proposals/Publish/2013.html" TargetMode="External"/><Relationship Id="rId4492" Type="http://schemas.openxmlformats.org/officeDocument/2006/relationships/hyperlink" Target="https://ui.adsabs.harvard.edu/abs/2014Sci...345..912A" TargetMode="External"/><Relationship Id="rId5129" Type="http://schemas.openxmlformats.org/officeDocument/2006/relationships/hyperlink" Target="https://ui.adsabs.harvard.edu/abs/2020MNRAS.494.4986M/abstract" TargetMode="External"/><Relationship Id="rId5543" Type="http://schemas.openxmlformats.org/officeDocument/2006/relationships/hyperlink" Target="https://ui.adsabs.harvard.edu/abs/2022MNRAS.510.6150L/abstract" TargetMode="External"/><Relationship Id="rId5890" Type="http://schemas.openxmlformats.org/officeDocument/2006/relationships/hyperlink" Target="https://ui.adsabs.harvard.edu/abs/2023MNRAS.521.3861D/abstract" TargetMode="External"/><Relationship Id="rId6941" Type="http://schemas.openxmlformats.org/officeDocument/2006/relationships/hyperlink" Target="https://www.subarutelescope.org/Observing/Telescope/ImageQuality/" TargetMode="External"/><Relationship Id="rId3094" Type="http://schemas.openxmlformats.org/officeDocument/2006/relationships/hyperlink" Target="https://www.subarutelescope.org/Observing/Proposals/Publish/2009.html" TargetMode="External"/><Relationship Id="rId4145" Type="http://schemas.openxmlformats.org/officeDocument/2006/relationships/hyperlink" Target="https://ui.adsabs.harvard.edu/abs/2013ApJ...778...91Y" TargetMode="External"/><Relationship Id="rId1739" Type="http://schemas.openxmlformats.org/officeDocument/2006/relationships/hyperlink" Target="https://www.subarutelescope.org/Observing/Proposals/Publish/2022.html" TargetMode="External"/><Relationship Id="rId5610" Type="http://schemas.openxmlformats.org/officeDocument/2006/relationships/hyperlink" Target="https://www.subarutelescope.org/Observing/Proposals/Publish/2022.html" TargetMode="External"/><Relationship Id="rId1806" Type="http://schemas.openxmlformats.org/officeDocument/2006/relationships/hyperlink" Target="https://www.subarutelescope.org/Observing/Proposals/Publish/2001.html" TargetMode="External"/><Relationship Id="rId3161" Type="http://schemas.openxmlformats.org/officeDocument/2006/relationships/hyperlink" Target="https://ui.adsabs.harvard.edu/abs/2010A&amp;A...514A...6G" TargetMode="External"/><Relationship Id="rId4212" Type="http://schemas.openxmlformats.org/officeDocument/2006/relationships/hyperlink" Target="https://www.subarutelescope.org/Observing/Proposals/Publish/2013.html" TargetMode="External"/><Relationship Id="rId7368" Type="http://schemas.openxmlformats.org/officeDocument/2006/relationships/hyperlink" Target="https://www.subarutelescope.org/Observing/Instruments/AO/performance.html" TargetMode="External"/><Relationship Id="rId7782" Type="http://schemas.openxmlformats.org/officeDocument/2006/relationships/hyperlink" Target="https://www.subarutelescope.org/Observing/Instruments/SCam/" TargetMode="External"/><Relationship Id="rId8419" Type="http://schemas.openxmlformats.org/officeDocument/2006/relationships/hyperlink" Target="https://www.youtube.com/watch?v=6Hrk4A9RU4A&amp;t=3s" TargetMode="External"/><Relationship Id="rId3978" Type="http://schemas.openxmlformats.org/officeDocument/2006/relationships/hyperlink" Target="https://ui.adsabs.harvard.edu/abs/2012MNRAS.426.3490B" TargetMode="External"/><Relationship Id="rId6384" Type="http://schemas.openxmlformats.org/officeDocument/2006/relationships/hyperlink" Target="https://www.subarutelescope.org/Observing/fits/ja/header/inst_keywords/" TargetMode="External"/><Relationship Id="rId7435" Type="http://schemas.openxmlformats.org/officeDocument/2006/relationships/hyperlink" Target="https://www.subarutelescope.org/Observing/Telescope/Tracking/NonSidereal/gen2.html" TargetMode="External"/><Relationship Id="rId899" Type="http://schemas.openxmlformats.org/officeDocument/2006/relationships/hyperlink" Target="https://www.subarutelescope.org/Observing/Instruments/AO/observing.html" TargetMode="External"/><Relationship Id="rId6037" Type="http://schemas.openxmlformats.org/officeDocument/2006/relationships/hyperlink" Target="https://www.subarutelescope.org/Observing/Proposals/Publish/2024.html" TargetMode="External"/><Relationship Id="rId6451" Type="http://schemas.openxmlformats.org/officeDocument/2006/relationships/hyperlink" Target="https://www.subarutelescope.org/Observing/fits/ja/header/inst_keywords/" TargetMode="External"/><Relationship Id="rId7502" Type="http://schemas.openxmlformats.org/officeDocument/2006/relationships/hyperlink" Target="https://www.subarutelescope.org/Observing/Instruments/HDS/efficiency.html" TargetMode="External"/><Relationship Id="rId966" Type="http://schemas.openxmlformats.org/officeDocument/2006/relationships/hyperlink" Target="https://www.subarutelescope.org/Observing/Instruments/FMOS/applicant.html" TargetMode="External"/><Relationship Id="rId1596" Type="http://schemas.openxmlformats.org/officeDocument/2006/relationships/hyperlink" Target="https://www.subarutelescope.org/Observing/Proposals/Visit/Instruments/index.html" TargetMode="External"/><Relationship Id="rId2647" Type="http://schemas.openxmlformats.org/officeDocument/2006/relationships/hyperlink" Target="https://www.subarutelescope.org/Observing/Proposals/Publish/2007.html" TargetMode="External"/><Relationship Id="rId2994" Type="http://schemas.openxmlformats.org/officeDocument/2006/relationships/hyperlink" Target="https://www.subarutelescope.org/Observing/Proposals/Publish/2009.html" TargetMode="External"/><Relationship Id="rId5053" Type="http://schemas.openxmlformats.org/officeDocument/2006/relationships/hyperlink" Target="https://ui.adsabs.harvard.edu/abs/2020ApJS..247....7H/abstract" TargetMode="External"/><Relationship Id="rId6104" Type="http://schemas.openxmlformats.org/officeDocument/2006/relationships/hyperlink" Target="https://ui.adsabs.harvard.edu/cgi-bin/nph-bib_query?bibcode=2007AJ....133..420O" TargetMode="External"/><Relationship Id="rId619" Type="http://schemas.openxmlformats.org/officeDocument/2006/relationships/hyperlink" Target="http://www.asiaa.sinica.edu.tw/~whwang/idl/SIMPLE/" TargetMode="External"/><Relationship Id="rId1249" Type="http://schemas.openxmlformats.org/officeDocument/2006/relationships/hyperlink" Target="http://www.website-hit-counters.com/free-website-submission.html" TargetMode="External"/><Relationship Id="rId5120" Type="http://schemas.openxmlformats.org/officeDocument/2006/relationships/hyperlink" Target="https://www.subarutelescope.org/Observing/Proposals/Publish/2020.html" TargetMode="External"/><Relationship Id="rId8276" Type="http://schemas.openxmlformats.org/officeDocument/2006/relationships/hyperlink" Target="https://www.subarutelescope.org/Observing/Instruments/CIAO/camera/index.html" TargetMode="External"/><Relationship Id="rId1663" Type="http://schemas.openxmlformats.org/officeDocument/2006/relationships/hyperlink" Target="https://www.subarutelescope.org/Observing/Instruments/FOCAS/Detail/UsersGuide/Observing/StandardStar/Imag/PG2331%20055R.jpg" TargetMode="External"/><Relationship Id="rId2714" Type="http://schemas.openxmlformats.org/officeDocument/2006/relationships/hyperlink" Target="https://ui.adsabs.harvard.edu/abs/2008A&amp;A...492..301H" TargetMode="External"/><Relationship Id="rId1316" Type="http://schemas.openxmlformats.org/officeDocument/2006/relationships/hyperlink" Target="https://docs.google.com/forms/d/e/1FAIpQLScR2-rROdgBXVflg8a2D2wPDsgPMrZVYiK5fT71Homl7QZdGA/viewform" TargetMode="External"/><Relationship Id="rId1730" Type="http://schemas.openxmlformats.org/officeDocument/2006/relationships/hyperlink" Target="https://www.subarutelescope.org/Observing/DataReduction/mtk/autumn18/course3.html" TargetMode="External"/><Relationship Id="rId4886" Type="http://schemas.openxmlformats.org/officeDocument/2006/relationships/hyperlink" Target="https://ui.adsabs.harvard.edu/abs/2020A&amp;A...634A..10H/abstract" TargetMode="External"/><Relationship Id="rId5937" Type="http://schemas.openxmlformats.org/officeDocument/2006/relationships/hyperlink" Target="https://www.subarutelescope.org/Observing/Proposals/Publish/2023.html" TargetMode="External"/><Relationship Id="rId7292" Type="http://schemas.openxmlformats.org/officeDocument/2006/relationships/hyperlink" Target="https://www.subarutelescope.org/Observing/Instruments/FMOS/performance.html" TargetMode="External"/><Relationship Id="rId8343" Type="http://schemas.openxmlformats.org/officeDocument/2006/relationships/hyperlink" Target="https://www.subarutelescope.org/Observing/Instruments/FOCAS/camera/index.html" TargetMode="External"/><Relationship Id="rId22" Type="http://schemas.openxmlformats.org/officeDocument/2006/relationships/hyperlink" Target="http://ads.nao.ac.jp/cgi-bin/nph-bib_query?bibcode=2003SPIE.4841.1180S&amp;db_key=AST&amp;high=3ed038d93d07283" TargetMode="External"/><Relationship Id="rId3488" Type="http://schemas.openxmlformats.org/officeDocument/2006/relationships/hyperlink" Target="https://www.subarutelescope.org/Observing/Proposals/Publish/2011.html" TargetMode="External"/><Relationship Id="rId4539" Type="http://schemas.openxmlformats.org/officeDocument/2006/relationships/hyperlink" Target="https://www.subarutelescope.org/Observing/Proposals/Publish/2015.html" TargetMode="External"/><Relationship Id="rId4953" Type="http://schemas.openxmlformats.org/officeDocument/2006/relationships/hyperlink" Target="https://ui.adsabs.harvard.edu/abs/2020ApJ...889..178B/abstract" TargetMode="External"/><Relationship Id="rId8410" Type="http://schemas.openxmlformats.org/officeDocument/2006/relationships/hyperlink" Target="https://www.subarutelescope.org/Observing/Instruments/IRCS/hoe.html" TargetMode="External"/><Relationship Id="rId3555" Type="http://schemas.openxmlformats.org/officeDocument/2006/relationships/hyperlink" Target="https://ui.adsabs.harvard.edu/abs/2011ApJ...740L..11I" TargetMode="External"/><Relationship Id="rId4606" Type="http://schemas.openxmlformats.org/officeDocument/2006/relationships/hyperlink" Target="https://ui.adsabs.harvard.edu/abs/2015ApJ...808..121T" TargetMode="External"/><Relationship Id="rId7012" Type="http://schemas.openxmlformats.org/officeDocument/2006/relationships/hyperlink" Target="https://www.subarutelescope.org/Observing/Proposals/Publish/2014.html" TargetMode="External"/><Relationship Id="rId476" Type="http://schemas.openxmlformats.org/officeDocument/2006/relationships/hyperlink" Target="http://subarutelescope.org/Latestnews/index.html" TargetMode="External"/><Relationship Id="rId890" Type="http://schemas.openxmlformats.org/officeDocument/2006/relationships/hyperlink" Target="https://www.subarutelescope.org/Observing/Instruments/AO/seeing.html" TargetMode="External"/><Relationship Id="rId2157" Type="http://schemas.openxmlformats.org/officeDocument/2006/relationships/hyperlink" Target="https://ui.adsabs.harvard.edu/abs/2004PASJ...56..655W" TargetMode="External"/><Relationship Id="rId2571" Type="http://schemas.openxmlformats.org/officeDocument/2006/relationships/hyperlink" Target="https://www.subarutelescope.org/Observing/Proposals/Publish/2007.html" TargetMode="External"/><Relationship Id="rId3208" Type="http://schemas.openxmlformats.org/officeDocument/2006/relationships/hyperlink" Target="https://ui.adsabs.harvard.edu/abs/2010ApJ...709..210K" TargetMode="External"/><Relationship Id="rId6778" Type="http://schemas.openxmlformats.org/officeDocument/2006/relationships/hyperlink" Target="https://www.naoj.org/Science/SACM/Senryaku/IRD_180520235849.pdf" TargetMode="External"/><Relationship Id="rId129" Type="http://schemas.openxmlformats.org/officeDocument/2006/relationships/hyperlink" Target="http://course4.html/" TargetMode="External"/><Relationship Id="rId543" Type="http://schemas.openxmlformats.org/officeDocument/2006/relationships/hyperlink" Target="https://www.subarutelescope.org/Observing/Instruments/MOIRCS/mdpman_e.html" TargetMode="External"/><Relationship Id="rId1173" Type="http://schemas.openxmlformats.org/officeDocument/2006/relationships/hyperlink" Target="http://www.naoj.org/staff/pyo/Echellogram/Echellogram_STD_IRCS2_html.html" TargetMode="External"/><Relationship Id="rId2224" Type="http://schemas.openxmlformats.org/officeDocument/2006/relationships/hyperlink" Target="https://ui.adsabs.harvard.edu/abs/2005ApJ...629..115M" TargetMode="External"/><Relationship Id="rId3622" Type="http://schemas.openxmlformats.org/officeDocument/2006/relationships/hyperlink" Target="https://www.subarutelescope.org/Observing/Proposals/Publish/2011.html" TargetMode="External"/><Relationship Id="rId7829" Type="http://schemas.openxmlformats.org/officeDocument/2006/relationships/hyperlink" Target="https://www.subarutelescope.org/Observing/Instruments/FOCAS/spec/mos.html" TargetMode="External"/><Relationship Id="rId5794" Type="http://schemas.openxmlformats.org/officeDocument/2006/relationships/hyperlink" Target="https://ui.adsabs.harvard.edu/abs/2023ApJ...955...28A/abstract" TargetMode="External"/><Relationship Id="rId6845" Type="http://schemas.openxmlformats.org/officeDocument/2006/relationships/hyperlink" Target="https://www.subarutelescope.org/cgi-bin/hds_efs.cgi" TargetMode="External"/><Relationship Id="rId610" Type="http://schemas.openxmlformats.org/officeDocument/2006/relationships/hyperlink" Target="https://www.subarutelescope.org/Observing/DataReduction/mtk/autumn11/index.html" TargetMode="External"/><Relationship Id="rId1240" Type="http://schemas.openxmlformats.org/officeDocument/2006/relationships/hyperlink" Target="http://www.subarutelescope.org/Information/SWT.html" TargetMode="External"/><Relationship Id="rId4049" Type="http://schemas.openxmlformats.org/officeDocument/2006/relationships/hyperlink" Target="https://ui.adsabs.harvard.edu/abs/2013ApJ...762L..30Z" TargetMode="External"/><Relationship Id="rId4396" Type="http://schemas.openxmlformats.org/officeDocument/2006/relationships/hyperlink" Target="https://ui.adsabs.harvard.edu/abs/2014JGRA..11910219U" TargetMode="External"/><Relationship Id="rId5447" Type="http://schemas.openxmlformats.org/officeDocument/2006/relationships/hyperlink" Target="https://ui.adsabs.harvard.edu/abs/2022ApJ...930..171H/abstract" TargetMode="External"/><Relationship Id="rId5861" Type="http://schemas.openxmlformats.org/officeDocument/2006/relationships/hyperlink" Target="https://www.subarutelescope.org/Observing/Proposals/Publish/2023.html" TargetMode="External"/><Relationship Id="rId6912" Type="http://schemas.openxmlformats.org/officeDocument/2006/relationships/hyperlink" Target="https://www.subarutelescope.org/Observing/Instruments/HDS/wavecal.html" TargetMode="External"/><Relationship Id="rId4463" Type="http://schemas.openxmlformats.org/officeDocument/2006/relationships/hyperlink" Target="https://www.subarutelescope.org/Observing/Proposals/Publish/2014.html" TargetMode="External"/><Relationship Id="rId5514" Type="http://schemas.openxmlformats.org/officeDocument/2006/relationships/hyperlink" Target="https://www.subarutelescope.org/Observing/Proposals/Publish/2022.html" TargetMode="External"/><Relationship Id="rId3065" Type="http://schemas.openxmlformats.org/officeDocument/2006/relationships/hyperlink" Target="https://ui.adsabs.harvard.edu/abs/2009ApJ...703..816K" TargetMode="External"/><Relationship Id="rId4116" Type="http://schemas.openxmlformats.org/officeDocument/2006/relationships/hyperlink" Target="https://www.subarutelescope.org/Observing/Proposals/Publish/2013.html" TargetMode="External"/><Relationship Id="rId4530" Type="http://schemas.openxmlformats.org/officeDocument/2006/relationships/hyperlink" Target="https://www.subarutelescope.org/Observing/Proposals/Publish/2015.html" TargetMode="External"/><Relationship Id="rId7686" Type="http://schemas.openxmlformats.org/officeDocument/2006/relationships/hyperlink" Target="https://www.subarutelescope.org/Observing/Proposals/Publish/public.html" TargetMode="External"/><Relationship Id="rId2081" Type="http://schemas.openxmlformats.org/officeDocument/2006/relationships/hyperlink" Target="https://ui.adsabs.harvard.edu/abs/2004ApJ...605L..53F" TargetMode="External"/><Relationship Id="rId3132" Type="http://schemas.openxmlformats.org/officeDocument/2006/relationships/hyperlink" Target="https://www.subarutelescope.org/Observing/Proposals/Publish/2009.html" TargetMode="External"/><Relationship Id="rId6288" Type="http://schemas.openxmlformats.org/officeDocument/2006/relationships/hyperlink" Target="https://www.subarutelescope.org/Observing/Proposals/" TargetMode="External"/><Relationship Id="rId7339" Type="http://schemas.openxmlformats.org/officeDocument/2006/relationships/hyperlink" Target="https://www.subarutelescope.org/Observing/Instruments/HDS/hoe/index.html" TargetMode="External"/><Relationship Id="rId7753" Type="http://schemas.openxmlformats.org/officeDocument/2006/relationships/hyperlink" Target="https://www.subarutelescope.org/Observing/Instruments/COMICS/parameters.html" TargetMode="External"/><Relationship Id="rId6355" Type="http://schemas.openxmlformats.org/officeDocument/2006/relationships/hyperlink" Target="https://www.naoj.org/Observing/fits/data/sample/FMOS/" TargetMode="External"/><Relationship Id="rId7406" Type="http://schemas.openxmlformats.org/officeDocument/2006/relationships/hyperlink" Target="https://www.subarutelescope.org/Observing/Instruments/MOIRCS/spec_sensitivity.html" TargetMode="External"/><Relationship Id="rId120" Type="http://schemas.openxmlformats.org/officeDocument/2006/relationships/hyperlink" Target="https://www.subarutelescope.org/Observing/Instruments/AO/fitsheader.html" TargetMode="External"/><Relationship Id="rId2898" Type="http://schemas.openxmlformats.org/officeDocument/2006/relationships/hyperlink" Target="https://ui.adsabs.harvard.edu/abs/2008PASJ...60..683U" TargetMode="External"/><Relationship Id="rId3949" Type="http://schemas.openxmlformats.org/officeDocument/2006/relationships/hyperlink" Target="https://www.subarutelescope.org/Observing/Proposals/Publish/2012.html" TargetMode="External"/><Relationship Id="rId6008" Type="http://schemas.openxmlformats.org/officeDocument/2006/relationships/hyperlink" Target="https://ui.adsabs.harvard.edu/abs/2024ApJ...961...63Z/abstract" TargetMode="External"/><Relationship Id="rId7820" Type="http://schemas.openxmlformats.org/officeDocument/2006/relationships/hyperlink" Target="https://www.subarutelescope.org/Observing/Proposals/Visit/safety.html" TargetMode="External"/><Relationship Id="rId2965" Type="http://schemas.openxmlformats.org/officeDocument/2006/relationships/hyperlink" Target="https://ui.adsabs.harvard.edu/abs/2009ApJ...690L.110H" TargetMode="External"/><Relationship Id="rId5024" Type="http://schemas.openxmlformats.org/officeDocument/2006/relationships/hyperlink" Target="https://www.subarutelescope.org/Observing/Proposals/Publish/2020.html" TargetMode="External"/><Relationship Id="rId5371" Type="http://schemas.openxmlformats.org/officeDocument/2006/relationships/hyperlink" Target="https://ui.adsabs.harvard.edu/abs/2022A&amp;A...661A..15T/abstract" TargetMode="External"/><Relationship Id="rId6422" Type="http://schemas.openxmlformats.org/officeDocument/2006/relationships/hyperlink" Target="https://www.subarutelescope.org/Observing/fits/ja/header/abbrev/" TargetMode="External"/><Relationship Id="rId937" Type="http://schemas.openxmlformats.org/officeDocument/2006/relationships/hyperlink" Target="https://www.subarutelescope.org/Observing/DataReduction/mtk/autumn10/reference.html" TargetMode="External"/><Relationship Id="rId1567" Type="http://schemas.openxmlformats.org/officeDocument/2006/relationships/hyperlink" Target="https://www.subarutelescope.org/Observing/fits/header/queue_keywords/" TargetMode="External"/><Relationship Id="rId1981" Type="http://schemas.openxmlformats.org/officeDocument/2006/relationships/hyperlink" Target="https://ui.adsabs.harvard.edu/abs/2003ApJ...597...98H" TargetMode="External"/><Relationship Id="rId2618" Type="http://schemas.openxmlformats.org/officeDocument/2006/relationships/hyperlink" Target="https://ui.adsabs.harvard.edu/abs/2007ApJS..172..368M" TargetMode="External"/><Relationship Id="rId1634" Type="http://schemas.openxmlformats.org/officeDocument/2006/relationships/hyperlink" Target="https://www.subarutelescope.org/Observing/Observing/Instruments/index.html" TargetMode="External"/><Relationship Id="rId4040" Type="http://schemas.openxmlformats.org/officeDocument/2006/relationships/hyperlink" Target="https://www.subarutelescope.org/Observing/Proposals/Publish/2013.html" TargetMode="External"/><Relationship Id="rId7196" Type="http://schemas.openxmlformats.org/officeDocument/2006/relationships/hyperlink" Target="https://www.subarutelescope.org/Observing/Proposals/Visit/policy.html" TargetMode="External"/><Relationship Id="rId8247" Type="http://schemas.openxmlformats.org/officeDocument/2006/relationships/hyperlink" Target="https://www.subarutelescope.org/Observing/Instruments/COMICS/spec/new-qm.html" TargetMode="External"/><Relationship Id="rId4857" Type="http://schemas.openxmlformats.org/officeDocument/2006/relationships/hyperlink" Target="https://ui.adsabs.harvard.edu/abs/2019ApJS..243...22B/abstract" TargetMode="External"/><Relationship Id="rId7263" Type="http://schemas.openxmlformats.org/officeDocument/2006/relationships/hyperlink" Target="https://www.subarutelescope.org/Observing/Instruments/IRCS/fitsheader.html" TargetMode="External"/><Relationship Id="rId8314" Type="http://schemas.openxmlformats.org/officeDocument/2006/relationships/hyperlink" Target="https://www.subarutelescope.org/Observing/DataReduction/mtk/subaru_red/spring08/schedule.html" TargetMode="External"/><Relationship Id="rId1701" Type="http://schemas.openxmlformats.org/officeDocument/2006/relationships/hyperlink" Target="https://www.subarutelescope.org/Observing/Proposals/normal.html" TargetMode="External"/><Relationship Id="rId3459" Type="http://schemas.openxmlformats.org/officeDocument/2006/relationships/hyperlink" Target="https://ui.adsabs.harvard.edu/abs/2011ApJ...727....5M" TargetMode="External"/><Relationship Id="rId5908" Type="http://schemas.openxmlformats.org/officeDocument/2006/relationships/hyperlink" Target="https://ui.adsabs.harvard.edu/abs/2023MNRAS.523.1772K/abstract" TargetMode="External"/><Relationship Id="rId7330" Type="http://schemas.openxmlformats.org/officeDocument/2006/relationships/hyperlink" Target="https://www.subarutelescope.org/Observing/Instruments/IRCS/camera/index.html" TargetMode="External"/><Relationship Id="rId3873" Type="http://schemas.openxmlformats.org/officeDocument/2006/relationships/hyperlink" Target="https://www.subarutelescope.org/Observing/Proposals/Publish/2012.html" TargetMode="External"/><Relationship Id="rId4924" Type="http://schemas.openxmlformats.org/officeDocument/2006/relationships/hyperlink" Target="https://www.subarutelescope.org/Observing/Proposals/Publish/2020.html" TargetMode="External"/><Relationship Id="rId447" Type="http://schemas.openxmlformats.org/officeDocument/2006/relationships/hyperlink" Target="https://www.subarutelescope.org/Observing/Instruments/MOIRCS/wmdp_moircs.html" TargetMode="External"/><Relationship Id="rId794" Type="http://schemas.openxmlformats.org/officeDocument/2006/relationships/hyperlink" Target="https://www.subarutelescope.org/Observing/Instruments/AO/seeing.html" TargetMode="External"/><Relationship Id="rId1077" Type="http://schemas.openxmlformats.org/officeDocument/2006/relationships/hyperlink" Target="http://www.naoj.org/Observing/Instruments/MOIRCS/spec_information.html" TargetMode="External"/><Relationship Id="rId2128" Type="http://schemas.openxmlformats.org/officeDocument/2006/relationships/hyperlink" Target="https://www.subarutelescope.org/Observing/Proposals/Publish/2004.html" TargetMode="External"/><Relationship Id="rId2475" Type="http://schemas.openxmlformats.org/officeDocument/2006/relationships/hyperlink" Target="https://www.subarutelescope.org/Observing/Proposals/Publish/2006.html" TargetMode="External"/><Relationship Id="rId3526" Type="http://schemas.openxmlformats.org/officeDocument/2006/relationships/hyperlink" Target="https://www.subarutelescope.org/Observing/Proposals/Publish/2011.html" TargetMode="External"/><Relationship Id="rId3940" Type="http://schemas.openxmlformats.org/officeDocument/2006/relationships/hyperlink" Target="https://ui.adsabs.harvard.edu/abs/2012MNRAS.422.1014I" TargetMode="External"/><Relationship Id="rId861" Type="http://schemas.openxmlformats.org/officeDocument/2006/relationships/hyperlink" Target="https://www.subarutelescope.org/Observing/Instruments/AO/AO36/Ha_c_filter.html" TargetMode="External"/><Relationship Id="rId1491" Type="http://schemas.openxmlformats.org/officeDocument/2006/relationships/hyperlink" Target="https://www.subarutelescope.org/Observing/Proposals/normal.html" TargetMode="External"/><Relationship Id="rId2542" Type="http://schemas.openxmlformats.org/officeDocument/2006/relationships/hyperlink" Target="https://ui.adsabs.harvard.edu/abs/2007ApJ...660.1016S" TargetMode="External"/><Relationship Id="rId5698" Type="http://schemas.openxmlformats.org/officeDocument/2006/relationships/hyperlink" Target="https://ui.adsabs.harvard.edu/abs/2023A&amp;A...679A.142O/abstract" TargetMode="External"/><Relationship Id="rId6749" Type="http://schemas.openxmlformats.org/officeDocument/2006/relationships/hyperlink" Target="https://www.naoj.org/Projects/SCEXAO/scexaoWEB/030openuse.web/indexm.html" TargetMode="External"/><Relationship Id="rId514" Type="http://schemas.openxmlformats.org/officeDocument/2006/relationships/hyperlink" Target="https://www.subarutelescope.org/Observing/DataReduction/mtk/autumn11/index.html" TargetMode="External"/><Relationship Id="rId1144" Type="http://schemas.openxmlformats.org/officeDocument/2006/relationships/hyperlink" Target="https://www.subarutelescope.org/Observing/Instruments/FOCAS/Detail/UsersGuide/index.html" TargetMode="External"/><Relationship Id="rId5765" Type="http://schemas.openxmlformats.org/officeDocument/2006/relationships/hyperlink" Target="https://www.subarutelescope.org/Observing/Proposals/Publish/2023.html" TargetMode="External"/><Relationship Id="rId6816" Type="http://schemas.openxmlformats.org/officeDocument/2006/relationships/hyperlink" Target="https://www.subarutelescope.org/Observing/Telescope/Parameters/" TargetMode="External"/><Relationship Id="rId8171" Type="http://schemas.openxmlformats.org/officeDocument/2006/relationships/hyperlink" Target="https://www.subarutelescope.org/Observing/Proposals/Visit/visiting_procedure_j.html" TargetMode="External"/><Relationship Id="rId1211" Type="http://schemas.openxmlformats.org/officeDocument/2006/relationships/hyperlink" Target="https://www.subarutelescope.org/Observing/index.html" TargetMode="External"/><Relationship Id="rId4367" Type="http://schemas.openxmlformats.org/officeDocument/2006/relationships/hyperlink" Target="https://ui.adsabs.harvard.edu/abs/2014ApJ...795...66I" TargetMode="External"/><Relationship Id="rId4781" Type="http://schemas.openxmlformats.org/officeDocument/2006/relationships/hyperlink" Target="https://www.subarutelescope.org/Observing/Proposals/Publish/2016.html" TargetMode="External"/><Relationship Id="rId5418" Type="http://schemas.openxmlformats.org/officeDocument/2006/relationships/hyperlink" Target="https://www.subarutelescope.org/Observing/Proposals/Publish/2022.html" TargetMode="External"/><Relationship Id="rId5832" Type="http://schemas.openxmlformats.org/officeDocument/2006/relationships/hyperlink" Target="https://ui.adsabs.harvard.edu/abs/2023ApJS..268...24K/abstract" TargetMode="External"/><Relationship Id="rId3383" Type="http://schemas.openxmlformats.org/officeDocument/2006/relationships/hyperlink" Target="https://ui.adsabs.harvard.edu/abs/2010MNRAS.tmp..372B" TargetMode="External"/><Relationship Id="rId4434" Type="http://schemas.openxmlformats.org/officeDocument/2006/relationships/hyperlink" Target="https://ui.adsabs.harvard.edu/abs/2014MNRAS.441L...1S" TargetMode="External"/><Relationship Id="rId3036" Type="http://schemas.openxmlformats.org/officeDocument/2006/relationships/hyperlink" Target="https://www.subarutelescope.org/Observing/Proposals/Publish/2009.html" TargetMode="External"/><Relationship Id="rId371" Type="http://schemas.openxmlformats.org/officeDocument/2006/relationships/hyperlink" Target="https://www.subarutelescope.org/Observing/Instruments/FOCAS/index.html" TargetMode="External"/><Relationship Id="rId2052" Type="http://schemas.openxmlformats.org/officeDocument/2006/relationships/hyperlink" Target="https://www.subarutelescope.org/Observing/Proposals/Publish/2004.html" TargetMode="External"/><Relationship Id="rId3450" Type="http://schemas.openxmlformats.org/officeDocument/2006/relationships/hyperlink" Target="https://www.subarutelescope.org/Observing/Proposals/Publish/2011.html" TargetMode="External"/><Relationship Id="rId4501" Type="http://schemas.openxmlformats.org/officeDocument/2006/relationships/hyperlink" Target="https://ui.adsabs.harvard.edu/abs/2015A&amp;A...579A...7R" TargetMode="External"/><Relationship Id="rId6259" Type="http://schemas.openxmlformats.org/officeDocument/2006/relationships/hyperlink" Target="https://www.subarutelescope.org/Observing/Proposals/policy.html" TargetMode="External"/><Relationship Id="rId7657" Type="http://schemas.openxmlformats.org/officeDocument/2006/relationships/hyperlink" Target="https://www.subarutelescope.org/Observing/Instruments/COMICS/index.html" TargetMode="External"/><Relationship Id="rId3103" Type="http://schemas.openxmlformats.org/officeDocument/2006/relationships/hyperlink" Target="https://ui.adsabs.harvard.edu/abs/2009Icar..203..560I" TargetMode="External"/><Relationship Id="rId6673" Type="http://schemas.openxmlformats.org/officeDocument/2006/relationships/hyperlink" Target="https://www.subarutelescope.org/Observing/Proposals/pastinfo.html" TargetMode="External"/><Relationship Id="rId7724" Type="http://schemas.openxmlformats.org/officeDocument/2006/relationships/hyperlink" Target="https://www.subarutelescope.org/Observing/Instruments/FOCAS/spec/grisms.html" TargetMode="External"/><Relationship Id="rId2869" Type="http://schemas.openxmlformats.org/officeDocument/2006/relationships/hyperlink" Target="https://www.subarutelescope.org/Observing/Proposals/Publish/2008.html" TargetMode="External"/><Relationship Id="rId5275" Type="http://schemas.openxmlformats.org/officeDocument/2006/relationships/hyperlink" Target="https://ui.adsabs.harvard.edu/abs/2021ApJ...923..152K/abstract" TargetMode="External"/><Relationship Id="rId6326" Type="http://schemas.openxmlformats.org/officeDocument/2006/relationships/hyperlink" Target="https://www.subarutelescope.org/Observing/fits/ja/header/previous/" TargetMode="External"/><Relationship Id="rId6740" Type="http://schemas.openxmlformats.org/officeDocument/2006/relationships/hyperlink" Target="https://www.subarutelescope.org/Observing/Instruments/AO/index.html" TargetMode="External"/><Relationship Id="rId1885" Type="http://schemas.openxmlformats.org/officeDocument/2006/relationships/hyperlink" Target="https://www.subarutelescope.org/Observing/Proposals/Publish/2002.html" TargetMode="External"/><Relationship Id="rId2936" Type="http://schemas.openxmlformats.org/officeDocument/2006/relationships/hyperlink" Target="https://ui.adsabs.harvard.edu/abs/2009A&amp;A...507..671T" TargetMode="External"/><Relationship Id="rId4291" Type="http://schemas.openxmlformats.org/officeDocument/2006/relationships/hyperlink" Target="https://ui.adsabs.harvard.edu/abs/2014ApJ...782L..16S" TargetMode="External"/><Relationship Id="rId5342" Type="http://schemas.openxmlformats.org/officeDocument/2006/relationships/hyperlink" Target="https://www.subarutelescope.org/Observing/Proposals/Publish/2021.html" TargetMode="External"/><Relationship Id="rId908" Type="http://schemas.openxmlformats.org/officeDocument/2006/relationships/hyperlink" Target="https://www.subarutelescope.org/Observing/Instruments/AO/AO36/cs.html" TargetMode="External"/><Relationship Id="rId1538" Type="http://schemas.openxmlformats.org/officeDocument/2006/relationships/hyperlink" Target="https://www.subarutelescope.org/Observing/Instruments/IRCS/hoe.html" TargetMode="External"/><Relationship Id="rId1952" Type="http://schemas.openxmlformats.org/officeDocument/2006/relationships/hyperlink" Target="https://www.subarutelescope.org/Observing/Proposals/Publish/2003.html" TargetMode="External"/><Relationship Id="rId4011" Type="http://schemas.openxmlformats.org/officeDocument/2006/relationships/hyperlink" Target="https://ui.adsabs.harvard.edu/abs/2012PASP..124.1288M" TargetMode="External"/><Relationship Id="rId7167" Type="http://schemas.openxmlformats.org/officeDocument/2006/relationships/hyperlink" Target="https://www.subarutelescope.org/Observing/Proposals/Publish/2000.html" TargetMode="External"/><Relationship Id="rId8218" Type="http://schemas.openxmlformats.org/officeDocument/2006/relationships/hyperlink" Target="https://www.subarutelescope.org/Observing/Instruments/HSC/parameters.html" TargetMode="External"/><Relationship Id="rId1605" Type="http://schemas.openxmlformats.org/officeDocument/2006/relationships/hyperlink" Target="https://www.subarutelescope.org/Observing/DataReduction/mtk/subaru_red/winter06/web1.gif" TargetMode="External"/><Relationship Id="rId6183" Type="http://schemas.openxmlformats.org/officeDocument/2006/relationships/hyperlink" Target="https://www.subarutelescope.org/Observing/Proposals/Subaru_Gemini.html" TargetMode="External"/><Relationship Id="rId7234" Type="http://schemas.openxmlformats.org/officeDocument/2006/relationships/hyperlink" Target="https://www.subarutelescope.org/Observing/Instruments/HSC/parameters.html" TargetMode="External"/><Relationship Id="rId7581" Type="http://schemas.openxmlformats.org/officeDocument/2006/relationships/hyperlink" Target="https://www.subarutelescope.org/Observing/Instruments/CIAO/notes2.html" TargetMode="External"/><Relationship Id="rId3777" Type="http://schemas.openxmlformats.org/officeDocument/2006/relationships/hyperlink" Target="https://www.subarutelescope.org/Observing/Proposals/Publish/2012.html" TargetMode="External"/><Relationship Id="rId4828" Type="http://schemas.openxmlformats.org/officeDocument/2006/relationships/hyperlink" Target="https://www.subarutelescope.org/Observing/Proposals/Publish/2019.html" TargetMode="External"/><Relationship Id="rId698" Type="http://schemas.openxmlformats.org/officeDocument/2006/relationships/hyperlink" Target="https://www.subarutelescope.org/Observing/Instruments/FMOS/information.html" TargetMode="External"/><Relationship Id="rId2379" Type="http://schemas.openxmlformats.org/officeDocument/2006/relationships/hyperlink" Target="https://www.subarutelescope.org/Observing/Proposals/Publish/2006.html" TargetMode="External"/><Relationship Id="rId2793" Type="http://schemas.openxmlformats.org/officeDocument/2006/relationships/hyperlink" Target="https://www.subarutelescope.org/Observing/Proposals/Publish/2008.html" TargetMode="External"/><Relationship Id="rId3844" Type="http://schemas.openxmlformats.org/officeDocument/2006/relationships/hyperlink" Target="https://ui.adsabs.harvard.edu/abs/2012ApJ...756...79S" TargetMode="External"/><Relationship Id="rId6250" Type="http://schemas.openxmlformats.org/officeDocument/2006/relationships/hyperlink" Target="https://www.subarutelescope.org/Observing/Proposals/ToO.html" TargetMode="External"/><Relationship Id="rId7301" Type="http://schemas.openxmlformats.org/officeDocument/2006/relationships/hyperlink" Target="https://www.subarutelescope.org/Observing/Instruments/SCam/sensitivity_mit.html" TargetMode="External"/><Relationship Id="rId765" Type="http://schemas.openxmlformats.org/officeDocument/2006/relationships/hyperlink" Target="https://www.subarutelescope.org/Observing/Instruments/FMOS/connector.html" TargetMode="External"/><Relationship Id="rId1395" Type="http://schemas.openxmlformats.org/officeDocument/2006/relationships/hyperlink" Target="https://www.subarutelescope.org/Observing/Proposals/Visit/procedure.html" TargetMode="External"/><Relationship Id="rId2446" Type="http://schemas.openxmlformats.org/officeDocument/2006/relationships/hyperlink" Target="https://ui.adsabs.harvard.edu/abs/2006JGRE..11107S03K" TargetMode="External"/><Relationship Id="rId2860" Type="http://schemas.openxmlformats.org/officeDocument/2006/relationships/hyperlink" Target="https://ui.adsabs.harvard.edu/abs/2008MNRAS.389.1240K" TargetMode="External"/><Relationship Id="rId418" Type="http://schemas.openxmlformats.org/officeDocument/2006/relationships/hyperlink" Target="https://www.subarutelescope.org/Observing/index.html" TargetMode="External"/><Relationship Id="rId832" Type="http://schemas.openxmlformats.org/officeDocument/2006/relationships/hyperlink" Target="https://www.subarutelescope.org/Observing/Instruments/AO/seeing.html" TargetMode="External"/><Relationship Id="rId1048" Type="http://schemas.openxmlformats.org/officeDocument/2006/relationships/hyperlink" Target="https://www.subarutelescope.org/Observing/Instruments/FMOS/simulator.html" TargetMode="External"/><Relationship Id="rId1462" Type="http://schemas.openxmlformats.org/officeDocument/2006/relationships/hyperlink" Target="https://optik2.mtk.nao.ac.jp/school/autumn18/docu/homework.tar.gz" TargetMode="External"/><Relationship Id="rId2513" Type="http://schemas.openxmlformats.org/officeDocument/2006/relationships/hyperlink" Target="https://www.subarutelescope.org/Observing/Proposals/Publish/2007.html" TargetMode="External"/><Relationship Id="rId3911" Type="http://schemas.openxmlformats.org/officeDocument/2006/relationships/hyperlink" Target="https://www.subarutelescope.org/Observing/Proposals/Publish/2012.html" TargetMode="External"/><Relationship Id="rId5669" Type="http://schemas.openxmlformats.org/officeDocument/2006/relationships/hyperlink" Target="https://ui.adsabs.harvard.edu/abs/2022PSJ.....3...78R/abstract" TargetMode="External"/><Relationship Id="rId8075" Type="http://schemas.openxmlformats.org/officeDocument/2006/relationships/hyperlink" Target="https://www.subarutelescope.org/Pressrelease/list.html" TargetMode="External"/><Relationship Id="rId1115" Type="http://schemas.openxmlformats.org/officeDocument/2006/relationships/hyperlink" Target="https://www.subarutelescope.org/Observing/Instruments/AO/AO36/performance.html" TargetMode="External"/><Relationship Id="rId7091" Type="http://schemas.openxmlformats.org/officeDocument/2006/relationships/hyperlink" Target="https://www.subarutelescope.org/Observing/Instruments/CIAO/notes2.html" TargetMode="External"/><Relationship Id="rId8142" Type="http://schemas.openxmlformats.org/officeDocument/2006/relationships/hyperlink" Target="https://www.subarutelescope.org/Observing/Proposals/Publish/2001.html" TargetMode="External"/><Relationship Id="rId3287" Type="http://schemas.openxmlformats.org/officeDocument/2006/relationships/hyperlink" Target="https://www.subarutelescope.org/Observing/Proposals/Publish/2010.html" TargetMode="External"/><Relationship Id="rId4338" Type="http://schemas.openxmlformats.org/officeDocument/2006/relationships/hyperlink" Target="https://www.subarutelescope.org/Observing/Proposals/Publish/2014.html" TargetMode="External"/><Relationship Id="rId4685" Type="http://schemas.openxmlformats.org/officeDocument/2006/relationships/hyperlink" Target="https://www.subarutelescope.org/Observing/Proposals/Publish/2015.html" TargetMode="External"/><Relationship Id="rId5736" Type="http://schemas.openxmlformats.org/officeDocument/2006/relationships/hyperlink" Target="https://ui.adsabs.harvard.edu/abs/2023ApJ...944..137D/abstract" TargetMode="External"/><Relationship Id="rId4752" Type="http://schemas.openxmlformats.org/officeDocument/2006/relationships/hyperlink" Target="https://ui.adsabs.harvard.edu/abs/2015PASJ...67..102Y" TargetMode="External"/><Relationship Id="rId5803" Type="http://schemas.openxmlformats.org/officeDocument/2006/relationships/hyperlink" Target="https://www.subarutelescope.org/Observing/Proposals/Publish/2023.html" TargetMode="External"/><Relationship Id="rId3354" Type="http://schemas.openxmlformats.org/officeDocument/2006/relationships/hyperlink" Target="https://www.subarutelescope.org/Observing/Proposals/Publish/2010.html" TargetMode="External"/><Relationship Id="rId4405" Type="http://schemas.openxmlformats.org/officeDocument/2006/relationships/hyperlink" Target="https://www.subarutelescope.org/Observing/Proposals/Publish/2014.html" TargetMode="External"/><Relationship Id="rId7975" Type="http://schemas.openxmlformats.org/officeDocument/2006/relationships/hyperlink" Target="https://www.subarutelescope.org/Observing/Instruments/SCam/parameters.html" TargetMode="External"/><Relationship Id="rId275" Type="http://schemas.openxmlformats.org/officeDocument/2006/relationships/hyperlink" Target="http://optik2.mtk.nao.ac.jp/HDS/index_J.html" TargetMode="External"/><Relationship Id="rId2370" Type="http://schemas.openxmlformats.org/officeDocument/2006/relationships/hyperlink" Target="https://ui.adsabs.harvard.edu/abs/2006ApJ...641L.117O" TargetMode="External"/><Relationship Id="rId3007" Type="http://schemas.openxmlformats.org/officeDocument/2006/relationships/hyperlink" Target="https://ui.adsabs.harvard.edu/abs/2009ApJ...697.1138J" TargetMode="External"/><Relationship Id="rId3421" Type="http://schemas.openxmlformats.org/officeDocument/2006/relationships/hyperlink" Target="https://www.subarutelescope.org/Observing/Proposals/Publish/2010.html" TargetMode="External"/><Relationship Id="rId6577" Type="http://schemas.openxmlformats.org/officeDocument/2006/relationships/hyperlink" Target="https://www.subarutelescope.org/Observing/Proposals/intensive.html" TargetMode="External"/><Relationship Id="rId6991" Type="http://schemas.openxmlformats.org/officeDocument/2006/relationships/hyperlink" Target="https://www.subarutelescope.org/Observing/Instruments/AO/index.html" TargetMode="External"/><Relationship Id="rId7628" Type="http://schemas.openxmlformats.org/officeDocument/2006/relationships/hyperlink" Target="https://www.subarutelescope.org/Observing/Instruments/MOIRCS/OLD/imag_exptime_old.html" TargetMode="External"/><Relationship Id="rId342" Type="http://schemas.openxmlformats.org/officeDocument/2006/relationships/hyperlink" Target="https://www.subarutelescope.org/Observing/DataReduction/mtk/subaru_red/MOIRCS/" TargetMode="External"/><Relationship Id="rId2023" Type="http://schemas.openxmlformats.org/officeDocument/2006/relationships/hyperlink" Target="https://ui.adsabs.harvard.edu/abs/2003PASP..115.1419H/abstract" TargetMode="External"/><Relationship Id="rId5179" Type="http://schemas.openxmlformats.org/officeDocument/2006/relationships/hyperlink" Target="https://ui.adsabs.harvard.edu/abs/2020PASJ...72...80Y/abstract" TargetMode="External"/><Relationship Id="rId5593" Type="http://schemas.openxmlformats.org/officeDocument/2006/relationships/hyperlink" Target="https://ui.adsabs.harvard.edu/abs/2022MNRAS.515.5335L/abstract" TargetMode="External"/><Relationship Id="rId6644" Type="http://schemas.openxmlformats.org/officeDocument/2006/relationships/hyperlink" Target="https://www.naoj.org/Observing/Schedule/s09a.html" TargetMode="External"/><Relationship Id="rId4195" Type="http://schemas.openxmlformats.org/officeDocument/2006/relationships/hyperlink" Target="https://ui.adsabs.harvard.edu/abs/2013MNRAS.430.3314B" TargetMode="External"/><Relationship Id="rId5246" Type="http://schemas.openxmlformats.org/officeDocument/2006/relationships/hyperlink" Target="https://www.subarutelescope.org/Observing/Proposals/Publish/2021.html" TargetMode="External"/><Relationship Id="rId1789" Type="http://schemas.openxmlformats.org/officeDocument/2006/relationships/hyperlink" Target="https://ui.adsabs.harvard.edu/abs/2001ApJ...559L...9T" TargetMode="External"/><Relationship Id="rId4262" Type="http://schemas.openxmlformats.org/officeDocument/2006/relationships/hyperlink" Target="https://www.subarutelescope.org/Observing/Proposals/Publish/2014.html" TargetMode="External"/><Relationship Id="rId5660" Type="http://schemas.openxmlformats.org/officeDocument/2006/relationships/hyperlink" Target="https://www.subarutelescope.org/Observing/Proposals/Publish/2022.html" TargetMode="External"/><Relationship Id="rId6711" Type="http://schemas.openxmlformats.org/officeDocument/2006/relationships/hyperlink" Target="https://www.subarutelescope.org/Observing/status.html" TargetMode="External"/><Relationship Id="rId8469" Type="http://schemas.openxmlformats.org/officeDocument/2006/relationships/hyperlink" Target="https://www2.keck.hawaii.edu/inst/nirc2/" TargetMode="External"/><Relationship Id="rId1856" Type="http://schemas.openxmlformats.org/officeDocument/2006/relationships/hyperlink" Target="https://ui.adsabs.harvard.edu/abs/2002ApJ...576L.141A" TargetMode="External"/><Relationship Id="rId2907" Type="http://schemas.openxmlformats.org/officeDocument/2006/relationships/hyperlink" Target="https://www.subarutelescope.org/Observing/Proposals/Publish/2008.html" TargetMode="External"/><Relationship Id="rId5313" Type="http://schemas.openxmlformats.org/officeDocument/2006/relationships/hyperlink" Target="https://ui.adsabs.harvard.edu/abs/2021MNRAS.502.2419F/abstract" TargetMode="External"/><Relationship Id="rId1509" Type="http://schemas.openxmlformats.org/officeDocument/2006/relationships/hyperlink" Target="https://www.subarutelescope.org/Observing/fits/" TargetMode="External"/><Relationship Id="rId1923" Type="http://schemas.openxmlformats.org/officeDocument/2006/relationships/hyperlink" Target="https://www.subarutelescope.org/Observing/Proposals/Publish/2003.html" TargetMode="External"/><Relationship Id="rId7485" Type="http://schemas.openxmlformats.org/officeDocument/2006/relationships/hyperlink" Target="https://www.subarutelescope.org/Observing/Proposals/Publish/2023.html" TargetMode="External"/><Relationship Id="rId6087" Type="http://schemas.openxmlformats.org/officeDocument/2006/relationships/hyperlink" Target="https://www.subarutelescope.org/Observing/Proposals/Publish/2024.html" TargetMode="External"/><Relationship Id="rId7138" Type="http://schemas.openxmlformats.org/officeDocument/2006/relationships/hyperlink" Target="https://www.subarutelescope.org/Observing/Instruments/COMICS/spec/qm.html" TargetMode="External"/><Relationship Id="rId7552" Type="http://schemas.openxmlformats.org/officeDocument/2006/relationships/hyperlink" Target="https://www.subarutelescope.org/Observing/Instruments/IRCS/camera/information.html" TargetMode="External"/><Relationship Id="rId2697" Type="http://schemas.openxmlformats.org/officeDocument/2006/relationships/hyperlink" Target="https://www.subarutelescope.org/Observing/Proposals/Publish/2007.html" TargetMode="External"/><Relationship Id="rId3748" Type="http://schemas.openxmlformats.org/officeDocument/2006/relationships/hyperlink" Target="https://ui.adsabs.harvard.edu/abs/2012ApJ...745...31B" TargetMode="External"/><Relationship Id="rId6154" Type="http://schemas.openxmlformats.org/officeDocument/2006/relationships/hyperlink" Target="https://www.gemini.edu/instrumentation/ghost" TargetMode="External"/><Relationship Id="rId7205" Type="http://schemas.openxmlformats.org/officeDocument/2006/relationships/hyperlink" Target="https://www.subarutelescope.org/Observing/Instruments/HDS/slitview.html" TargetMode="External"/><Relationship Id="rId669" Type="http://schemas.openxmlformats.org/officeDocument/2006/relationships/hyperlink" Target="https://www.subarutelescope.org/Observing/Proposals/Visit/procedure_j.html" TargetMode="External"/><Relationship Id="rId1299" Type="http://schemas.openxmlformats.org/officeDocument/2006/relationships/hyperlink" Target="https://www.subarutelescope.org/Observing/tools/hskymon/index-j.html" TargetMode="External"/><Relationship Id="rId5170" Type="http://schemas.openxmlformats.org/officeDocument/2006/relationships/hyperlink" Target="https://www.subarutelescope.org/Observing/Proposals/Publish/2020.html" TargetMode="External"/><Relationship Id="rId6221" Type="http://schemas.openxmlformats.org/officeDocument/2006/relationships/hyperlink" Target="https://www.subarutelescope.org/Observing/fits/data/basic_keyword_dictionary.html" TargetMode="External"/><Relationship Id="rId736" Type="http://schemas.openxmlformats.org/officeDocument/2006/relationships/hyperlink" Target="http://www.naoj.org/cgi-bin/img_etc.cgi" TargetMode="External"/><Relationship Id="rId1366" Type="http://schemas.openxmlformats.org/officeDocument/2006/relationships/hyperlink" Target="https://www.subarutelescope.org/Observing/fits/data/basic_keyword_dictionary.html" TargetMode="External"/><Relationship Id="rId2417" Type="http://schemas.openxmlformats.org/officeDocument/2006/relationships/hyperlink" Target="https://www.subarutelescope.org/Observing/Proposals/Publish/2006.html" TargetMode="External"/><Relationship Id="rId2764" Type="http://schemas.openxmlformats.org/officeDocument/2006/relationships/hyperlink" Target="https://ui.adsabs.harvard.edu/abs/2008ApJ...677...12O" TargetMode="External"/><Relationship Id="rId3815" Type="http://schemas.openxmlformats.org/officeDocument/2006/relationships/hyperlink" Target="https://www.subarutelescope.org/Observing/Proposals/Publish/2012.html" TargetMode="External"/><Relationship Id="rId8393" Type="http://schemas.openxmlformats.org/officeDocument/2006/relationships/hyperlink" Target="https://www.subarutelescope.org/Observing/Instruments/COMICS/overhead.html" TargetMode="External"/><Relationship Id="rId1019" Type="http://schemas.openxmlformats.org/officeDocument/2006/relationships/hyperlink" Target="http://www.naoj.org/Observing/Instruments/HDS/index.html" TargetMode="External"/><Relationship Id="rId1780" Type="http://schemas.openxmlformats.org/officeDocument/2006/relationships/hyperlink" Target="https://www.subarutelescope.org/Observing/Proposals/Publish/2001.html" TargetMode="External"/><Relationship Id="rId2831" Type="http://schemas.openxmlformats.org/officeDocument/2006/relationships/hyperlink" Target="https://www.subarutelescope.org/Observing/Proposals/Publish/2008.html" TargetMode="External"/><Relationship Id="rId5987" Type="http://schemas.openxmlformats.org/officeDocument/2006/relationships/hyperlink" Target="https://ui.adsabs.harvard.edu/abs/2024A&amp;A...681L..15M/abstract" TargetMode="External"/><Relationship Id="rId8046" Type="http://schemas.openxmlformats.org/officeDocument/2006/relationships/hyperlink" Target="https://www.subarutelescope.org/Observing/Instruments/CIAO/camera/sensitivity.html" TargetMode="External"/><Relationship Id="rId72" Type="http://schemas.openxmlformats.org/officeDocument/2006/relationships/hyperlink" Target="http://atlas.riken.go.jp/~ebizuka/focas/FOCASgrismMR.jpg" TargetMode="External"/><Relationship Id="rId803" Type="http://schemas.openxmlformats.org/officeDocument/2006/relationships/hyperlink" Target="https://www.subarutelescope.org/Observing/Instruments/AO/AO36/tt_thermal.html" TargetMode="External"/><Relationship Id="rId1433" Type="http://schemas.openxmlformats.org/officeDocument/2006/relationships/hyperlink" Target="https://www.subarutelescope.org/Observing/tools/hskymon/" TargetMode="External"/><Relationship Id="rId4589" Type="http://schemas.openxmlformats.org/officeDocument/2006/relationships/hyperlink" Target="https://www.subarutelescope.org/Observing/Proposals/Publish/2015.html" TargetMode="External"/><Relationship Id="rId8460" Type="http://schemas.openxmlformats.org/officeDocument/2006/relationships/hyperlink" Target="https://www.subarutelescope.org/Observing/Proposals/Subaru_Keck.html" TargetMode="External"/><Relationship Id="rId1500" Type="http://schemas.openxmlformats.org/officeDocument/2006/relationships/hyperlink" Target="https://www.subarutelescope.org/Observing/Proposals/policy.html" TargetMode="External"/><Relationship Id="rId4656" Type="http://schemas.openxmlformats.org/officeDocument/2006/relationships/hyperlink" Target="https://ui.adsabs.harvard.edu/abs/2015arXiv150205598T" TargetMode="External"/><Relationship Id="rId5707" Type="http://schemas.openxmlformats.org/officeDocument/2006/relationships/hyperlink" Target="https://ui.adsabs.harvard.edu/abs/2023AJ....165..162U/abstract" TargetMode="External"/><Relationship Id="rId7062" Type="http://schemas.openxmlformats.org/officeDocument/2006/relationships/hyperlink" Target="https://www.subarutelescope.org/Observing/Instruments/FOCAS/camera/filters.html" TargetMode="External"/><Relationship Id="rId8113" Type="http://schemas.openxmlformats.org/officeDocument/2006/relationships/hyperlink" Target="https://www.subarutelescope.org/Observing/Telescope/Acquisition/" TargetMode="External"/><Relationship Id="rId3258" Type="http://schemas.openxmlformats.org/officeDocument/2006/relationships/hyperlink" Target="https://ui.adsabs.harvard.edu/abs/2010ApJ...717..420J" TargetMode="External"/><Relationship Id="rId3672" Type="http://schemas.openxmlformats.org/officeDocument/2006/relationships/hyperlink" Target="https://www.subarutelescope.org/Observing/Proposals/Publish/2011.html" TargetMode="External"/><Relationship Id="rId4309" Type="http://schemas.openxmlformats.org/officeDocument/2006/relationships/hyperlink" Target="https://ui.adsabs.harvard.edu/abs/2014ApJ...785L..37K" TargetMode="External"/><Relationship Id="rId4723" Type="http://schemas.openxmlformats.org/officeDocument/2006/relationships/hyperlink" Target="https://www.subarutelescope.org/Observing/Proposals/Publish/2015.html" TargetMode="External"/><Relationship Id="rId7879" Type="http://schemas.openxmlformats.org/officeDocument/2006/relationships/hyperlink" Target="https://www.subarutelescope.org/Introduction/" TargetMode="External"/><Relationship Id="rId179" Type="http://schemas.openxmlformats.org/officeDocument/2006/relationships/hyperlink" Target="https://www.subarutelescope.org/Observing/Instruments/MOIRCS/spec_mos.html" TargetMode="External"/><Relationship Id="rId593" Type="http://schemas.openxmlformats.org/officeDocument/2006/relationships/hyperlink" Target="http://web.uvic.ca/~ravenmoa/" TargetMode="External"/><Relationship Id="rId2274" Type="http://schemas.openxmlformats.org/officeDocument/2006/relationships/hyperlink" Target="https://ui.adsabs.harvard.edu/abs/2005MNRAS.362..268T" TargetMode="External"/><Relationship Id="rId3325" Type="http://schemas.openxmlformats.org/officeDocument/2006/relationships/hyperlink" Target="https://www.subarutelescope.org/Observing/Proposals/Publish/2010.html" TargetMode="External"/><Relationship Id="rId246" Type="http://schemas.openxmlformats.org/officeDocument/2006/relationships/hyperlink" Target="http://optik2.mtk.nao.ac.jp/FOCAS/UsersGuide/PartsDetail/Grisms/drawings/vph950a.jpg" TargetMode="External"/><Relationship Id="rId660" Type="http://schemas.openxmlformats.org/officeDocument/2006/relationships/hyperlink" Target="https://www.subarutelescope.org/Observing/Proposals/Subaru_Gemini.html" TargetMode="External"/><Relationship Id="rId1290" Type="http://schemas.openxmlformats.org/officeDocument/2006/relationships/hyperlink" Target="https://aladin.u-strasbg.fr/" TargetMode="External"/><Relationship Id="rId2341" Type="http://schemas.openxmlformats.org/officeDocument/2006/relationships/hyperlink" Target="https://www.subarutelescope.org/Observing/Proposals/Publish/2006.html" TargetMode="External"/><Relationship Id="rId5497" Type="http://schemas.openxmlformats.org/officeDocument/2006/relationships/hyperlink" Target="https://ui.adsabs.harvard.edu/abs/2022ApJ...937...32S/abstract" TargetMode="External"/><Relationship Id="rId6548" Type="http://schemas.openxmlformats.org/officeDocument/2006/relationships/hyperlink" Target="https://www.subarutelescope.org/Observing/Proposals/service.html" TargetMode="External"/><Relationship Id="rId6895" Type="http://schemas.openxmlformats.org/officeDocument/2006/relationships/hyperlink" Target="https://www.subarutelescope.org/Observing/tools/hskymon/index.html" TargetMode="External"/><Relationship Id="rId7946" Type="http://schemas.openxmlformats.org/officeDocument/2006/relationships/hyperlink" Target="https://www.subarutelescope.org/Observing/Instruments/FOCAS/pol/masks.html" TargetMode="External"/><Relationship Id="rId313" Type="http://schemas.openxmlformats.org/officeDocument/2006/relationships/hyperlink" Target="https://www.subarutelescope.org/Observing/DataReduction/mtk/subaru_red/HDS/index.html.en" TargetMode="External"/><Relationship Id="rId4099" Type="http://schemas.openxmlformats.org/officeDocument/2006/relationships/hyperlink" Target="https://ui.adsabs.harvard.edu/abs/2013ApJ...771...64M" TargetMode="External"/><Relationship Id="rId6962" Type="http://schemas.openxmlformats.org/officeDocument/2006/relationships/hyperlink" Target="https://www.subarutelescope.org/Observing/Proposals/index_scientists.html" TargetMode="External"/><Relationship Id="rId5564" Type="http://schemas.openxmlformats.org/officeDocument/2006/relationships/hyperlink" Target="https://www.subarutelescope.org/Observing/Proposals/Publish/2022.html" TargetMode="External"/><Relationship Id="rId6615" Type="http://schemas.openxmlformats.org/officeDocument/2006/relationships/hyperlink" Target="https://www.subarutelescope.org/Observing/Proposals/pastinfo.html" TargetMode="External"/><Relationship Id="rId1010" Type="http://schemas.openxmlformats.org/officeDocument/2006/relationships/hyperlink" Target="http://www.naoj.org/Observing/Instruments/FOCAS/pol/jpg/domepol.gif" TargetMode="External"/><Relationship Id="rId4166" Type="http://schemas.openxmlformats.org/officeDocument/2006/relationships/hyperlink" Target="https://www.subarutelescope.org/Observing/Proposals/Publish/2013.html" TargetMode="External"/><Relationship Id="rId4580" Type="http://schemas.openxmlformats.org/officeDocument/2006/relationships/hyperlink" Target="https://ui.adsabs.harvard.edu/abs/2015ApJ...806...62B" TargetMode="External"/><Relationship Id="rId5217" Type="http://schemas.openxmlformats.org/officeDocument/2006/relationships/hyperlink" Target="https://ui.adsabs.harvard.edu/abs/2021A&amp;A...649A.144S/abstract" TargetMode="External"/><Relationship Id="rId5631" Type="http://schemas.openxmlformats.org/officeDocument/2006/relationships/hyperlink" Target="https://ui.adsabs.harvard.edu/abs/2022PASJ...74..273A/abstract" TargetMode="External"/><Relationship Id="rId1827" Type="http://schemas.openxmlformats.org/officeDocument/2006/relationships/hyperlink" Target="https://www.subarutelescope.org/Observing/Proposals/Publish/2002.html" TargetMode="External"/><Relationship Id="rId7389" Type="http://schemas.openxmlformats.org/officeDocument/2006/relationships/hyperlink" Target="https://www.subarutelescope.org/Observing/Instruments/IRCS/camera/filters.html" TargetMode="External"/><Relationship Id="rId3999" Type="http://schemas.openxmlformats.org/officeDocument/2006/relationships/hyperlink" Target="https://ui.adsabs.harvard.edu/abs/2012PASJ...64..124T" TargetMode="External"/><Relationship Id="rId4300" Type="http://schemas.openxmlformats.org/officeDocument/2006/relationships/hyperlink" Target="https://www.subarutelescope.org/Observing/Proposals/Publish/2014.html" TargetMode="External"/><Relationship Id="rId170" Type="http://schemas.openxmlformats.org/officeDocument/2006/relationships/hyperlink" Target="http://iraf.noao.edu/" TargetMode="External"/><Relationship Id="rId6472" Type="http://schemas.openxmlformats.org/officeDocument/2006/relationships/hyperlink" Target="https://www.subarutelescope.org/Observing/fits/header/inst_keywords/" TargetMode="External"/><Relationship Id="rId7523" Type="http://schemas.openxmlformats.org/officeDocument/2006/relationships/hyperlink" Target="https://www.subarutelescope.org/Observing/Instruments/FOCAS/camera/filters.html" TargetMode="External"/><Relationship Id="rId7870" Type="http://schemas.openxmlformats.org/officeDocument/2006/relationships/hyperlink" Target="https://www.subarutelescope.org/Observing/Instruments/COMICS/spec/new-q-wide.html" TargetMode="External"/><Relationship Id="rId5074" Type="http://schemas.openxmlformats.org/officeDocument/2006/relationships/hyperlink" Target="https://www.subarutelescope.org/Observing/Proposals/Publish/2020.html" TargetMode="External"/><Relationship Id="rId6125" Type="http://schemas.openxmlformats.org/officeDocument/2006/relationships/hyperlink" Target="https://www.subarutelescope.org/Observing/Proposals/Publish/2007.html" TargetMode="External"/><Relationship Id="rId8297" Type="http://schemas.openxmlformats.org/officeDocument/2006/relationships/hyperlink" Target="https://www.subarutelescope.org/Science/Resources/tools/visibility.html" TargetMode="External"/><Relationship Id="rId1684" Type="http://schemas.openxmlformats.org/officeDocument/2006/relationships/hyperlink" Target="https://www.subarutelescope.org/Observing/Instruments/FOCAS/Detail/Observing/MOS/mostag2.pdf" TargetMode="External"/><Relationship Id="rId2735" Type="http://schemas.openxmlformats.org/officeDocument/2006/relationships/hyperlink" Target="https://www.subarutelescope.org/Observing/Proposals/Publish/2008.html" TargetMode="External"/><Relationship Id="rId707" Type="http://schemas.openxmlformats.org/officeDocument/2006/relationships/hyperlink" Target="https://www.subarutelescope.org/Observing/DataReduction/mtk/autumn12/index.html" TargetMode="External"/><Relationship Id="rId1337" Type="http://schemas.openxmlformats.org/officeDocument/2006/relationships/hyperlink" Target="https://www.subarutelescope.org/Observing/Proposals/Visit/visiting_procedure_j.html" TargetMode="External"/><Relationship Id="rId5958" Type="http://schemas.openxmlformats.org/officeDocument/2006/relationships/hyperlink" Target="https://ui.adsabs.harvard.edu/abs/2023PhRvD.108f3510S/abstract" TargetMode="External"/><Relationship Id="rId43" Type="http://schemas.openxmlformats.org/officeDocument/2006/relationships/hyperlink" Target="http://adsabs.harvard.edu/abs/2008SPIE.7018E..94A" TargetMode="External"/><Relationship Id="rId7380" Type="http://schemas.openxmlformats.org/officeDocument/2006/relationships/hyperlink" Target="https://www.subarutelescope.org/Observing/Instruments/HSC/hsc_etc_report.html" TargetMode="External"/><Relationship Id="rId8431" Type="http://schemas.openxmlformats.org/officeDocument/2006/relationships/hyperlink" Target="https://www.youtube.com/watch?v=anYXalOyiOY" TargetMode="External"/><Relationship Id="rId7033" Type="http://schemas.openxmlformats.org/officeDocument/2006/relationships/hyperlink" Target="https://www.subarutelescope.org/Observing/Proposals/Visit/too.html" TargetMode="External"/><Relationship Id="rId3990" Type="http://schemas.openxmlformats.org/officeDocument/2006/relationships/hyperlink" Target="https://www.subarutelescope.org/Observing/Proposals/Publish/2012.html" TargetMode="External"/><Relationship Id="rId1194" Type="http://schemas.openxmlformats.org/officeDocument/2006/relationships/hyperlink" Target="http://www.naoj.org/ThisMonth/index.html" TargetMode="External"/><Relationship Id="rId2592" Type="http://schemas.openxmlformats.org/officeDocument/2006/relationships/hyperlink" Target="https://ui.adsabs.harvard.edu/abs/2007ApJS..172..182F" TargetMode="External"/><Relationship Id="rId3643" Type="http://schemas.openxmlformats.org/officeDocument/2006/relationships/hyperlink" Target="https://ui.adsabs.harvard.edu/abs/2011PASJ...63..823O" TargetMode="External"/><Relationship Id="rId217" Type="http://schemas.openxmlformats.org/officeDocument/2006/relationships/hyperlink" Target="https://www.subarutelescope.org/Observing/DataReduction/mtk/spring11/index.html" TargetMode="External"/><Relationship Id="rId564" Type="http://schemas.openxmlformats.org/officeDocument/2006/relationships/hyperlink" Target="https://www.subarutelescope.org/Observing/Instruments/MOIRCS/inst_detector.html" TargetMode="External"/><Relationship Id="rId2245" Type="http://schemas.openxmlformats.org/officeDocument/2006/relationships/hyperlink" Target="https://www.subarutelescope.org/Observing/Proposals/Publish/2005.html" TargetMode="External"/><Relationship Id="rId6866" Type="http://schemas.openxmlformats.org/officeDocument/2006/relationships/hyperlink" Target="https://www.subarutelescope.org/Observing/Instruments/HDS/efficiency.html" TargetMode="External"/><Relationship Id="rId7917" Type="http://schemas.openxmlformats.org/officeDocument/2006/relationships/hyperlink" Target="https://www.subarutelescope.org/Observing/Proposals/Publish/2018.html" TargetMode="External"/><Relationship Id="rId5468" Type="http://schemas.openxmlformats.org/officeDocument/2006/relationships/hyperlink" Target="https://www.subarutelescope.org/Observing/Proposals/Publish/2022.html" TargetMode="External"/><Relationship Id="rId6519" Type="http://schemas.openxmlformats.org/officeDocument/2006/relationships/hyperlink" Target="https://www.subarutelescope.org/Observing/Proposals/howto.html" TargetMode="External"/><Relationship Id="rId4551" Type="http://schemas.openxmlformats.org/officeDocument/2006/relationships/hyperlink" Target="https://www.subarutelescope.org/Observing/Proposals/Publish/2015.html" TargetMode="External"/><Relationship Id="rId3153" Type="http://schemas.openxmlformats.org/officeDocument/2006/relationships/hyperlink" Target="https://ui.adsabs.harvard.edu/abs/2009PASP..121.1104J" TargetMode="External"/><Relationship Id="rId4204" Type="http://schemas.openxmlformats.org/officeDocument/2006/relationships/hyperlink" Target="https://www.subarutelescope.org/Observing/Proposals/Publish/2013.html" TargetMode="External"/><Relationship Id="rId5602" Type="http://schemas.openxmlformats.org/officeDocument/2006/relationships/hyperlink" Target="https://www.subarutelescope.org/Observing/Proposals/Publish/2022.html" TargetMode="External"/><Relationship Id="rId7774" Type="http://schemas.openxmlformats.org/officeDocument/2006/relationships/hyperlink" Target="https://www.subarutelescope.org/Observing/Instruments/SCam/user_filters_j.html" TargetMode="External"/><Relationship Id="rId6029" Type="http://schemas.openxmlformats.org/officeDocument/2006/relationships/hyperlink" Target="https://www.subarutelescope.org/Observing/Proposals/Publish/2024.html" TargetMode="External"/><Relationship Id="rId6376" Type="http://schemas.openxmlformats.org/officeDocument/2006/relationships/hyperlink" Target="https://www.naoj.org/Observing/fits/data/sample/SuprimeCam/" TargetMode="External"/><Relationship Id="rId7427" Type="http://schemas.openxmlformats.org/officeDocument/2006/relationships/hyperlink" Target="https://www.subarutelescope.org/Observing/Telescope/Tracking/" TargetMode="External"/><Relationship Id="rId2986" Type="http://schemas.openxmlformats.org/officeDocument/2006/relationships/hyperlink" Target="https://www.subarutelescope.org/Observing/Proposals/Publish/2009.html" TargetMode="External"/><Relationship Id="rId958" Type="http://schemas.openxmlformats.org/officeDocument/2006/relationships/hyperlink" Target="http://www.naoj.org/Observing/index.html" TargetMode="External"/><Relationship Id="rId1588" Type="http://schemas.openxmlformats.org/officeDocument/2006/relationships/hyperlink" Target="https://www.subarutelescope.org/Observing/Instruments/AO/ird.mtk.nao.ac.jp/IRDpub/index_tmp.html" TargetMode="External"/><Relationship Id="rId2639" Type="http://schemas.openxmlformats.org/officeDocument/2006/relationships/hyperlink" Target="https://www.subarutelescope.org/Observing/Proposals/Publish/2007.html" TargetMode="External"/><Relationship Id="rId6510" Type="http://schemas.openxmlformats.org/officeDocument/2006/relationships/hyperlink" Target="https://www.subarutelescope.org/Observing/fits/header/inst_keywords/" TargetMode="External"/><Relationship Id="rId4061" Type="http://schemas.openxmlformats.org/officeDocument/2006/relationships/hyperlink" Target="https://ui.adsabs.harvard.edu/abs/2013ApJ...764..183B" TargetMode="External"/><Relationship Id="rId5112" Type="http://schemas.openxmlformats.org/officeDocument/2006/relationships/hyperlink" Target="https://www.subarutelescope.org/Observing/Proposals/Publish/2020.html" TargetMode="External"/><Relationship Id="rId7284" Type="http://schemas.openxmlformats.org/officeDocument/2006/relationships/hyperlink" Target="https://www.subarutelescope.org/Observing/Instruments/OHS/camera/filters.html" TargetMode="External"/><Relationship Id="rId8335" Type="http://schemas.openxmlformats.org/officeDocument/2006/relationships/hyperlink" Target="https://www.subarutelescope.org/Observing/Proposals/Visit/SafetyAdvice_j.html" TargetMode="External"/><Relationship Id="rId1722" Type="http://schemas.openxmlformats.org/officeDocument/2006/relationships/hyperlink" Target="https://www.subarutelescope.org/Observing/DataReduction/mtk/autumn18/course2.html" TargetMode="External"/><Relationship Id="rId3894" Type="http://schemas.openxmlformats.org/officeDocument/2006/relationships/hyperlink" Target="https://ui.adsabs.harvard.edu/abs/2012ApJ...760L..11U" TargetMode="External"/><Relationship Id="rId4945" Type="http://schemas.openxmlformats.org/officeDocument/2006/relationships/hyperlink" Target="https://ui.adsabs.harvard.edu/abs/2020ApJ...889...93V/abstract" TargetMode="External"/><Relationship Id="rId2496" Type="http://schemas.openxmlformats.org/officeDocument/2006/relationships/hyperlink" Target="https://ui.adsabs.harvard.edu/abs/2006PASJ...58..485T" TargetMode="External"/><Relationship Id="rId3547" Type="http://schemas.openxmlformats.org/officeDocument/2006/relationships/hyperlink" Target="https://ui.adsabs.harvard.edu/abs/2011ApJ...739...62Z" TargetMode="External"/><Relationship Id="rId468" Type="http://schemas.openxmlformats.org/officeDocument/2006/relationships/hyperlink" Target="https://www.subarutelescope.org/Observing/DataReduction/mtk/spring09/index.html" TargetMode="External"/><Relationship Id="rId1098" Type="http://schemas.openxmlformats.org/officeDocument/2006/relationships/hyperlink" Target="http://www.naoj.org/Observing/Telescope/index.html" TargetMode="External"/><Relationship Id="rId2149" Type="http://schemas.openxmlformats.org/officeDocument/2006/relationships/hyperlink" Target="https://ui.adsabs.harvard.edu/abs/2004PASJ...56..399O" TargetMode="External"/><Relationship Id="rId6020" Type="http://schemas.openxmlformats.org/officeDocument/2006/relationships/hyperlink" Target="https://ui.adsabs.harvard.edu/abs/2024ApJ...962..113M/abstract" TargetMode="External"/><Relationship Id="rId2630" Type="http://schemas.openxmlformats.org/officeDocument/2006/relationships/hyperlink" Target="https://ui.adsabs.harvard.edu/abs/2007ApJS..172..494S" TargetMode="External"/><Relationship Id="rId8192" Type="http://schemas.openxmlformats.org/officeDocument/2006/relationships/hyperlink" Target="https://www.subarutelescope.org/Observing/tools/hskymon/" TargetMode="External"/><Relationship Id="rId602" Type="http://schemas.openxmlformats.org/officeDocument/2006/relationships/hyperlink" Target="https://www.subarutelescope.org/Observing/Instruments/COMICS/gallery/index.html" TargetMode="External"/><Relationship Id="rId1232" Type="http://schemas.openxmlformats.org/officeDocument/2006/relationships/hyperlink" Target="https://www.subarutelescope.org/Observing/tools/hskymon/" TargetMode="External"/><Relationship Id="rId5853" Type="http://schemas.openxmlformats.org/officeDocument/2006/relationships/hyperlink" Target="https://www.subarutelescope.org/Observing/Proposals/Publish/2023.html" TargetMode="External"/><Relationship Id="rId6904" Type="http://schemas.openxmlformats.org/officeDocument/2006/relationships/hyperlink" Target="https://www.subarutelescope.org/Observing/Proposals/Visit/zoom_policy.html" TargetMode="External"/><Relationship Id="rId3057" Type="http://schemas.openxmlformats.org/officeDocument/2006/relationships/hyperlink" Target="https://ui.adsabs.harvard.edu/abs/2009ApJ...702.1393K" TargetMode="External"/><Relationship Id="rId4108" Type="http://schemas.openxmlformats.org/officeDocument/2006/relationships/hyperlink" Target="https://www.subarutelescope.org/Observing/Proposals/Publish/2013.html" TargetMode="External"/><Relationship Id="rId4455" Type="http://schemas.openxmlformats.org/officeDocument/2006/relationships/hyperlink" Target="https://www.subarutelescope.org/Observing/Proposals/Publish/2014.html" TargetMode="External"/><Relationship Id="rId5506" Type="http://schemas.openxmlformats.org/officeDocument/2006/relationships/hyperlink" Target="https://www.subarutelescope.org/Observing/Proposals/Publish/2022.html" TargetMode="External"/><Relationship Id="rId7678" Type="http://schemas.openxmlformats.org/officeDocument/2006/relationships/hyperlink" Target="https://www.subarutelescope.org/Observing/Proposals/Publish/2018.html" TargetMode="External"/><Relationship Id="rId2140" Type="http://schemas.openxmlformats.org/officeDocument/2006/relationships/hyperlink" Target="https://www.subarutelescope.org/Observing/Proposals/Publish/2004.html" TargetMode="External"/><Relationship Id="rId6761" Type="http://schemas.openxmlformats.org/officeDocument/2006/relationships/hyperlink" Target="https://www.naoj.org/Science/index.html" TargetMode="External"/><Relationship Id="rId7812" Type="http://schemas.openxmlformats.org/officeDocument/2006/relationships/hyperlink" Target="https://www.subarutelescope.org/Observing/Proposals/Publish/2002.html" TargetMode="External"/><Relationship Id="rId112" Type="http://schemas.openxmlformats.org/officeDocument/2006/relationships/hyperlink" Target="http://cdsaas.u-strasbg.fr:2001/AJ/journal/issues/v117n4/980440/980440.tb400.html" TargetMode="External"/><Relationship Id="rId5363" Type="http://schemas.openxmlformats.org/officeDocument/2006/relationships/hyperlink" Target="https://ui.adsabs.harvard.edu/abs/2022A&amp;A...661A...2L/abstract" TargetMode="External"/><Relationship Id="rId6414" Type="http://schemas.openxmlformats.org/officeDocument/2006/relationships/hyperlink" Target="https://www.subarutelescope.org/Observing/fits/header/queue_keywords/" TargetMode="External"/><Relationship Id="rId5016" Type="http://schemas.openxmlformats.org/officeDocument/2006/relationships/hyperlink" Target="https://www.subarutelescope.org/Observing/Proposals/Publish/2020.html" TargetMode="External"/><Relationship Id="rId1973" Type="http://schemas.openxmlformats.org/officeDocument/2006/relationships/hyperlink" Target="https://ui.adsabs.harvard.edu/abs/2003ApJ...590L..49F" TargetMode="External"/><Relationship Id="rId7188" Type="http://schemas.openxmlformats.org/officeDocument/2006/relationships/hyperlink" Target="https://www.subarutelescope.org/Observing/Proposals/Publish/2021.html" TargetMode="External"/><Relationship Id="rId8239" Type="http://schemas.openxmlformats.org/officeDocument/2006/relationships/hyperlink" Target="https://www.subarutelescope.org/Observing/Instruments/COMICS/overhead.html" TargetMode="External"/><Relationship Id="rId1626" Type="http://schemas.openxmlformats.org/officeDocument/2006/relationships/hyperlink" Target="https://www.subarutelescope.org/Observing/Instruments/HDS/ume/node37.html" TargetMode="External"/><Relationship Id="rId3798" Type="http://schemas.openxmlformats.org/officeDocument/2006/relationships/hyperlink" Target="https://ui.adsabs.harvard.edu/abs/2012ApJ...751...29Y" TargetMode="External"/><Relationship Id="rId4849" Type="http://schemas.openxmlformats.org/officeDocument/2006/relationships/hyperlink" Target="https://ui.adsabs.harvard.edu/abs/2019ApJ...886...90H/abstract" TargetMode="External"/><Relationship Id="rId6271" Type="http://schemas.openxmlformats.org/officeDocument/2006/relationships/hyperlink" Target="https://www.subarutelescope.org/Observing/Proposals/" TargetMode="External"/><Relationship Id="rId7322" Type="http://schemas.openxmlformats.org/officeDocument/2006/relationships/hyperlink" Target="https://www.subarutelescope.org/Observing/Instruments/COMICS/spec/new-q-wide.html" TargetMode="External"/><Relationship Id="rId1483" Type="http://schemas.openxmlformats.org/officeDocument/2006/relationships/hyperlink" Target="https://www.subarutelescope.org/Observing/Proposals/" TargetMode="External"/><Relationship Id="rId2881" Type="http://schemas.openxmlformats.org/officeDocument/2006/relationships/hyperlink" Target="https://www.subarutelescope.org/Observing/Proposals/Publish/2008.html" TargetMode="External"/><Relationship Id="rId3932" Type="http://schemas.openxmlformats.org/officeDocument/2006/relationships/hyperlink" Target="https://ui.adsabs.harvard.edu/abs/2012MNRAS.420.2956C" TargetMode="External"/><Relationship Id="rId8096" Type="http://schemas.openxmlformats.org/officeDocument/2006/relationships/hyperlink" Target="https://www.subarutelescope.org/Observing/Telescope/Tracking/NonSidereal/index.html" TargetMode="External"/><Relationship Id="rId506" Type="http://schemas.openxmlformats.org/officeDocument/2006/relationships/hyperlink" Target="https://www.subarutelescope.org/Observing/DataReduction/index.html" TargetMode="External"/><Relationship Id="rId853" Type="http://schemas.openxmlformats.org/officeDocument/2006/relationships/hyperlink" Target="https://www.subarutelescope.org/Observing/Instruments/AO/AO36/performance.html" TargetMode="External"/><Relationship Id="rId1136" Type="http://schemas.openxmlformats.org/officeDocument/2006/relationships/hyperlink" Target="https://www.subarutelescope.org/Observing/Instruments/FMOS/information.html" TargetMode="External"/><Relationship Id="rId2534" Type="http://schemas.openxmlformats.org/officeDocument/2006/relationships/hyperlink" Target="https://ui.adsabs.harvard.edu/abs/2007ApJ...660...72H" TargetMode="External"/><Relationship Id="rId5757" Type="http://schemas.openxmlformats.org/officeDocument/2006/relationships/hyperlink" Target="https://www.subarutelescope.org/Observing/Proposals/Publish/2023.html" TargetMode="External"/><Relationship Id="rId6808" Type="http://schemas.openxmlformats.org/officeDocument/2006/relationships/hyperlink" Target="https://www.sciencedirect.com/science/article/abs/pii/S0920379607004322" TargetMode="External"/><Relationship Id="rId4359" Type="http://schemas.openxmlformats.org/officeDocument/2006/relationships/hyperlink" Target="https://ui.adsabs.harvard.edu/abs/2014ApJ...794..129H" TargetMode="External"/><Relationship Id="rId8230" Type="http://schemas.openxmlformats.org/officeDocument/2006/relationships/hyperlink" Target="https://www.subarutelescope.org/Observing/Instruments/CIAO/notesS09A.html" TargetMode="External"/><Relationship Id="rId4840" Type="http://schemas.openxmlformats.org/officeDocument/2006/relationships/hyperlink" Target="https://www.subarutelescope.org/Observing/Proposals/Publish/2019.html" TargetMode="External"/><Relationship Id="rId2391" Type="http://schemas.openxmlformats.org/officeDocument/2006/relationships/hyperlink" Target="https://www.subarutelescope.org/Observing/Proposals/Publish/2006.html" TargetMode="External"/><Relationship Id="rId3442" Type="http://schemas.openxmlformats.org/officeDocument/2006/relationships/hyperlink" Target="https://www.subarutelescope.org/Observing/Proposals/Publish/2011.html" TargetMode="External"/><Relationship Id="rId363" Type="http://schemas.openxmlformats.org/officeDocument/2006/relationships/hyperlink" Target="http://sbwww.sb.nao.ac.jp/info/" TargetMode="External"/><Relationship Id="rId2044" Type="http://schemas.openxmlformats.org/officeDocument/2006/relationships/hyperlink" Target="https://www.subarutelescope.org/Observing/Proposals/Publish/2004.html" TargetMode="External"/><Relationship Id="rId5267" Type="http://schemas.openxmlformats.org/officeDocument/2006/relationships/hyperlink" Target="https://ui.adsabs.harvard.edu/abs/2021ApJ...922..142L/abstract" TargetMode="External"/><Relationship Id="rId6318" Type="http://schemas.openxmlformats.org/officeDocument/2006/relationships/hyperlink" Target="https://www.subarutelescope.org/Observing/fits/ja/header/previous/" TargetMode="External"/><Relationship Id="rId6665" Type="http://schemas.openxmlformats.org/officeDocument/2006/relationships/hyperlink" Target="https://www.subarutelescope.org/Observing/Proposals/pastinfo.html" TargetMode="External"/><Relationship Id="rId7716" Type="http://schemas.openxmlformats.org/officeDocument/2006/relationships/hyperlink" Target="https://www.subarutelescope.org/Observing/Instruments/FOCAS/spec/mos.html" TargetMode="External"/><Relationship Id="rId1877" Type="http://schemas.openxmlformats.org/officeDocument/2006/relationships/hyperlink" Target="https://www.subarutelescope.org/Observing/Proposals/Publish/2002.html" TargetMode="External"/><Relationship Id="rId2928" Type="http://schemas.openxmlformats.org/officeDocument/2006/relationships/hyperlink" Target="https://ui.adsabs.harvard.edu/abs/2009A&amp;A...504..199B" TargetMode="External"/><Relationship Id="rId4350" Type="http://schemas.openxmlformats.org/officeDocument/2006/relationships/hyperlink" Target="https://www.subarutelescope.org/Observing/Proposals/Publish/2014.html" TargetMode="External"/><Relationship Id="rId5401" Type="http://schemas.openxmlformats.org/officeDocument/2006/relationships/hyperlink" Target="https://ui.adsabs.harvard.edu/abs/2022AJ....164...96C/abstract" TargetMode="External"/><Relationship Id="rId4003" Type="http://schemas.openxmlformats.org/officeDocument/2006/relationships/hyperlink" Target="https://ui.adsabs.harvard.edu/abs/2012PASJ...64L...1W" TargetMode="External"/><Relationship Id="rId7573" Type="http://schemas.openxmlformats.org/officeDocument/2006/relationships/hyperlink" Target="https://www.subarutelescope.org/Observing/Instruments/MOIRCS/imag_information.html" TargetMode="External"/><Relationship Id="rId6175" Type="http://schemas.openxmlformats.org/officeDocument/2006/relationships/hyperlink" Target="https://www.subarutelescope.org/Observing/Proposals/Subaru_Gemini.html" TargetMode="External"/><Relationship Id="rId7226" Type="http://schemas.openxmlformats.org/officeDocument/2006/relationships/hyperlink" Target="https://www.subarutelescope.org/Observing/Instruments/FOCAS/spec/efficiency.html" TargetMode="External"/><Relationship Id="rId2785" Type="http://schemas.openxmlformats.org/officeDocument/2006/relationships/hyperlink" Target="https://www.subarutelescope.org/Observing/Proposals/Publish/2008.html" TargetMode="External"/><Relationship Id="rId3836" Type="http://schemas.openxmlformats.org/officeDocument/2006/relationships/hyperlink" Target="https://ui.adsabs.harvard.edu/abs/2012ApJ...755...56U" TargetMode="External"/><Relationship Id="rId757" Type="http://schemas.openxmlformats.org/officeDocument/2006/relationships/hyperlink" Target="https://www.subarutelescope.org/Observing/Instruments/AO/seeing.html" TargetMode="External"/><Relationship Id="rId1387" Type="http://schemas.openxmlformats.org/officeDocument/2006/relationships/hyperlink" Target="https://www.subarutelescope.org/Observing/fits/ja/header/inst_keywords/" TargetMode="External"/><Relationship Id="rId2438" Type="http://schemas.openxmlformats.org/officeDocument/2006/relationships/hyperlink" Target="https://ui.adsabs.harvard.edu/abs/2006BaltA..15..461N" TargetMode="External"/><Relationship Id="rId93" Type="http://schemas.openxmlformats.org/officeDocument/2006/relationships/hyperlink" Target="http://canadia.ir.isas.jaxa.jp/comics/open/guide/index.html" TargetMode="External"/><Relationship Id="rId8481" Type="http://schemas.openxmlformats.org/officeDocument/2006/relationships/hyperlink" Target="https://www2.keck.hawaii.edu/optics/lgsao/" TargetMode="External"/><Relationship Id="rId1521" Type="http://schemas.openxmlformats.org/officeDocument/2006/relationships/hyperlink" Target="https://www.subarutelescope.org/Observing/fits/header/abbrev/" TargetMode="External"/><Relationship Id="rId7083" Type="http://schemas.openxmlformats.org/officeDocument/2006/relationships/hyperlink" Target="https://www.subarutelescope.org/Observing/Instruments/HSC/HSC_FEU_config.html" TargetMode="External"/><Relationship Id="rId8134" Type="http://schemas.openxmlformats.org/officeDocument/2006/relationships/hyperlink" Target="https://www.subarutelescope.org/Observing/Instruments/AO/index.html" TargetMode="External"/><Relationship Id="rId3693" Type="http://schemas.openxmlformats.org/officeDocument/2006/relationships/hyperlink" Target="https://ui.adsabs.harvard.edu/abs/2011PASJ...63S.605E" TargetMode="External"/><Relationship Id="rId2295" Type="http://schemas.openxmlformats.org/officeDocument/2006/relationships/hyperlink" Target="https://www.subarutelescope.org/Observing/Proposals/Publish/2005.html" TargetMode="External"/><Relationship Id="rId3346" Type="http://schemas.openxmlformats.org/officeDocument/2006/relationships/hyperlink" Target="https://www.subarutelescope.org/Observing/Proposals/Publish/2010.html" TargetMode="External"/><Relationship Id="rId4744" Type="http://schemas.openxmlformats.org/officeDocument/2006/relationships/hyperlink" Target="https://ui.adsabs.harvard.edu/abs/2015PASJ...67...84L" TargetMode="External"/><Relationship Id="rId267" Type="http://schemas.openxmlformats.org/officeDocument/2006/relationships/hyperlink" Target="https://www.subarutelescope.org/Observing/Instruments/FOCAS/Detail/UsersGuide/PartsDetail/Grisms/GrismSelection_e.html" TargetMode="External"/><Relationship Id="rId7967" Type="http://schemas.openxmlformats.org/officeDocument/2006/relationships/hyperlink" Target="https://www.subarutelescope.org/Observing/Instruments/COMICS/spec/nh.html" TargetMode="External"/><Relationship Id="rId6569" Type="http://schemas.openxmlformats.org/officeDocument/2006/relationships/hyperlink" Target="https://www.subarutelescope.org/Observing/Proposals/" TargetMode="External"/><Relationship Id="rId401" Type="http://schemas.openxmlformats.org/officeDocument/2006/relationships/hyperlink" Target="http://smoka.nao.ac.jp/help/smoka_manual_v3.3.pdf" TargetMode="External"/><Relationship Id="rId1031" Type="http://schemas.openxmlformats.org/officeDocument/2006/relationships/hyperlink" Target="http://www.naoj.org/Observing/Instruments/HSC/ccd.html" TargetMode="External"/><Relationship Id="rId5652" Type="http://schemas.openxmlformats.org/officeDocument/2006/relationships/hyperlink" Target="https://www.subarutelescope.org/Observing/Proposals/Publish/2022.html" TargetMode="External"/><Relationship Id="rId6703" Type="http://schemas.openxmlformats.org/officeDocument/2006/relationships/hyperlink" Target="https://www.subarutelescope.org/Observing/Proposals/pastinfo.html" TargetMode="External"/><Relationship Id="rId4254" Type="http://schemas.openxmlformats.org/officeDocument/2006/relationships/hyperlink" Target="https://ui.adsabs.harvard.edu/abs/2014A&amp;A...568A...5F" TargetMode="External"/><Relationship Id="rId5305" Type="http://schemas.openxmlformats.org/officeDocument/2006/relationships/hyperlink" Target="https://ui.adsabs.harvard.edu/abs/2021MNRAS.501.5149Q/abstract" TargetMode="External"/><Relationship Id="rId7477" Type="http://schemas.openxmlformats.org/officeDocument/2006/relationships/hyperlink" Target="https://www.subarutelescope.org/Observing/Proposals/Publish/2015.html" TargetMode="External"/><Relationship Id="rId1915" Type="http://schemas.openxmlformats.org/officeDocument/2006/relationships/hyperlink" Target="https://www.subarutelescope.org/Observing/Proposals/Publish/2002.html" TargetMode="External"/><Relationship Id="rId6079" Type="http://schemas.openxmlformats.org/officeDocument/2006/relationships/hyperlink" Target="https://www.subarutelescope.org/Observing/Proposals/Publish/2024.html" TargetMode="External"/><Relationship Id="rId2689" Type="http://schemas.openxmlformats.org/officeDocument/2006/relationships/hyperlink" Target="https://www.subarutelescope.org/Observing/Proposals/Publish/2007.html" TargetMode="External"/><Relationship Id="rId6560" Type="http://schemas.openxmlformats.org/officeDocument/2006/relationships/hyperlink" Target="https://www.naoj.org/Observing/Proposals/index.html" TargetMode="External"/><Relationship Id="rId7611" Type="http://schemas.openxmlformats.org/officeDocument/2006/relationships/hyperlink" Target="https://www.subarutelescope.org/Observing/Instruments/SCam/exptime.html" TargetMode="External"/><Relationship Id="rId5162" Type="http://schemas.openxmlformats.org/officeDocument/2006/relationships/hyperlink" Target="https://www.subarutelescope.org/Observing/Proposals/Publish/2020.html" TargetMode="External"/><Relationship Id="rId6213" Type="http://schemas.openxmlformats.org/officeDocument/2006/relationships/hyperlink" Target="https://www.subarutelescope.org/Observing/fits/ja/header/regulation/" TargetMode="External"/><Relationship Id="rId1772" Type="http://schemas.openxmlformats.org/officeDocument/2006/relationships/hyperlink" Target="https://www.subarutelescope.org/Observing/Proposals/Publish/2000.html" TargetMode="External"/><Relationship Id="rId8385" Type="http://schemas.openxmlformats.org/officeDocument/2006/relationships/hyperlink" Target="https://www.subarutelescope.org/Observing/Instruments/IRCS/camera/anomalies.html" TargetMode="External"/><Relationship Id="rId1425" Type="http://schemas.openxmlformats.org/officeDocument/2006/relationships/hyperlink" Target="https://hscq.naoj.hawaii.edu/cgi-bin/HSC_ETC/hsc_etc.cgi" TargetMode="External"/><Relationship Id="rId2823" Type="http://schemas.openxmlformats.org/officeDocument/2006/relationships/hyperlink" Target="https://www.subarutelescope.org/Observing/Proposals/Publish/2008.html" TargetMode="External"/><Relationship Id="rId8038" Type="http://schemas.openxmlformats.org/officeDocument/2006/relationships/hyperlink" Target="https://www.subarutelescope.org/Observing/Instruments/FOCAS/pol/masks.html" TargetMode="External"/><Relationship Id="rId4995" Type="http://schemas.openxmlformats.org/officeDocument/2006/relationships/hyperlink" Target="https://ui.adsabs.harvard.edu/abs/2020ApJ...897..163T/abstract" TargetMode="External"/><Relationship Id="rId2199" Type="http://schemas.openxmlformats.org/officeDocument/2006/relationships/hyperlink" Target="https://www.subarutelescope.org/Observing/Proposals/Publish/2005.html" TargetMode="External"/><Relationship Id="rId3597" Type="http://schemas.openxmlformats.org/officeDocument/2006/relationships/hyperlink" Target="https://ui.adsabs.harvard.edu/abs/2011MNRAS.412.2735T" TargetMode="External"/><Relationship Id="rId4648" Type="http://schemas.openxmlformats.org/officeDocument/2006/relationships/hyperlink" Target="https://ui.adsabs.harvard.edu/abs/2015ApJ...815..129S" TargetMode="External"/><Relationship Id="rId6070" Type="http://schemas.openxmlformats.org/officeDocument/2006/relationships/hyperlink" Target="https://ui.adsabs.harvard.edu/abs/2024MNRAS.529..810R/abstract" TargetMode="External"/><Relationship Id="rId7121" Type="http://schemas.openxmlformats.org/officeDocument/2006/relationships/hyperlink" Target="https://www.subarutelescope.org/Observing/Instruments/SCam/fits.html"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subarutelescope.org/Observing/Instruments/HDS/ume/node37.html" TargetMode="External"/><Relationship Id="rId21" Type="http://schemas.openxmlformats.org/officeDocument/2006/relationships/hyperlink" Target="https://www.subarutelescope.org/Observing/Information/index.html" TargetMode="External"/><Relationship Id="rId42" Type="http://schemas.openxmlformats.org/officeDocument/2006/relationships/hyperlink" Target="https://subarutelescope.org/jp/" TargetMode="External"/><Relationship Id="rId63" Type="http://schemas.openxmlformats.org/officeDocument/2006/relationships/hyperlink" Target="https://www.subarutelescope.org/Observing/Instruments/FOCAS/Detail/UsersGuide/Observing/Sensitivities/Spec/75-L600-o2.gif" TargetMode="External"/><Relationship Id="rId84" Type="http://schemas.openxmlformats.org/officeDocument/2006/relationships/hyperlink" Target="https://subarutelescope.org/jp/" TargetMode="External"/><Relationship Id="rId138" Type="http://schemas.openxmlformats.org/officeDocument/2006/relationships/hyperlink" Target="https://subarutelescope.org/jp/" TargetMode="External"/><Relationship Id="rId159" Type="http://schemas.openxmlformats.org/officeDocument/2006/relationships/hyperlink" Target="https://www.subarutelescope.org/Observing/Instruments/MOIRCS/OLD/Spectroscopy_mos.header" TargetMode="External"/><Relationship Id="rId170" Type="http://schemas.openxmlformats.org/officeDocument/2006/relationships/hyperlink" Target="https://subarutelescope.org/jp/" TargetMode="External"/><Relationship Id="rId191" Type="http://schemas.openxmlformats.org/officeDocument/2006/relationships/hyperlink" Target="https://www.subarutelescope.org/Observing/Introduction/index.html" TargetMode="External"/><Relationship Id="rId205" Type="http://schemas.openxmlformats.org/officeDocument/2006/relationships/hyperlink" Target="https://www.subarutelescope.org/Observing/Proposals/S23B_DA_Proposers_Guidlines_Finalv2.pdf" TargetMode="External"/><Relationship Id="rId226" Type="http://schemas.openxmlformats.org/officeDocument/2006/relationships/hyperlink" Target="https://subarutelescope.org/jp/" TargetMode="External"/><Relationship Id="rId107" Type="http://schemas.openxmlformats.org/officeDocument/2006/relationships/hyperlink" Target="https://www.subarutelescope.org/Observing/Instruments/FOCAS/Detail/UsersGuide/PartsDetail/Grisms/vh950eff_web.jpg" TargetMode="External"/><Relationship Id="rId11" Type="http://schemas.openxmlformats.org/officeDocument/2006/relationships/hyperlink" Target="https://www.subarutelescope.org/Observing/DataReduction/mtk/subaru_red/spring08/resume/Smoka/SMOKA-V3.1panf.pdf" TargetMode="External"/><Relationship Id="rId32" Type="http://schemas.openxmlformats.org/officeDocument/2006/relationships/hyperlink" Target="https://subarutelescope.org/jp/" TargetMode="External"/><Relationship Id="rId53" Type="http://schemas.openxmlformats.org/officeDocument/2006/relationships/hyperlink" Target="https://www.subarutelescope.org/Observing/Instruments/FOCAS/Detail/UsersGuide/Observing/Sensitivities/Spec/150-C50-o2.gif" TargetMode="External"/><Relationship Id="rId74" Type="http://schemas.openxmlformats.org/officeDocument/2006/relationships/hyperlink" Target="https://subarutelescope.org/jp/" TargetMode="External"/><Relationship Id="rId128" Type="http://schemas.openxmlformats.org/officeDocument/2006/relationships/hyperlink" Target="https://subarutelescope.org/jp/" TargetMode="External"/><Relationship Id="rId149" Type="http://schemas.openxmlformats.org/officeDocument/2006/relationships/hyperlink" Target="https://www.subarutelescope.org/Observing/Instruments/MOIRCS/OLD/DARK_ND2_T600_1.fits" TargetMode="External"/><Relationship Id="rId5" Type="http://schemas.openxmlformats.org/officeDocument/2006/relationships/hyperlink" Target="https://www.subarutelescope.org/Observing/DataReduction/School2014/buscard.pdf" TargetMode="External"/><Relationship Id="rId95" Type="http://schemas.openxmlformats.org/officeDocument/2006/relationships/hyperlink" Target="https://www.subarutelescope.org/Observing/Instruments/FOCAS/Detail/UsersGuide/Observing/StandardStar/Imag/PG1657%20078R.jpg" TargetMode="External"/><Relationship Id="rId160" Type="http://schemas.openxmlformats.org/officeDocument/2006/relationships/hyperlink" Target="https://subarutelescope.org/jp/" TargetMode="External"/><Relationship Id="rId181" Type="http://schemas.openxmlformats.org/officeDocument/2006/relationships/hyperlink" Target="https://www.subarutelescope.org/Observing/Instruments/MOIRCS/OLD/style.css" TargetMode="External"/><Relationship Id="rId216" Type="http://schemas.openxmlformats.org/officeDocument/2006/relationships/hyperlink" Target="https://subarutelescope.org/jp/" TargetMode="External"/><Relationship Id="rId22" Type="http://schemas.openxmlformats.org/officeDocument/2006/relationships/hyperlink" Target="https://www.subarutelescope.org/en/" TargetMode="External"/><Relationship Id="rId43" Type="http://schemas.openxmlformats.org/officeDocument/2006/relationships/hyperlink" Target="https://www.subarutelescope.org/Observing/Instruments/FOCAS/CIAO/index.html" TargetMode="External"/><Relationship Id="rId64" Type="http://schemas.openxmlformats.org/officeDocument/2006/relationships/hyperlink" Target="https://subarutelescope.org/jp/" TargetMode="External"/><Relationship Id="rId118" Type="http://schemas.openxmlformats.org/officeDocument/2006/relationships/hyperlink" Target="https://subarutelescope.org/jp/" TargetMode="External"/><Relationship Id="rId139" Type="http://schemas.openxmlformats.org/officeDocument/2006/relationships/hyperlink" Target="https://www.subarutelescope.org/Observing/Instruments/IRCS/camera/IRCS%20AO188_distortion" TargetMode="External"/><Relationship Id="rId85" Type="http://schemas.openxmlformats.org/officeDocument/2006/relationships/hyperlink" Target="https://www.subarutelescope.org/Observing/Instruments/FOCAS/Detail/UsersGuide/Observing/StandardStar/Imag/PG0837%20401.jpeg" TargetMode="External"/><Relationship Id="rId150" Type="http://schemas.openxmlformats.org/officeDocument/2006/relationships/hyperlink" Target="https://subarutelescope.org/jp/" TargetMode="External"/><Relationship Id="rId171" Type="http://schemas.openxmlformats.org/officeDocument/2006/relationships/hyperlink" Target="https://www.subarutelescope.org/Observing/Instruments/MOIRCS/OLD/inst_fov.html" TargetMode="External"/><Relationship Id="rId192" Type="http://schemas.openxmlformats.org/officeDocument/2006/relationships/hyperlink" Target="https://www.subarutelescope.org/en/about/" TargetMode="External"/><Relationship Id="rId206" Type="http://schemas.openxmlformats.org/officeDocument/2006/relationships/hyperlink" Target="https://subarutelescope.org/jp/" TargetMode="External"/><Relationship Id="rId227" Type="http://schemas.openxmlformats.org/officeDocument/2006/relationships/hyperlink" Target="https://www.subarutelescope.org/Observing/ThisMonth/index.html" TargetMode="External"/><Relationship Id="rId12" Type="http://schemas.openxmlformats.org/officeDocument/2006/relationships/hyperlink" Target="https://subarutelescope.org/jp/" TargetMode="External"/><Relationship Id="rId33" Type="http://schemas.openxmlformats.org/officeDocument/2006/relationships/hyperlink" Target="https://www.subarutelescope.org/Observing/Instruments/COMICS/canadia-mirror/comics/open/QLS/img1.gif" TargetMode="External"/><Relationship Id="rId108" Type="http://schemas.openxmlformats.org/officeDocument/2006/relationships/hyperlink" Target="https://subarutelescope.org/jp/" TargetMode="External"/><Relationship Id="rId129" Type="http://schemas.openxmlformats.org/officeDocument/2006/relationships/hyperlink" Target="https://www.subarutelescope.org/Observing/Instruments/HSC/CCD/hsc_ccd_detid022%20100_cable-tie_case29-1.png" TargetMode="External"/><Relationship Id="rId54" Type="http://schemas.openxmlformats.org/officeDocument/2006/relationships/hyperlink" Target="https://subarutelescope.org/jp/" TargetMode="External"/><Relationship Id="rId75" Type="http://schemas.openxmlformats.org/officeDocument/2006/relationships/hyperlink" Target="https://www.subarutelescope.org/Observing/Instruments/FOCAS/Detail/UsersGuide/Observing/Sensitivities/Spec/R300-C50-o2.gif" TargetMode="External"/><Relationship Id="rId96" Type="http://schemas.openxmlformats.org/officeDocument/2006/relationships/hyperlink" Target="https://subarutelescope.org/jp/" TargetMode="External"/><Relationship Id="rId140" Type="http://schemas.openxmlformats.org/officeDocument/2006/relationships/hyperlink" Target="https://subarutelescope.org/jp/" TargetMode="External"/><Relationship Id="rId161" Type="http://schemas.openxmlformats.org/officeDocument/2006/relationships/hyperlink" Target="https://www.subarutelescope.org/Observing/Instruments/MOIRCS/OLD/imag_exptime.html" TargetMode="External"/><Relationship Id="rId182" Type="http://schemas.openxmlformats.org/officeDocument/2006/relationships/hyperlink" Target="https://subarutelescope.org/jp/" TargetMode="External"/><Relationship Id="rId217" Type="http://schemas.openxmlformats.org/officeDocument/2006/relationships/hyperlink" Target="https://www.subarutelescope.org/Observing/Proposals/index_scientists.html" TargetMode="External"/><Relationship Id="rId6" Type="http://schemas.openxmlformats.org/officeDocument/2006/relationships/hyperlink" Target="https://subarutelescope.org/jp/" TargetMode="External"/><Relationship Id="rId23" Type="http://schemas.openxmlformats.org/officeDocument/2006/relationships/hyperlink" Target="https://www.subarutelescope.org/Observing/Information/site.html" TargetMode="External"/><Relationship Id="rId119" Type="http://schemas.openxmlformats.org/officeDocument/2006/relationships/hyperlink" Target="https://www.subarutelescope.org/Observing/Instruments/HDS/ume/node43.html" TargetMode="External"/><Relationship Id="rId44" Type="http://schemas.openxmlformats.org/officeDocument/2006/relationships/hyperlink" Target="https://subarutelescope.org/jp/" TargetMode="External"/><Relationship Id="rId65" Type="http://schemas.openxmlformats.org/officeDocument/2006/relationships/hyperlink" Target="https://www.subarutelescope.org/Observing/Instruments/FOCAS/Detail/UsersGuide/Observing/Sensitivities/Spec/75-O58-o1.gif" TargetMode="External"/><Relationship Id="rId86" Type="http://schemas.openxmlformats.org/officeDocument/2006/relationships/hyperlink" Target="https://subarutelescope.org/jp/" TargetMode="External"/><Relationship Id="rId130" Type="http://schemas.openxmlformats.org/officeDocument/2006/relationships/hyperlink" Target="https://subarutelescope.org/jp/" TargetMode="External"/><Relationship Id="rId151" Type="http://schemas.openxmlformats.org/officeDocument/2006/relationships/hyperlink" Target="https://www.subarutelescope.org/Observing/Instruments/MOIRCS/OLD/DARK_ND2_T600_2.fits" TargetMode="External"/><Relationship Id="rId172" Type="http://schemas.openxmlformats.org/officeDocument/2006/relationships/hyperlink" Target="https://subarutelescope.org/jp/" TargetMode="External"/><Relationship Id="rId193" Type="http://schemas.openxmlformats.org/officeDocument/2006/relationships/hyperlink" Target="https://www.subarutelescope.org/Observing/Latestnews/index.html" TargetMode="External"/><Relationship Id="rId207" Type="http://schemas.openxmlformats.org/officeDocument/2006/relationships/hyperlink" Target="https://www.subarutelescope.org/Observing/Proposals/Science/index.html" TargetMode="External"/><Relationship Id="rId228" Type="http://schemas.openxmlformats.org/officeDocument/2006/relationships/hyperlink" Target="https://subarutelescope.org/jp/" TargetMode="External"/><Relationship Id="rId13" Type="http://schemas.openxmlformats.org/officeDocument/2006/relationships/hyperlink" Target="https://www.subarutelescope.org/Observing/DataReduction/mtk/subaru_red/winter06/(EmptyReference!)" TargetMode="External"/><Relationship Id="rId109" Type="http://schemas.openxmlformats.org/officeDocument/2006/relationships/hyperlink" Target="https://www.subarutelescope.org/Observing/Instruments/FOCAS/FMOS/index.html" TargetMode="External"/><Relationship Id="rId34" Type="http://schemas.openxmlformats.org/officeDocument/2006/relationships/hyperlink" Target="https://subarutelescope.org/jp/" TargetMode="External"/><Relationship Id="rId55" Type="http://schemas.openxmlformats.org/officeDocument/2006/relationships/hyperlink" Target="https://www.subarutelescope.org/Observing/Instruments/FOCAS/Detail/UsersGuide/Observing/Sensitivities/Spec/150-Y47-o1.gif" TargetMode="External"/><Relationship Id="rId76" Type="http://schemas.openxmlformats.org/officeDocument/2006/relationships/hyperlink" Target="https://subarutelescope.org/jp/" TargetMode="External"/><Relationship Id="rId97" Type="http://schemas.openxmlformats.org/officeDocument/2006/relationships/hyperlink" Target="https://www.subarutelescope.org/Observing/Instruments/FOCAS/Detail/UsersGuide/Observing/StandardStar/Imag/PG2331%20055R.jpg" TargetMode="External"/><Relationship Id="rId120" Type="http://schemas.openxmlformats.org/officeDocument/2006/relationships/hyperlink" Target="https://subarutelescope.org/jp/" TargetMode="External"/><Relationship Id="rId141" Type="http://schemas.openxmlformats.org/officeDocument/2006/relationships/hyperlink" Target="https://www.subarutelescope.org/Observing/Instruments/IRCS/echelle/orders_tmp.html" TargetMode="External"/><Relationship Id="rId7" Type="http://schemas.openxmlformats.org/officeDocument/2006/relationships/hyperlink" Target="https://www.subarutelescope.org/Observing/DataReduction/mtk/autumn09/sas09_spec_Aoki.pdf" TargetMode="External"/><Relationship Id="rId162" Type="http://schemas.openxmlformats.org/officeDocument/2006/relationships/hyperlink" Target="https://subarutelescope.org/jp/" TargetMode="External"/><Relationship Id="rId183" Type="http://schemas.openxmlformats.org/officeDocument/2006/relationships/hyperlink" Target="https://www.subarutelescope.org/Observing/Instruments/MOIRCS/OLD/wmdp_moircs.html" TargetMode="External"/><Relationship Id="rId218" Type="http://schemas.openxmlformats.org/officeDocument/2006/relationships/hyperlink" Target="https://www.subarutelescope.org/en/for_researchers/" TargetMode="External"/><Relationship Id="rId24" Type="http://schemas.openxmlformats.org/officeDocument/2006/relationships/hyperlink" Target="https://subarutelescope.org/jp/" TargetMode="External"/><Relationship Id="rId45" Type="http://schemas.openxmlformats.org/officeDocument/2006/relationships/hyperlink" Target="https://www.subarutelescope.org/Observing/Instruments/FOCAS/Detail/Observing/MOS/mostag2.pdf" TargetMode="External"/><Relationship Id="rId66" Type="http://schemas.openxmlformats.org/officeDocument/2006/relationships/hyperlink" Target="https://subarutelescope.org/jp/" TargetMode="External"/><Relationship Id="rId87" Type="http://schemas.openxmlformats.org/officeDocument/2006/relationships/hyperlink" Target="https://www.subarutelescope.org/Observing/Instruments/FOCAS/Detail/UsersGuide/Observing/StandardStar/Imag/PG0846%20558.jpeg" TargetMode="External"/><Relationship Id="rId110" Type="http://schemas.openxmlformats.org/officeDocument/2006/relationships/hyperlink" Target="https://subarutelescope.org/jp/" TargetMode="External"/><Relationship Id="rId131" Type="http://schemas.openxmlformats.org/officeDocument/2006/relationships/hyperlink" Target="https://www.subarutelescope.org/Observing/Instruments/HSC/CCD/hsc_ccd_detid022%20100_cable-tie_case29-2.png" TargetMode="External"/><Relationship Id="rId152" Type="http://schemas.openxmlformats.org/officeDocument/2006/relationships/hyperlink" Target="https://subarutelescope.org/jp/" TargetMode="External"/><Relationship Id="rId173" Type="http://schemas.openxmlformats.org/officeDocument/2006/relationships/hyperlink" Target="https://www.subarutelescope.org/Observing/Instruments/MOIRCS/OLD/mdpman_e.html" TargetMode="External"/><Relationship Id="rId194" Type="http://schemas.openxmlformats.org/officeDocument/2006/relationships/hyperlink" Target="https://subarutelescope.org/jp/" TargetMode="External"/><Relationship Id="rId208" Type="http://schemas.openxmlformats.org/officeDocument/2006/relationships/hyperlink" Target="https://subarutelescope.org/jp/" TargetMode="External"/><Relationship Id="rId229" Type="http://schemas.openxmlformats.org/officeDocument/2006/relationships/hyperlink" Target="https://www.subarutelescope.org/Observing/fits/data/%22%20%20%20link" TargetMode="External"/><Relationship Id="rId14" Type="http://schemas.openxmlformats.org/officeDocument/2006/relationships/hyperlink" Target="https://subarutelescope.org/jp/" TargetMode="External"/><Relationship Id="rId35" Type="http://schemas.openxmlformats.org/officeDocument/2006/relationships/hyperlink" Target="https://www.subarutelescope.org/Observing/Instruments/COMICS/canadia-mirror/comics/open/QLS/img2.gif" TargetMode="External"/><Relationship Id="rId56" Type="http://schemas.openxmlformats.org/officeDocument/2006/relationships/hyperlink" Target="https://subarutelescope.org/jp/" TargetMode="External"/><Relationship Id="rId77" Type="http://schemas.openxmlformats.org/officeDocument/2006/relationships/hyperlink" Target="https://www.subarutelescope.org/Observing/Instruments/FOCAS/Detail/UsersGuide/Observing/Sensitivities/Spec/R300-L600-o1.gif" TargetMode="External"/><Relationship Id="rId100" Type="http://schemas.openxmlformats.org/officeDocument/2006/relationships/hyperlink" Target="https://subarutelescope.org/jp/" TargetMode="External"/><Relationship Id="rId8" Type="http://schemas.openxmlformats.org/officeDocument/2006/relationships/hyperlink" Target="https://subarutelescope.org/jp/" TargetMode="External"/><Relationship Id="rId98" Type="http://schemas.openxmlformats.org/officeDocument/2006/relationships/hyperlink" Target="https://subarutelescope.org/jp/" TargetMode="External"/><Relationship Id="rId121" Type="http://schemas.openxmlformats.org/officeDocument/2006/relationships/hyperlink" Target="https://www.subarutelescope.org/Observing/Instruments/HDS/ume/subarutelescope.org/Observing/Instruments/HDS/hdsql/hdslinear.cl" TargetMode="External"/><Relationship Id="rId142" Type="http://schemas.openxmlformats.org/officeDocument/2006/relationships/hyperlink" Target="https://subarutelescope.org/jp/" TargetMode="External"/><Relationship Id="rId163" Type="http://schemas.openxmlformats.org/officeDocument/2006/relationships/hyperlink" Target="https://www.subarutelescope.org/Observing/Instruments/MOIRCS/OLD/imag_information.html" TargetMode="External"/><Relationship Id="rId184" Type="http://schemas.openxmlformats.org/officeDocument/2006/relationships/hyperlink" Target="https://subarutelescope.org/jp/" TargetMode="External"/><Relationship Id="rId219" Type="http://schemas.openxmlformats.org/officeDocument/2006/relationships/hyperlink" Target="https://www.subarutelescope.org/Observing/Review/Preface-external-final2003.files/filelist.xml" TargetMode="External"/><Relationship Id="rId230" Type="http://schemas.openxmlformats.org/officeDocument/2006/relationships/hyperlink" Target="https://subarutelescope.org/jp/" TargetMode="External"/><Relationship Id="rId25" Type="http://schemas.openxmlformats.org/officeDocument/2006/relationships/hyperlink" Target="https://www.subarutelescope.org/Observing/Instruments/AO/ird.mtk.nao.ac.jp/IRDpub/index_tmp.html" TargetMode="External"/><Relationship Id="rId46" Type="http://schemas.openxmlformats.org/officeDocument/2006/relationships/hyperlink" Target="https://subarutelescope.org/jp/" TargetMode="External"/><Relationship Id="rId67" Type="http://schemas.openxmlformats.org/officeDocument/2006/relationships/hyperlink" Target="https://www.subarutelescope.org/Observing/Instruments/FOCAS/Detail/UsersGuide/Observing/Sensitivities/Spec/B300-C50-o1.gif" TargetMode="External"/><Relationship Id="rId20" Type="http://schemas.openxmlformats.org/officeDocument/2006/relationships/hyperlink" Target="https://www.subarutelescope.org/en/sitepolicy/" TargetMode="External"/><Relationship Id="rId41" Type="http://schemas.openxmlformats.org/officeDocument/2006/relationships/hyperlink" Target="https://www.subarutelescope.org/Observing/Instruments/FOCAS/AO/AO36/index.html" TargetMode="External"/><Relationship Id="rId62" Type="http://schemas.openxmlformats.org/officeDocument/2006/relationships/hyperlink" Target="https://subarutelescope.org/jp/" TargetMode="External"/><Relationship Id="rId83" Type="http://schemas.openxmlformats.org/officeDocument/2006/relationships/hyperlink" Target="https://www.subarutelescope.org/Observing/Instruments/FOCAS/Detail/UsersGuide/Observing/Sensitivities/Spec/R300-Y47-o1.gif" TargetMode="External"/><Relationship Id="rId88" Type="http://schemas.openxmlformats.org/officeDocument/2006/relationships/hyperlink" Target="https://subarutelescope.org/jp/" TargetMode="External"/><Relationship Id="rId111" Type="http://schemas.openxmlformats.org/officeDocument/2006/relationships/hyperlink" Target="https://www.subarutelescope.org/Observing/Instruments/FOCAS/OHS/index.html" TargetMode="External"/><Relationship Id="rId132" Type="http://schemas.openxmlformats.org/officeDocument/2006/relationships/hyperlink" Target="https://subarutelescope.org/jp/" TargetMode="External"/><Relationship Id="rId153" Type="http://schemas.openxmlformats.org/officeDocument/2006/relationships/hyperlink" Target="https://www.subarutelescope.org/Observing/Instruments/MOIRCS/OLD/Imaging.header" TargetMode="External"/><Relationship Id="rId174" Type="http://schemas.openxmlformats.org/officeDocument/2006/relationships/hyperlink" Target="https://subarutelescope.org/jp/" TargetMode="External"/><Relationship Id="rId179" Type="http://schemas.openxmlformats.org/officeDocument/2006/relationships/hyperlink" Target="https://www.subarutelescope.org/Observing/Instruments/MOIRCS/OLD/spec_mos.html" TargetMode="External"/><Relationship Id="rId195" Type="http://schemas.openxmlformats.org/officeDocument/2006/relationships/hyperlink" Target="https://www.subarutelescope.org/Observing/Observing/Instruments/index.html" TargetMode="External"/><Relationship Id="rId209" Type="http://schemas.openxmlformats.org/officeDocument/2006/relationships/hyperlink" Target="https://www.subarutelescope.org/Observing/Proposals/Submit/call.html" TargetMode="External"/><Relationship Id="rId190" Type="http://schemas.openxmlformats.org/officeDocument/2006/relationships/hyperlink" Target="https://subarutelescope.org/jp/" TargetMode="External"/><Relationship Id="rId204" Type="http://schemas.openxmlformats.org/officeDocument/2006/relationships/hyperlink" Target="https://www.subarutelescope.org/en/" TargetMode="External"/><Relationship Id="rId220" Type="http://schemas.openxmlformats.org/officeDocument/2006/relationships/hyperlink" Target="https://subarutelescope.org/jp/" TargetMode="External"/><Relationship Id="rId225" Type="http://schemas.openxmlformats.org/officeDocument/2006/relationships/hyperlink" Target="https://www.subarutelescope.org/Observing/Science/index.html" TargetMode="External"/><Relationship Id="rId15" Type="http://schemas.openxmlformats.org/officeDocument/2006/relationships/hyperlink" Target="https://www.subarutelescope.org/Observing/DataReduction/mtk/subaru_red/winter06/web1.gif" TargetMode="External"/><Relationship Id="rId36" Type="http://schemas.openxmlformats.org/officeDocument/2006/relationships/hyperlink" Target="https://subarutelescope.org/jp/" TargetMode="External"/><Relationship Id="rId57" Type="http://schemas.openxmlformats.org/officeDocument/2006/relationships/hyperlink" Target="https://www.subarutelescope.org/Observing/Instruments/FOCAS/Detail/UsersGuide/Observing/Sensitivities/Spec/75-C50-o1.gif" TargetMode="External"/><Relationship Id="rId106" Type="http://schemas.openxmlformats.org/officeDocument/2006/relationships/hyperlink" Target="https://subarutelescope.org/jp/" TargetMode="External"/><Relationship Id="rId127" Type="http://schemas.openxmlformats.org/officeDocument/2006/relationships/hyperlink" Target="https://www.subarutelescope.org/Observing/Instruments/HSC/CCD/hsc_ccd_detid022%20100_cable-tie_case22-2.png" TargetMode="External"/><Relationship Id="rId10" Type="http://schemas.openxmlformats.org/officeDocument/2006/relationships/hyperlink" Target="https://subarutelescope.org/jp/" TargetMode="External"/><Relationship Id="rId31" Type="http://schemas.openxmlformats.org/officeDocument/2006/relationships/hyperlink" Target="https://www.subarutelescope.org/Observing/Instruments/COMICS/canadia-mirror/comics/open/N-MidRes/styleA.css" TargetMode="External"/><Relationship Id="rId52" Type="http://schemas.openxmlformats.org/officeDocument/2006/relationships/hyperlink" Target="https://subarutelescope.org/jp/" TargetMode="External"/><Relationship Id="rId73" Type="http://schemas.openxmlformats.org/officeDocument/2006/relationships/hyperlink" Target="https://www.subarutelescope.org/Observing/Instruments/FOCAS/Detail/UsersGuide/Observing/Sensitivities/Spec/R300-C50-o1.gif" TargetMode="External"/><Relationship Id="rId78" Type="http://schemas.openxmlformats.org/officeDocument/2006/relationships/hyperlink" Target="https://subarutelescope.org/jp/" TargetMode="External"/><Relationship Id="rId94" Type="http://schemas.openxmlformats.org/officeDocument/2006/relationships/hyperlink" Target="https://subarutelescope.org/jp/" TargetMode="External"/><Relationship Id="rId99" Type="http://schemas.openxmlformats.org/officeDocument/2006/relationships/hyperlink" Target="https://www.subarutelescope.org/Observing/Instruments/FOCAS/Detail/UsersGuide/PartsDetail/Filters/FILTERS.EPS" TargetMode="External"/><Relationship Id="rId101" Type="http://schemas.openxmlformats.org/officeDocument/2006/relationships/hyperlink" Target="https://www.subarutelescope.org/Observing/Instruments/FOCAS/Detail/UsersGuide/PartsDetail/Grisms/Thrmidb_435_web.jpg" TargetMode="External"/><Relationship Id="rId122" Type="http://schemas.openxmlformats.org/officeDocument/2006/relationships/hyperlink" Target="https://subarutelescope.org/jp/" TargetMode="External"/><Relationship Id="rId143" Type="http://schemas.openxmlformats.org/officeDocument/2006/relationships/hyperlink" Target="https://www.subarutelescope.org/Observing/Instruments/IRCS/jpg/ndr_camera.gif" TargetMode="External"/><Relationship Id="rId148" Type="http://schemas.openxmlformats.org/officeDocument/2006/relationships/hyperlink" Target="https://subarutelescope.org/jp/" TargetMode="External"/><Relationship Id="rId164" Type="http://schemas.openxmlformats.org/officeDocument/2006/relationships/hyperlink" Target="https://subarutelescope.org/jp/" TargetMode="External"/><Relationship Id="rId169" Type="http://schemas.openxmlformats.org/officeDocument/2006/relationships/hyperlink" Target="https://www.subarutelescope.org/Observing/Instruments/MOIRCS/OLD/inst_detector.html" TargetMode="External"/><Relationship Id="rId185" Type="http://schemas.openxmlformats.org/officeDocument/2006/relationships/hyperlink" Target="https://www.subarutelescope.org/Observing/Instruments/MOIRCS/detector.html" TargetMode="External"/><Relationship Id="rId4" Type="http://schemas.openxmlformats.org/officeDocument/2006/relationships/hyperlink" Target="https://subarutelescope.org/jp/" TargetMode="External"/><Relationship Id="rId9" Type="http://schemas.openxmlformats.org/officeDocument/2006/relationships/hyperlink" Target="https://www.subarutelescope.org/Observing/DataReduction/mtk/subaru_red/SPCAM/index.html.en" TargetMode="External"/><Relationship Id="rId180" Type="http://schemas.openxmlformats.org/officeDocument/2006/relationships/hyperlink" Target="https://subarutelescope.org/jp/" TargetMode="External"/><Relationship Id="rId210" Type="http://schemas.openxmlformats.org/officeDocument/2006/relationships/hyperlink" Target="https://subarutelescope.org/jp/" TargetMode="External"/><Relationship Id="rId215" Type="http://schemas.openxmlformats.org/officeDocument/2006/relationships/hyperlink" Target="https://www.subarutelescope.org/Observing/Proposals/Visit/Telescope/index.html" TargetMode="External"/><Relationship Id="rId26" Type="http://schemas.openxmlformats.org/officeDocument/2006/relationships/hyperlink" Target="https://subarutelescope.org/jp/" TargetMode="External"/><Relationship Id="rId231" Type="http://schemas.openxmlformats.org/officeDocument/2006/relationships/hyperlink" Target="https://www.subarutelescope.org/Observing/index_scientists.html" TargetMode="External"/><Relationship Id="rId47" Type="http://schemas.openxmlformats.org/officeDocument/2006/relationships/hyperlink" Target="https://www.subarutelescope.org/Observing/Instruments/FOCAS/Detail/Observing/MOS/mostag2.xls" TargetMode="External"/><Relationship Id="rId68" Type="http://schemas.openxmlformats.org/officeDocument/2006/relationships/hyperlink" Target="https://subarutelescope.org/jp/" TargetMode="External"/><Relationship Id="rId89" Type="http://schemas.openxmlformats.org/officeDocument/2006/relationships/hyperlink" Target="https://www.subarutelescope.org/Observing/Instruments/FOCAS/Detail/UsersGuide/Observing/StandardStar/Imag/PG1528%20062R.jpg" TargetMode="External"/><Relationship Id="rId112" Type="http://schemas.openxmlformats.org/officeDocument/2006/relationships/hyperlink" Target="https://subarutelescope.org/jp/" TargetMode="External"/><Relationship Id="rId133" Type="http://schemas.openxmlformats.org/officeDocument/2006/relationships/hyperlink" Target="https://www.subarutelescope.org/Observing/Instruments/HSC/dark/DARK_2020%20-%2003-02.png" TargetMode="External"/><Relationship Id="rId154" Type="http://schemas.openxmlformats.org/officeDocument/2006/relationships/hyperlink" Target="https://subarutelescope.org/jp/" TargetMode="External"/><Relationship Id="rId175" Type="http://schemas.openxmlformats.org/officeDocument/2006/relationships/hyperlink" Target="https://www.subarutelescope.org/Observing/Instruments/MOIRCS/OLD/r1300issue.html" TargetMode="External"/><Relationship Id="rId196" Type="http://schemas.openxmlformats.org/officeDocument/2006/relationships/hyperlink" Target="https://subarutelescope.org/jp/" TargetMode="External"/><Relationship Id="rId200" Type="http://schemas.openxmlformats.org/officeDocument/2006/relationships/hyperlink" Target="https://subarutelescope.org/jp/" TargetMode="External"/><Relationship Id="rId16" Type="http://schemas.openxmlformats.org/officeDocument/2006/relationships/hyperlink" Target="https://subarutelescope.org/jp/" TargetMode="External"/><Relationship Id="rId221" Type="http://schemas.openxmlformats.org/officeDocument/2006/relationships/hyperlink" Target="https://www.subarutelescope.org/Observing/Review/Review2003.files/editdata.mso" TargetMode="External"/><Relationship Id="rId37" Type="http://schemas.openxmlformats.org/officeDocument/2006/relationships/hyperlink" Target="https://www.subarutelescope.org/Observing/Instruments/COMICS/canadia-mirror/comics/open/QLS/img3.gif" TargetMode="External"/><Relationship Id="rId58" Type="http://schemas.openxmlformats.org/officeDocument/2006/relationships/hyperlink" Target="https://subarutelescope.org/jp/" TargetMode="External"/><Relationship Id="rId79" Type="http://schemas.openxmlformats.org/officeDocument/2006/relationships/hyperlink" Target="https://www.subarutelescope.org/Observing/Instruments/FOCAS/Detail/UsersGuide/Observing/Sensitivities/Spec/R300-L600-o2.gif" TargetMode="External"/><Relationship Id="rId102" Type="http://schemas.openxmlformats.org/officeDocument/2006/relationships/hyperlink" Target="https://subarutelescope.org/jp/" TargetMode="External"/><Relationship Id="rId123" Type="http://schemas.openxmlformats.org/officeDocument/2006/relationships/hyperlink" Target="https://www.subarutelescope.org/Observing/Instruments/HDS/ume/www.nao.ac.jp/contents/about-naoj/reports/publications-naoj/13-12-1b.pdf" TargetMode="External"/><Relationship Id="rId144" Type="http://schemas.openxmlformats.org/officeDocument/2006/relationships/hyperlink" Target="https://subarutelescope.org/jp/" TargetMode="External"/><Relationship Id="rId90" Type="http://schemas.openxmlformats.org/officeDocument/2006/relationships/hyperlink" Target="https://subarutelescope.org/jp/" TargetMode="External"/><Relationship Id="rId165" Type="http://schemas.openxmlformats.org/officeDocument/2006/relationships/hyperlink" Target="https://www.subarutelescope.org/Observing/Instruments/MOIRCS/OLD/imag_sensitivity.html" TargetMode="External"/><Relationship Id="rId186" Type="http://schemas.openxmlformats.org/officeDocument/2006/relationships/hyperlink" Target="https://subarutelescope.org/jp/" TargetMode="External"/><Relationship Id="rId211" Type="http://schemas.openxmlformats.org/officeDocument/2006/relationships/hyperlink" Target="https://www.subarutelescope.org/Observing/Proposals/Visit/Instruments/index.html" TargetMode="External"/><Relationship Id="rId232" Type="http://schemas.openxmlformats.org/officeDocument/2006/relationships/hyperlink" Target="https://www.subarutelescope.org/en/for_researchers/" TargetMode="External"/><Relationship Id="rId27" Type="http://schemas.openxmlformats.org/officeDocument/2006/relationships/hyperlink" Target="https://www.subarutelescope.org/Observing/Instruments/AO/references/SPIE2008_watanabe_lowfs.pdf" TargetMode="External"/><Relationship Id="rId48" Type="http://schemas.openxmlformats.org/officeDocument/2006/relationships/hyperlink" Target="https://subarutelescope.org/jp/" TargetMode="External"/><Relationship Id="rId69" Type="http://schemas.openxmlformats.org/officeDocument/2006/relationships/hyperlink" Target="https://www.subarutelescope.org/Observing/Instruments/FOCAS/Detail/UsersGuide/Observing/Sensitivities/Spec/B300-L600-o1.gif" TargetMode="External"/><Relationship Id="rId113" Type="http://schemas.openxmlformats.org/officeDocument/2006/relationships/hyperlink" Target="https://www.subarutelescope.org/Observing/Instruments/HDS/Data/Bias_ave_4x1R_20120130.fits.gz" TargetMode="External"/><Relationship Id="rId134" Type="http://schemas.openxmlformats.org/officeDocument/2006/relationships/hyperlink" Target="https://subarutelescope.org/jp/" TargetMode="External"/><Relationship Id="rId80" Type="http://schemas.openxmlformats.org/officeDocument/2006/relationships/hyperlink" Target="https://subarutelescope.org/jp/" TargetMode="External"/><Relationship Id="rId155" Type="http://schemas.openxmlformats.org/officeDocument/2006/relationships/hyperlink" Target="https://www.subarutelescope.org/Observing/Instruments/MOIRCS/OLD/MOIRCS_efficiency_S16A.xlsx" TargetMode="External"/><Relationship Id="rId176" Type="http://schemas.openxmlformats.org/officeDocument/2006/relationships/hyperlink" Target="https://subarutelescope.org/jp/" TargetMode="External"/><Relationship Id="rId197" Type="http://schemas.openxmlformats.org/officeDocument/2006/relationships/hyperlink" Target="https://www.subarutelescope.org/Observing/Projects/SCEXAO/index.html" TargetMode="External"/><Relationship Id="rId201" Type="http://schemas.openxmlformats.org/officeDocument/2006/relationships/hyperlink" Target="https://www.subarutelescope.org/Observing/Proposals/Information/copyright.html" TargetMode="External"/><Relationship Id="rId222" Type="http://schemas.openxmlformats.org/officeDocument/2006/relationships/hyperlink" Target="https://subarutelescope.org/jp/" TargetMode="External"/><Relationship Id="rId17" Type="http://schemas.openxmlformats.org/officeDocument/2006/relationships/hyperlink" Target="https://www.subarutelescope.org/Observing/Gallery/index.html" TargetMode="External"/><Relationship Id="rId38" Type="http://schemas.openxmlformats.org/officeDocument/2006/relationships/hyperlink" Target="https://subarutelescope.org/jp/" TargetMode="External"/><Relationship Id="rId59" Type="http://schemas.openxmlformats.org/officeDocument/2006/relationships/hyperlink" Target="https://www.subarutelescope.org/Observing/Instruments/FOCAS/Detail/UsersGuide/Observing/Sensitivities/Spec/75-C50-o2.gif" TargetMode="External"/><Relationship Id="rId103" Type="http://schemas.openxmlformats.org/officeDocument/2006/relationships/hyperlink" Target="https://www.subarutelescope.org/Observing/Instruments/FOCAS/Detail/UsersGuide/PartsDetail/Grisms/Thrmidbr_650_web.jpg" TargetMode="External"/><Relationship Id="rId124" Type="http://schemas.openxmlformats.org/officeDocument/2006/relationships/hyperlink" Target="https://subarutelescope.org/jp/" TargetMode="External"/><Relationship Id="rId70" Type="http://schemas.openxmlformats.org/officeDocument/2006/relationships/hyperlink" Target="https://subarutelescope.org/jp/" TargetMode="External"/><Relationship Id="rId91" Type="http://schemas.openxmlformats.org/officeDocument/2006/relationships/hyperlink" Target="https://www.subarutelescope.org/Observing/Instruments/FOCAS/Detail/UsersGuide/Observing/StandardStar/Imag/PG1633%20099R.jpg" TargetMode="External"/><Relationship Id="rId145" Type="http://schemas.openxmlformats.org/officeDocument/2006/relationships/hyperlink" Target="https://www.subarutelescope.org/Observing/Instruments/IRCS/jpg/ndr_spectrograph.gif" TargetMode="External"/><Relationship Id="rId166" Type="http://schemas.openxmlformats.org/officeDocument/2006/relationships/hyperlink" Target="https://subarutelescope.org/jp/" TargetMode="External"/><Relationship Id="rId187" Type="http://schemas.openxmlformats.org/officeDocument/2006/relationships/hyperlink" Target="https://www.subarutelescope.org/Observing/Instruments/SCam/sdfred/autumn07/spcam_lec_astmt.ps" TargetMode="External"/><Relationship Id="rId1" Type="http://schemas.openxmlformats.org/officeDocument/2006/relationships/hyperlink" Target="https://www.subarutelescope.org/Observing/DataReduction/COMICS_CookBook.pdf" TargetMode="External"/><Relationship Id="rId212" Type="http://schemas.openxmlformats.org/officeDocument/2006/relationships/hyperlink" Target="https://subarutelescope.org/jp/" TargetMode="External"/><Relationship Id="rId233" Type="http://schemas.openxmlformats.org/officeDocument/2006/relationships/hyperlink" Target="https://www.subarutelescope.org/Observing/style.css" TargetMode="External"/><Relationship Id="rId28" Type="http://schemas.openxmlformats.org/officeDocument/2006/relationships/hyperlink" Target="https://subarutelescope.org/jp/" TargetMode="External"/><Relationship Id="rId49" Type="http://schemas.openxmlformats.org/officeDocument/2006/relationships/hyperlink" Target="https://www.subarutelescope.org/Observing/Instruments/FOCAS/Detail/UsersGuide/Observing/Operation/MakeOpeFile/OpeFile.html" TargetMode="External"/><Relationship Id="rId114" Type="http://schemas.openxmlformats.org/officeDocument/2006/relationships/hyperlink" Target="https://subarutelescope.org/jp/" TargetMode="External"/><Relationship Id="rId60" Type="http://schemas.openxmlformats.org/officeDocument/2006/relationships/hyperlink" Target="https://subarutelescope.org/jp/" TargetMode="External"/><Relationship Id="rId81" Type="http://schemas.openxmlformats.org/officeDocument/2006/relationships/hyperlink" Target="https://www.subarutelescope.org/Observing/Instruments/FOCAS/Detail/UsersGuide/Observing/Sensitivities/Spec/R300-O58-o1.gif" TargetMode="External"/><Relationship Id="rId135" Type="http://schemas.openxmlformats.org/officeDocument/2006/relationships/hyperlink" Target="https://www.subarutelescope.org/Observing/Instruments/IRCS/Slits,%20Grisms,%20and%20Filters%20of%20IRCS_files/editdata.mso" TargetMode="External"/><Relationship Id="rId156" Type="http://schemas.openxmlformats.org/officeDocument/2006/relationships/hyperlink" Target="https://subarutelescope.org/jp/" TargetMode="External"/><Relationship Id="rId177" Type="http://schemas.openxmlformats.org/officeDocument/2006/relationships/hyperlink" Target="https://www.subarutelescope.org/Observing/Instruments/MOIRCS/OLD/spec_information.html" TargetMode="External"/><Relationship Id="rId198" Type="http://schemas.openxmlformats.org/officeDocument/2006/relationships/hyperlink" Target="https://subarutelescope.org/jp/" TargetMode="External"/><Relationship Id="rId202" Type="http://schemas.openxmlformats.org/officeDocument/2006/relationships/hyperlink" Target="https://www.subarutelescope.org/en/sitepolicy/" TargetMode="External"/><Relationship Id="rId223" Type="http://schemas.openxmlformats.org/officeDocument/2006/relationships/hyperlink" Target="https://www.subarutelescope.org/Observing/Review/Review2003.files/filelist.xml" TargetMode="External"/><Relationship Id="rId18" Type="http://schemas.openxmlformats.org/officeDocument/2006/relationships/hyperlink" Target="https://subarutelescope.org/jp/" TargetMode="External"/><Relationship Id="rId39" Type="http://schemas.openxmlformats.org/officeDocument/2006/relationships/hyperlink" Target="https://www.subarutelescope.org/Observing/Instruments/FMOS/observing.html" TargetMode="External"/><Relationship Id="rId50" Type="http://schemas.openxmlformats.org/officeDocument/2006/relationships/hyperlink" Target="https://subarutelescope.org/jp/" TargetMode="External"/><Relationship Id="rId104" Type="http://schemas.openxmlformats.org/officeDocument/2006/relationships/hyperlink" Target="https://subarutelescope.org/jp/" TargetMode="External"/><Relationship Id="rId125" Type="http://schemas.openxmlformats.org/officeDocument/2006/relationships/hyperlink" Target="https://www.subarutelescope.org/Observing/Instruments/HSC/CCD/hsc_ccd_detid022%20100_cable-tie_case22-1.png" TargetMode="External"/><Relationship Id="rId146" Type="http://schemas.openxmlformats.org/officeDocument/2006/relationships/hyperlink" Target="https://subarutelescope.org/jp/" TargetMode="External"/><Relationship Id="rId167" Type="http://schemas.openxmlformats.org/officeDocument/2006/relationships/hyperlink" Target="https://www.subarutelescope.org/Observing/Instruments/MOIRCS/OLD/index.html" TargetMode="External"/><Relationship Id="rId188" Type="http://schemas.openxmlformats.org/officeDocument/2006/relationships/hyperlink" Target="https://subarutelescope.org/jp/" TargetMode="External"/><Relationship Id="rId71" Type="http://schemas.openxmlformats.org/officeDocument/2006/relationships/hyperlink" Target="https://www.subarutelescope.org/Observing/Instruments/FOCAS/Detail/UsersGuide/Observing/Sensitivities/Spec/B300-Y47-o1.gif" TargetMode="External"/><Relationship Id="rId92" Type="http://schemas.openxmlformats.org/officeDocument/2006/relationships/hyperlink" Target="https://subarutelescope.org/jp/" TargetMode="External"/><Relationship Id="rId213" Type="http://schemas.openxmlformats.org/officeDocument/2006/relationships/hyperlink" Target="https://www.subarutelescope.org/Observing/Proposals/Visit/Proposals/index.html" TargetMode="External"/><Relationship Id="rId234" Type="http://schemas.openxmlformats.org/officeDocument/2006/relationships/hyperlink" Target="https://subarutelescope.org/jp/" TargetMode="External"/><Relationship Id="rId2" Type="http://schemas.openxmlformats.org/officeDocument/2006/relationships/hyperlink" Target="https://subarutelescope.org/jp/" TargetMode="External"/><Relationship Id="rId29" Type="http://schemas.openxmlformats.org/officeDocument/2006/relationships/hyperlink" Target="https://www.subarutelescope.org/Observing/Instruments/CIAO/camera/polarimetry.html" TargetMode="External"/><Relationship Id="rId40" Type="http://schemas.openxmlformats.org/officeDocument/2006/relationships/hyperlink" Target="https://subarutelescope.org/jp/" TargetMode="External"/><Relationship Id="rId115" Type="http://schemas.openxmlformats.org/officeDocument/2006/relationships/hyperlink" Target="https://www.subarutelescope.org/Observing/Instruments/HDS/ume/node36.html" TargetMode="External"/><Relationship Id="rId136" Type="http://schemas.openxmlformats.org/officeDocument/2006/relationships/hyperlink" Target="https://subarutelescope.org/jp/" TargetMode="External"/><Relationship Id="rId157" Type="http://schemas.openxmlformats.org/officeDocument/2006/relationships/hyperlink" Target="https://www.subarutelescope.org/Observing/Instruments/MOIRCS/OLD/Spectroscopy.header" TargetMode="External"/><Relationship Id="rId178" Type="http://schemas.openxmlformats.org/officeDocument/2006/relationships/hyperlink" Target="https://subarutelescope.org/jp/" TargetMode="External"/><Relationship Id="rId61" Type="http://schemas.openxmlformats.org/officeDocument/2006/relationships/hyperlink" Target="https://www.subarutelescope.org/Observing/Instruments/FOCAS/Detail/UsersGuide/Observing/Sensitivities/Spec/75-L600-o1.gif" TargetMode="External"/><Relationship Id="rId82" Type="http://schemas.openxmlformats.org/officeDocument/2006/relationships/hyperlink" Target="https://subarutelescope.org/jp/" TargetMode="External"/><Relationship Id="rId199" Type="http://schemas.openxmlformats.org/officeDocument/2006/relationships/hyperlink" Target="https://www.subarutelescope.org/Observing/Proposals/Gallery/index.html" TargetMode="External"/><Relationship Id="rId203" Type="http://schemas.openxmlformats.org/officeDocument/2006/relationships/hyperlink" Target="https://www.subarutelescope.org/Observing/Proposals/Information/index.html" TargetMode="External"/><Relationship Id="rId19" Type="http://schemas.openxmlformats.org/officeDocument/2006/relationships/hyperlink" Target="https://www.subarutelescope.org/Observing/Information/copyright.html" TargetMode="External"/><Relationship Id="rId224" Type="http://schemas.openxmlformats.org/officeDocument/2006/relationships/hyperlink" Target="https://subarutelescope.org/jp/" TargetMode="External"/><Relationship Id="rId30" Type="http://schemas.openxmlformats.org/officeDocument/2006/relationships/hyperlink" Target="https://subarutelescope.org/jp/" TargetMode="External"/><Relationship Id="rId105" Type="http://schemas.openxmlformats.org/officeDocument/2006/relationships/hyperlink" Target="https://www.subarutelescope.org/Observing/Instruments/FOCAS/Detail/UsersGuide/PartsDetail/Grisms/Thrmidr_950_web.jpg" TargetMode="External"/><Relationship Id="rId126" Type="http://schemas.openxmlformats.org/officeDocument/2006/relationships/hyperlink" Target="https://subarutelescope.org/jp/" TargetMode="External"/><Relationship Id="rId147" Type="http://schemas.openxmlformats.org/officeDocument/2006/relationships/hyperlink" Target="https://www.subarutelescope.org/Observing/Instruments/MOIRCS/FilterSetting_all_files/filelist.xml" TargetMode="External"/><Relationship Id="rId168" Type="http://schemas.openxmlformats.org/officeDocument/2006/relationships/hyperlink" Target="https://subarutelescope.org/jp/" TargetMode="External"/><Relationship Id="rId51" Type="http://schemas.openxmlformats.org/officeDocument/2006/relationships/hyperlink" Target="https://www.subarutelescope.org/Observing/Instruments/FOCAS/Detail/UsersGuide/Observing/Sensitivities/Spec/150-C50-o1.gif" TargetMode="External"/><Relationship Id="rId72" Type="http://schemas.openxmlformats.org/officeDocument/2006/relationships/hyperlink" Target="https://subarutelescope.org/jp/" TargetMode="External"/><Relationship Id="rId93" Type="http://schemas.openxmlformats.org/officeDocument/2006/relationships/hyperlink" Target="https://www.subarutelescope.org/Observing/Instruments/FOCAS/Detail/UsersGuide/Observing/StandardStar/Imag/PG1648%20536.jpeg" TargetMode="External"/><Relationship Id="rId189" Type="http://schemas.openxmlformats.org/officeDocument/2006/relationships/hyperlink" Target="https://www.subarutelescope.org/Observing/Instruments/icons/logo.gif" TargetMode="External"/><Relationship Id="rId3" Type="http://schemas.openxmlformats.org/officeDocument/2006/relationships/hyperlink" Target="https://www.subarutelescope.org/Observing/DataReduction/SampleData/Autumn07_MOIRCS_HDFN.tar.gz" TargetMode="External"/><Relationship Id="rId214" Type="http://schemas.openxmlformats.org/officeDocument/2006/relationships/hyperlink" Target="https://subarutelescope.org/jp/" TargetMode="External"/><Relationship Id="rId116" Type="http://schemas.openxmlformats.org/officeDocument/2006/relationships/hyperlink" Target="https://subarutelescope.org/jp/" TargetMode="External"/><Relationship Id="rId137" Type="http://schemas.openxmlformats.org/officeDocument/2006/relationships/hyperlink" Target="https://www.subarutelescope.org/Observing/Instruments/IRCS/Slits,%20Grisms,%20and%20Filters%20of%20IRCS_files/filelist.xml" TargetMode="External"/><Relationship Id="rId158" Type="http://schemas.openxmlformats.org/officeDocument/2006/relationships/hyperlink" Target="https://subarutelescope.org/jp/"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subarutelescope.org/Observing/DataReduction/mtk/spring10/linuxbasic10s/node45.html" TargetMode="External"/><Relationship Id="rId299" Type="http://schemas.openxmlformats.org/officeDocument/2006/relationships/hyperlink" Target="https://www.subarutelescope.org/Observing/Instruments/COMICS/canadia-mirror/comics/limited/QL/ql.html" TargetMode="External"/><Relationship Id="rId21" Type="http://schemas.openxmlformats.org/officeDocument/2006/relationships/hyperlink" Target="https://www.subarutelescope.org/Observing/DataReduction/mtk/spring10/linuxbasic10s/node18.html" TargetMode="External"/><Relationship Id="rId63" Type="http://schemas.openxmlformats.org/officeDocument/2006/relationships/hyperlink" Target="https://www.subarutelescope.org/Observing/DataReduction/mtk/spring10/linuxbasic10s/node62.html" TargetMode="External"/><Relationship Id="rId159" Type="http://schemas.openxmlformats.org/officeDocument/2006/relationships/hyperlink" Target="https://www.subarutelescope.org/Observing/DataReduction/mtk/spring10/linuxbasic10s/node18.html" TargetMode="External"/><Relationship Id="rId324" Type="http://schemas.openxmlformats.org/officeDocument/2006/relationships/hyperlink" Target="https://www.subarutelescope.org/Observing/Telescope/Tracking/NonSidereal/" TargetMode="External"/><Relationship Id="rId366" Type="http://schemas.openxmlformats.org/officeDocument/2006/relationships/hyperlink" Target="https://www.subarutelescope.org/Observing/Instruments/COMICS/spec/nh.html" TargetMode="External"/><Relationship Id="rId170" Type="http://schemas.openxmlformats.org/officeDocument/2006/relationships/hyperlink" Target="https://www.subarutelescope.org/Observing/DataReduction/mtk/spring10/linuxbasic10s/node29.html" TargetMode="External"/><Relationship Id="rId226" Type="http://schemas.openxmlformats.org/officeDocument/2006/relationships/hyperlink" Target="https://www.subarutelescope.org/Observing/DataReduction/mtk/spring10/linuxbasic10s/node15.html" TargetMode="External"/><Relationship Id="rId268" Type="http://schemas.openxmlformats.org/officeDocument/2006/relationships/hyperlink" Target="https://www.subarutelescope.org/Observing/DataReduction/mtk/spring10/linuxbasic10s/node59.html" TargetMode="External"/><Relationship Id="rId32" Type="http://schemas.openxmlformats.org/officeDocument/2006/relationships/hyperlink" Target="https://www.subarutelescope.org/Observing/DataReduction/mtk/spring10/linuxbasic10s/node29.html" TargetMode="External"/><Relationship Id="rId74" Type="http://schemas.openxmlformats.org/officeDocument/2006/relationships/hyperlink" Target="https://www.subarutelescope.org/Observing/DataReduction/mtk/spring10/linuxbasic10s/node2.html" TargetMode="External"/><Relationship Id="rId128" Type="http://schemas.openxmlformats.org/officeDocument/2006/relationships/hyperlink" Target="https://www.subarutelescope.org/Observing/DataReduction/mtk/spring10/linuxbasic10s/node58.html" TargetMode="External"/><Relationship Id="rId335" Type="http://schemas.openxmlformats.org/officeDocument/2006/relationships/hyperlink" Target="https://www.subarutelescope.org/Observing/Telescope/Parameters/PFU/" TargetMode="External"/><Relationship Id="rId377" Type="http://schemas.openxmlformats.org/officeDocument/2006/relationships/hyperlink" Target="https://www.subarutelescope.org/Observing/Instruments/FMOS/performance.html" TargetMode="External"/><Relationship Id="rId5" Type="http://schemas.openxmlformats.org/officeDocument/2006/relationships/hyperlink" Target="https://www.subarutelescope.org/Observing/DataReduction/mtk/spring10/linuxbasic10s/node2.html" TargetMode="External"/><Relationship Id="rId181" Type="http://schemas.openxmlformats.org/officeDocument/2006/relationships/hyperlink" Target="https://www.subarutelescope.org/Observing/DataReduction/mtk/spring10/linuxbasic10s/node40.html" TargetMode="External"/><Relationship Id="rId237" Type="http://schemas.openxmlformats.org/officeDocument/2006/relationships/hyperlink" Target="https://www.subarutelescope.org/Observing/DataReduction/mtk/spring10/linuxbasic10s/node26.html" TargetMode="External"/><Relationship Id="rId402" Type="http://schemas.openxmlformats.org/officeDocument/2006/relationships/hyperlink" Target="https://www.subarutelescope.org/Observing/Instruments/COMICS/spec/qm.html" TargetMode="External"/><Relationship Id="rId279" Type="http://schemas.openxmlformats.org/officeDocument/2006/relationships/hyperlink" Target="https://www.subarutelescope.org/Observing/DataReduction/mtk/spring10/linuxbasic10s/index.html" TargetMode="External"/><Relationship Id="rId43" Type="http://schemas.openxmlformats.org/officeDocument/2006/relationships/hyperlink" Target="https://www.subarutelescope.org/Observing/DataReduction/mtk/spring10/linuxbasic10s/node40.html" TargetMode="External"/><Relationship Id="rId139" Type="http://schemas.openxmlformats.org/officeDocument/2006/relationships/hyperlink" Target="\sw\share\lib\latex2html\icons\next_g.png" TargetMode="External"/><Relationship Id="rId290" Type="http://schemas.openxmlformats.org/officeDocument/2006/relationships/hyperlink" Target="https://www.subarutelescope.org/Observing/DataReduction/mtk/autumn10/sdfred20101206_mf2" TargetMode="External"/><Relationship Id="rId304" Type="http://schemas.openxmlformats.org/officeDocument/2006/relationships/hyperlink" Target="https://www.subarutelescope.org/Observing/Instruments/COMICS/canadia-mirror/comics/open/guide/index.html" TargetMode="External"/><Relationship Id="rId346" Type="http://schemas.openxmlformats.org/officeDocument/2006/relationships/hyperlink" Target="https://www.subarutelescope.org/Observing/Instruments/FOCAS/pol/masks.html" TargetMode="External"/><Relationship Id="rId388" Type="http://schemas.openxmlformats.org/officeDocument/2006/relationships/hyperlink" Target="https://www.subarutelescope.org/Observing/Instruments/SCam/user_filters_j.html" TargetMode="External"/><Relationship Id="rId85" Type="http://schemas.openxmlformats.org/officeDocument/2006/relationships/hyperlink" Target="https://www.subarutelescope.org/Observing/DataReduction/mtk/spring10/linuxbasic10s/node13.html" TargetMode="External"/><Relationship Id="rId150" Type="http://schemas.openxmlformats.org/officeDocument/2006/relationships/hyperlink" Target="https://www.subarutelescope.org/Observing/DataReduction/mtk/spring10/linuxbasic10s/node9.html" TargetMode="External"/><Relationship Id="rId192" Type="http://schemas.openxmlformats.org/officeDocument/2006/relationships/hyperlink" Target="https://www.subarutelescope.org/Observing/DataReduction/mtk/spring10/linuxbasic10s/node53.html" TargetMode="External"/><Relationship Id="rId206" Type="http://schemas.openxmlformats.org/officeDocument/2006/relationships/hyperlink" Target="https://www.subarutelescope.org/Observing/DataReduction/mtk/spring10/linuxbasic10s/node48.html" TargetMode="External"/><Relationship Id="rId248" Type="http://schemas.openxmlformats.org/officeDocument/2006/relationships/hyperlink" Target="https://www.subarutelescope.org/Observing/DataReduction/mtk/spring10/linuxbasic10s/node37.html" TargetMode="External"/><Relationship Id="rId12" Type="http://schemas.openxmlformats.org/officeDocument/2006/relationships/hyperlink" Target="https://www.subarutelescope.org/Observing/DataReduction/mtk/spring10/linuxbasic10s/node9.html" TargetMode="External"/><Relationship Id="rId108" Type="http://schemas.openxmlformats.org/officeDocument/2006/relationships/hyperlink" Target="https://www.subarutelescope.org/Observing/DataReduction/mtk/spring10/linuxbasic10s/node36.html" TargetMode="External"/><Relationship Id="rId315" Type="http://schemas.openxmlformats.org/officeDocument/2006/relationships/hyperlink" Target="https://www.subarutelescope.org/Observing/Instruments/COMICS/canadia-mirror/comics/open/guide/index_limited.html" TargetMode="External"/><Relationship Id="rId357" Type="http://schemas.openxmlformats.org/officeDocument/2006/relationships/hyperlink" Target="https://www.subarutelescope.org/Observing/Instruments/COMICS/gallery/index.html" TargetMode="External"/><Relationship Id="rId54" Type="http://schemas.openxmlformats.org/officeDocument/2006/relationships/hyperlink" Target="https://www.subarutelescope.org/Observing/DataReduction/mtk/spring10/linuxbasic10s/node53.html" TargetMode="External"/><Relationship Id="rId96" Type="http://schemas.openxmlformats.org/officeDocument/2006/relationships/hyperlink" Target="https://www.subarutelescope.org/Observing/DataReduction/mtk/spring10/linuxbasic10s/node24.html" TargetMode="External"/><Relationship Id="rId161" Type="http://schemas.openxmlformats.org/officeDocument/2006/relationships/hyperlink" Target="https://www.subarutelescope.org/Observing/DataReduction/mtk/spring10/linuxbasic10s/node20.html" TargetMode="External"/><Relationship Id="rId217" Type="http://schemas.openxmlformats.org/officeDocument/2006/relationships/hyperlink" Target="https://www.subarutelescope.org/Observing/DataReduction/mtk/spring10/linuxbasic10s/node6.html" TargetMode="External"/><Relationship Id="rId399" Type="http://schemas.openxmlformats.org/officeDocument/2006/relationships/hyperlink" Target="https://www.subarutelescope.org/Observing/Instruments/COMICS/chop.html" TargetMode="External"/><Relationship Id="rId259" Type="http://schemas.openxmlformats.org/officeDocument/2006/relationships/hyperlink" Target="https://www.subarutelescope.org/Observing/DataReduction/mtk/spring10/linuxbasic10s/node50.html" TargetMode="External"/><Relationship Id="rId23" Type="http://schemas.openxmlformats.org/officeDocument/2006/relationships/hyperlink" Target="https://www.subarutelescope.org/Observing/DataReduction/mtk/spring10/linuxbasic10s/node20.html" TargetMode="External"/><Relationship Id="rId119" Type="http://schemas.openxmlformats.org/officeDocument/2006/relationships/hyperlink" Target="https://www.subarutelescope.org/Observing/DataReduction/mtk/spring10/linuxbasic10s/node47.html" TargetMode="External"/><Relationship Id="rId270" Type="http://schemas.openxmlformats.org/officeDocument/2006/relationships/hyperlink" Target="https://www.subarutelescope.org/Observing/DataReduction/mtk/spring10/linuxbasic10s/node61.html" TargetMode="External"/><Relationship Id="rId326" Type="http://schemas.openxmlformats.org/officeDocument/2006/relationships/hyperlink" Target="https://www.subarutelescope.org/Observing/Telescope/Parameters/Reflectivity/" TargetMode="External"/><Relationship Id="rId65" Type="http://schemas.openxmlformats.org/officeDocument/2006/relationships/hyperlink" Target="https://www.subarutelescope.org/Observing/DataReduction/mtk/spring10/linuxbasic10s/node64.html" TargetMode="External"/><Relationship Id="rId130" Type="http://schemas.openxmlformats.org/officeDocument/2006/relationships/hyperlink" Target="https://www.subarutelescope.org/Observing/DataReduction/mtk/spring10/linuxbasic10s/node60.html" TargetMode="External"/><Relationship Id="rId368" Type="http://schemas.openxmlformats.org/officeDocument/2006/relationships/hyperlink" Target="https://www.subarutelescope.org/Observing/Instruments/OHS/parameters.html" TargetMode="External"/><Relationship Id="rId172" Type="http://schemas.openxmlformats.org/officeDocument/2006/relationships/hyperlink" Target="https://www.subarutelescope.org/Observing/DataReduction/mtk/spring10/linuxbasic10s/node31.html" TargetMode="External"/><Relationship Id="rId228" Type="http://schemas.openxmlformats.org/officeDocument/2006/relationships/hyperlink" Target="https://www.subarutelescope.org/Observing/DataReduction/mtk/spring10/linuxbasic10s/node17.html" TargetMode="External"/><Relationship Id="rId281" Type="http://schemas.openxmlformats.org/officeDocument/2006/relationships/hyperlink" Target="http://subarutelescope.org/icons/logo.gif" TargetMode="External"/><Relationship Id="rId337" Type="http://schemas.openxmlformats.org/officeDocument/2006/relationships/hyperlink" Target="https://www.subarutelescope.org/Observing/Telescope/Tracking/NonSidereal/gen2.html" TargetMode="External"/><Relationship Id="rId34" Type="http://schemas.openxmlformats.org/officeDocument/2006/relationships/hyperlink" Target="https://www.subarutelescope.org/Observing/DataReduction/mtk/spring10/linuxbasic10s/node31.html" TargetMode="External"/><Relationship Id="rId76" Type="http://schemas.openxmlformats.org/officeDocument/2006/relationships/hyperlink" Target="https://www.subarutelescope.org/Observing/DataReduction/mtk/spring10/linuxbasic10s/node4.html" TargetMode="External"/><Relationship Id="rId141" Type="http://schemas.openxmlformats.org/officeDocument/2006/relationships/hyperlink" Target="\sw\share\lib\latex2html\icons\prev.png" TargetMode="External"/><Relationship Id="rId379" Type="http://schemas.openxmlformats.org/officeDocument/2006/relationships/hyperlink" Target="https://www.subarutelescope.org/Observing/Instruments/FMOS/characteristics.html" TargetMode="External"/><Relationship Id="rId7" Type="http://schemas.openxmlformats.org/officeDocument/2006/relationships/hyperlink" Target="https://www.subarutelescope.org/Observing/DataReduction/mtk/spring10/linuxbasic10s/node4.html" TargetMode="External"/><Relationship Id="rId183" Type="http://schemas.openxmlformats.org/officeDocument/2006/relationships/hyperlink" Target="https://www.subarutelescope.org/Observing/DataReduction/mtk/spring10/linuxbasic10s/node42.html" TargetMode="External"/><Relationship Id="rId239" Type="http://schemas.openxmlformats.org/officeDocument/2006/relationships/hyperlink" Target="https://www.subarutelescope.org/Observing/DataReduction/mtk/spring10/linuxbasic10s/node28.html" TargetMode="External"/><Relationship Id="rId390" Type="http://schemas.openxmlformats.org/officeDocument/2006/relationships/hyperlink" Target="https://www.subarutelescope.org/Observing/Instruments/SCam/filter_policy_j.html" TargetMode="External"/><Relationship Id="rId404" Type="http://schemas.openxmlformats.org/officeDocument/2006/relationships/hyperlink" Target="https://www.subarutelescope.org/Observing/Instruments/OHS/spec/index.html" TargetMode="External"/><Relationship Id="rId250" Type="http://schemas.openxmlformats.org/officeDocument/2006/relationships/hyperlink" Target="https://www.subarutelescope.org/Observing/DataReduction/mtk/spring10/linuxbasic10s/node39.html" TargetMode="External"/><Relationship Id="rId292" Type="http://schemas.openxmlformats.org/officeDocument/2006/relationships/hyperlink" Target="https://www.subarutelescope.org/Observing/DataReduction/mtk/subaru_red/SPCAM/" TargetMode="External"/><Relationship Id="rId306" Type="http://schemas.openxmlformats.org/officeDocument/2006/relationships/hyperlink" Target="https://www.subarutelescope.org/Observing/Instruments/COMICS/canadia-mirror/comics/limited/iraf-script/iraf-script.html" TargetMode="External"/><Relationship Id="rId45" Type="http://schemas.openxmlformats.org/officeDocument/2006/relationships/hyperlink" Target="https://www.subarutelescope.org/Observing/DataReduction/mtk/spring10/linuxbasic10s/node42.html" TargetMode="External"/><Relationship Id="rId87" Type="http://schemas.openxmlformats.org/officeDocument/2006/relationships/hyperlink" Target="https://www.subarutelescope.org/Observing/DataReduction/mtk/spring10/linuxbasic10s/node15.html" TargetMode="External"/><Relationship Id="rId110" Type="http://schemas.openxmlformats.org/officeDocument/2006/relationships/hyperlink" Target="https://www.subarutelescope.org/Observing/DataReduction/mtk/spring10/linuxbasic10s/node38.html" TargetMode="External"/><Relationship Id="rId348" Type="http://schemas.openxmlformats.org/officeDocument/2006/relationships/hyperlink" Target="https://www.subarutelescope.org/Observing/Instruments/FOCAS/pol/calibration.html" TargetMode="External"/><Relationship Id="rId152" Type="http://schemas.openxmlformats.org/officeDocument/2006/relationships/hyperlink" Target="https://www.subarutelescope.org/Observing/DataReduction/mtk/spring10/linuxbasic10s/node11.html" TargetMode="External"/><Relationship Id="rId194" Type="http://schemas.openxmlformats.org/officeDocument/2006/relationships/hyperlink" Target="https://www.subarutelescope.org/Observing/DataReduction/mtk/spring10/linuxbasic10s/node55.html" TargetMode="External"/><Relationship Id="rId208" Type="http://schemas.openxmlformats.org/officeDocument/2006/relationships/hyperlink" Target="\sw\share\lib\latex2html\icons\prev_g.png" TargetMode="External"/><Relationship Id="rId261" Type="http://schemas.openxmlformats.org/officeDocument/2006/relationships/hyperlink" Target="https://www.subarutelescope.org/Observing/DataReduction/mtk/spring10/linuxbasic10s/node52.html" TargetMode="External"/><Relationship Id="rId14" Type="http://schemas.openxmlformats.org/officeDocument/2006/relationships/hyperlink" Target="https://www.subarutelescope.org/Observing/DataReduction/mtk/spring10/linuxbasic10s/node11.html" TargetMode="External"/><Relationship Id="rId56" Type="http://schemas.openxmlformats.org/officeDocument/2006/relationships/hyperlink" Target="https://www.subarutelescope.org/Observing/DataReduction/mtk/spring10/linuxbasic10s/node55.html" TargetMode="External"/><Relationship Id="rId317" Type="http://schemas.openxmlformats.org/officeDocument/2006/relationships/hyperlink" Target="https://www.subarutelescope.org/Observing/Instruments/COMICS/canadia-mirror/comics/open/guide/index_limited.html" TargetMode="External"/><Relationship Id="rId359" Type="http://schemas.openxmlformats.org/officeDocument/2006/relationships/hyperlink" Target="https://www.subarutelescope.org/Observing/Instruments/COMICS/overhead.html" TargetMode="External"/><Relationship Id="rId98" Type="http://schemas.openxmlformats.org/officeDocument/2006/relationships/hyperlink" Target="https://www.subarutelescope.org/Observing/DataReduction/mtk/spring10/linuxbasic10s/node26.html" TargetMode="External"/><Relationship Id="rId121" Type="http://schemas.openxmlformats.org/officeDocument/2006/relationships/hyperlink" Target="https://www.subarutelescope.org/Observing/DataReduction/mtk/spring10/linuxbasic10s/node51.html" TargetMode="External"/><Relationship Id="rId163" Type="http://schemas.openxmlformats.org/officeDocument/2006/relationships/hyperlink" Target="https://www.subarutelescope.org/Observing/DataReduction/mtk/spring10/linuxbasic10s/node22.html" TargetMode="External"/><Relationship Id="rId219" Type="http://schemas.openxmlformats.org/officeDocument/2006/relationships/hyperlink" Target="https://www.subarutelescope.org/Observing/DataReduction/mtk/spring10/linuxbasic10s/node8.html" TargetMode="External"/><Relationship Id="rId370" Type="http://schemas.openxmlformats.org/officeDocument/2006/relationships/hyperlink" Target="https://www.subarutelescope.org/Observing/Instruments/OHS/camera/exptime.html" TargetMode="External"/><Relationship Id="rId230" Type="http://schemas.openxmlformats.org/officeDocument/2006/relationships/hyperlink" Target="https://www.subarutelescope.org/Observing/DataReduction/mtk/spring10/linuxbasic10s/node19.html" TargetMode="External"/><Relationship Id="rId25" Type="http://schemas.openxmlformats.org/officeDocument/2006/relationships/hyperlink" Target="https://www.subarutelescope.org/Observing/DataReduction/mtk/spring10/linuxbasic10s/node22.html" TargetMode="External"/><Relationship Id="rId67" Type="http://schemas.openxmlformats.org/officeDocument/2006/relationships/hyperlink" Target="https://www.subarutelescope.org/Observing/DataReduction/mtk/spring10/linuxbasic10s/node66.html" TargetMode="External"/><Relationship Id="rId272" Type="http://schemas.openxmlformats.org/officeDocument/2006/relationships/hyperlink" Target="https://www.subarutelescope.org/Observing/DataReduction/mtk/spring10/linuxbasic10s/node63.html" TargetMode="External"/><Relationship Id="rId328" Type="http://schemas.openxmlformats.org/officeDocument/2006/relationships/hyperlink" Target="https://www.subarutelescope.org/Observing/Instruments/CIAO/index.html" TargetMode="External"/><Relationship Id="rId132" Type="http://schemas.openxmlformats.org/officeDocument/2006/relationships/hyperlink" Target="https://www.subarutelescope.org/Observing/DataReduction/mtk/spring10/linuxbasic10s/node62.html" TargetMode="External"/><Relationship Id="rId174" Type="http://schemas.openxmlformats.org/officeDocument/2006/relationships/hyperlink" Target="https://www.subarutelescope.org/Observing/DataReduction/mtk/spring10/linuxbasic10s/node33.html" TargetMode="External"/><Relationship Id="rId381" Type="http://schemas.openxmlformats.org/officeDocument/2006/relationships/hyperlink" Target="https://www.subarutelescope.org/Observing/Instruments/SCam/parameters.html" TargetMode="External"/><Relationship Id="rId241" Type="http://schemas.openxmlformats.org/officeDocument/2006/relationships/hyperlink" Target="https://www.subarutelescope.org/Observing/DataReduction/mtk/spring10/linuxbasic10s/node30.html" TargetMode="External"/><Relationship Id="rId36" Type="http://schemas.openxmlformats.org/officeDocument/2006/relationships/hyperlink" Target="https://www.subarutelescope.org/Observing/DataReduction/mtk/spring10/linuxbasic10s/node33.html" TargetMode="External"/><Relationship Id="rId283" Type="http://schemas.openxmlformats.org/officeDocument/2006/relationships/hyperlink" Target="http://subarutelescope.org/style.css" TargetMode="External"/><Relationship Id="rId339" Type="http://schemas.openxmlformats.org/officeDocument/2006/relationships/hyperlink" Target="https://www.subarutelescope.org/Observing/Instruments/FOCAS/spec/mos.html" TargetMode="External"/><Relationship Id="rId78" Type="http://schemas.openxmlformats.org/officeDocument/2006/relationships/hyperlink" Target="https://www.subarutelescope.org/Observing/DataReduction/mtk/spring10/linuxbasic10s/node6.html" TargetMode="External"/><Relationship Id="rId101" Type="http://schemas.openxmlformats.org/officeDocument/2006/relationships/hyperlink" Target="https://www.subarutelescope.org/Observing/DataReduction/mtk/spring10/linuxbasic10s/node29.html" TargetMode="External"/><Relationship Id="rId143" Type="http://schemas.openxmlformats.org/officeDocument/2006/relationships/hyperlink" Target="https://www.subarutelescope.org/Observing/DataReduction/mtk/spring10/linuxbasic10s/node2.html" TargetMode="External"/><Relationship Id="rId185" Type="http://schemas.openxmlformats.org/officeDocument/2006/relationships/hyperlink" Target="https://www.subarutelescope.org/Observing/DataReduction/mtk/spring10/linuxbasic10s/node44.html" TargetMode="External"/><Relationship Id="rId350" Type="http://schemas.openxmlformats.org/officeDocument/2006/relationships/hyperlink" Target="https://www.subarutelescope.org/Observing/Instruments/CIAO/notesS09A.html" TargetMode="External"/><Relationship Id="rId406" Type="http://schemas.openxmlformats.org/officeDocument/2006/relationships/hyperlink" Target="https://www.subarutelescope.org/Observing/Instruments/FMOS/connector.html" TargetMode="External"/><Relationship Id="rId9" Type="http://schemas.openxmlformats.org/officeDocument/2006/relationships/hyperlink" Target="https://www.subarutelescope.org/Observing/DataReduction/mtk/spring10/linuxbasic10s/node6.html" TargetMode="External"/><Relationship Id="rId210" Type="http://schemas.openxmlformats.org/officeDocument/2006/relationships/hyperlink" Target="https://www.subarutelescope.org/Observing/DataReduction/mtk/spring10/linuxbasic10s/linuxbasic10s.html" TargetMode="External"/><Relationship Id="rId392" Type="http://schemas.openxmlformats.org/officeDocument/2006/relationships/hyperlink" Target="https://www.subarutelescope.org/Observing/Instruments/SCam/exptime.html" TargetMode="External"/><Relationship Id="rId252" Type="http://schemas.openxmlformats.org/officeDocument/2006/relationships/hyperlink" Target="https://www.subarutelescope.org/Observing/DataReduction/mtk/spring10/linuxbasic10s/node41.html" TargetMode="External"/><Relationship Id="rId294" Type="http://schemas.openxmlformats.org/officeDocument/2006/relationships/hyperlink" Target="https://www.subarutelescope.org/Observing/DataReduction/mtk/subaru_red/" TargetMode="External"/><Relationship Id="rId308" Type="http://schemas.openxmlformats.org/officeDocument/2006/relationships/hyperlink" Target="https://www.subarutelescope.org/Observing/Instruments/COMICS/canadia-mirror/comics/limited/rbin.html" TargetMode="External"/><Relationship Id="rId47" Type="http://schemas.openxmlformats.org/officeDocument/2006/relationships/hyperlink" Target="https://www.subarutelescope.org/Observing/DataReduction/mtk/spring10/linuxbasic10s/node44.html" TargetMode="External"/><Relationship Id="rId89" Type="http://schemas.openxmlformats.org/officeDocument/2006/relationships/hyperlink" Target="https://www.subarutelescope.org/Observing/DataReduction/mtk/spring10/linuxbasic10s/node17.html" TargetMode="External"/><Relationship Id="rId112" Type="http://schemas.openxmlformats.org/officeDocument/2006/relationships/hyperlink" Target="https://www.subarutelescope.org/Observing/DataReduction/mtk/spring10/linuxbasic10s/node40.html" TargetMode="External"/><Relationship Id="rId154" Type="http://schemas.openxmlformats.org/officeDocument/2006/relationships/hyperlink" Target="https://www.subarutelescope.org/Observing/DataReduction/mtk/spring10/linuxbasic10s/node13.html" TargetMode="External"/><Relationship Id="rId361" Type="http://schemas.openxmlformats.org/officeDocument/2006/relationships/hyperlink" Target="https://www.subarutelescope.org/Observing/Instruments/COMICS/camera/sensitivity.html" TargetMode="External"/><Relationship Id="rId196" Type="http://schemas.openxmlformats.org/officeDocument/2006/relationships/hyperlink" Target="https://www.subarutelescope.org/Observing/DataReduction/mtk/spring10/linuxbasic10s/node57.html" TargetMode="External"/><Relationship Id="rId16" Type="http://schemas.openxmlformats.org/officeDocument/2006/relationships/hyperlink" Target="https://www.subarutelescope.org/Observing/DataReduction/mtk/spring10/linuxbasic10s/node13.html" TargetMode="External"/><Relationship Id="rId221" Type="http://schemas.openxmlformats.org/officeDocument/2006/relationships/hyperlink" Target="https://www.subarutelescope.org/Observing/DataReduction/mtk/spring10/linuxbasic10s/node10.html" TargetMode="External"/><Relationship Id="rId263" Type="http://schemas.openxmlformats.org/officeDocument/2006/relationships/hyperlink" Target="https://www.subarutelescope.org/Observing/DataReduction/mtk/spring10/linuxbasic10s/node54.html" TargetMode="External"/><Relationship Id="rId319" Type="http://schemas.openxmlformats.org/officeDocument/2006/relationships/hyperlink" Target="https://www.subarutelescope.org/Observing/Instruments/COMICS/canadia-mirror/comics/open/guide/APPLET/comics_obs.html" TargetMode="External"/><Relationship Id="rId58" Type="http://schemas.openxmlformats.org/officeDocument/2006/relationships/hyperlink" Target="https://www.subarutelescope.org/Observing/DataReduction/mtk/spring10/linuxbasic10s/node57.html" TargetMode="External"/><Relationship Id="rId123" Type="http://schemas.openxmlformats.org/officeDocument/2006/relationships/hyperlink" Target="https://www.subarutelescope.org/Observing/DataReduction/mtk/spring10/linuxbasic10s/node53.html" TargetMode="External"/><Relationship Id="rId330" Type="http://schemas.openxmlformats.org/officeDocument/2006/relationships/hyperlink" Target="https://www.subarutelescope.org/Observing/Instruments/FMOS/index.html" TargetMode="External"/><Relationship Id="rId165" Type="http://schemas.openxmlformats.org/officeDocument/2006/relationships/hyperlink" Target="https://www.subarutelescope.org/Observing/DataReduction/mtk/spring10/linuxbasic10s/node24.html" TargetMode="External"/><Relationship Id="rId372" Type="http://schemas.openxmlformats.org/officeDocument/2006/relationships/hyperlink" Target="https://www.subarutelescope.org/Observing/Instruments/OHS/spec/skyspec.html" TargetMode="External"/><Relationship Id="rId232" Type="http://schemas.openxmlformats.org/officeDocument/2006/relationships/hyperlink" Target="https://www.subarutelescope.org/Observing/DataReduction/mtk/spring10/linuxbasic10s/node21.html" TargetMode="External"/><Relationship Id="rId274" Type="http://schemas.openxmlformats.org/officeDocument/2006/relationships/hyperlink" Target="https://www.subarutelescope.org/Observing/DataReduction/mtk/spring10/linuxbasic10s/node65.html" TargetMode="External"/><Relationship Id="rId27" Type="http://schemas.openxmlformats.org/officeDocument/2006/relationships/hyperlink" Target="https://www.subarutelescope.org/Observing/DataReduction/mtk/spring10/linuxbasic10s/node24.html" TargetMode="External"/><Relationship Id="rId48" Type="http://schemas.openxmlformats.org/officeDocument/2006/relationships/hyperlink" Target="https://www.subarutelescope.org/Observing/DataReduction/mtk/spring10/linuxbasic10s/node45.html" TargetMode="External"/><Relationship Id="rId69" Type="http://schemas.openxmlformats.org/officeDocument/2006/relationships/hyperlink" Target="https://www.subarutelescope.org/Observing/DataReduction/mtk/spring10/linuxbasic10s/node48.html" TargetMode="External"/><Relationship Id="rId113" Type="http://schemas.openxmlformats.org/officeDocument/2006/relationships/hyperlink" Target="https://www.subarutelescope.org/Observing/DataReduction/mtk/spring10/linuxbasic10s/node41.html" TargetMode="External"/><Relationship Id="rId134" Type="http://schemas.openxmlformats.org/officeDocument/2006/relationships/hyperlink" Target="https://www.subarutelescope.org/Observing/DataReduction/mtk/spring10/linuxbasic10s/node64.html" TargetMode="External"/><Relationship Id="rId320" Type="http://schemas.openxmlformats.org/officeDocument/2006/relationships/hyperlink" Target="https://www.subarutelescope.org/icons/logo.gif" TargetMode="External"/><Relationship Id="rId80" Type="http://schemas.openxmlformats.org/officeDocument/2006/relationships/hyperlink" Target="https://www.subarutelescope.org/Observing/DataReduction/mtk/spring10/linuxbasic10s/node8.html" TargetMode="External"/><Relationship Id="rId155" Type="http://schemas.openxmlformats.org/officeDocument/2006/relationships/hyperlink" Target="https://www.subarutelescope.org/Observing/DataReduction/mtk/spring10/linuxbasic10s/node14.html" TargetMode="External"/><Relationship Id="rId176" Type="http://schemas.openxmlformats.org/officeDocument/2006/relationships/hyperlink" Target="https://www.subarutelescope.org/Observing/DataReduction/mtk/spring10/linuxbasic10s/node35.html" TargetMode="External"/><Relationship Id="rId197" Type="http://schemas.openxmlformats.org/officeDocument/2006/relationships/hyperlink" Target="https://www.subarutelescope.org/Observing/DataReduction/mtk/spring10/linuxbasic10s/node58.html" TargetMode="External"/><Relationship Id="rId341" Type="http://schemas.openxmlformats.org/officeDocument/2006/relationships/hyperlink" Target="https://www.subarutelescope.org/Observing/Instruments/FOCAS/spec/index.html" TargetMode="External"/><Relationship Id="rId362" Type="http://schemas.openxmlformats.org/officeDocument/2006/relationships/hyperlink" Target="https://www.subarutelescope.org/Observing/Instruments/COMICS/camera/exptime.html" TargetMode="External"/><Relationship Id="rId383" Type="http://schemas.openxmlformats.org/officeDocument/2006/relationships/hyperlink" Target="https://www.subarutelescope.org/Observing/Instruments/SCam/ccd.html" TargetMode="External"/><Relationship Id="rId201" Type="http://schemas.openxmlformats.org/officeDocument/2006/relationships/hyperlink" Target="https://www.subarutelescope.org/Observing/DataReduction/mtk/spring10/linuxbasic10s/node62.html" TargetMode="External"/><Relationship Id="rId222" Type="http://schemas.openxmlformats.org/officeDocument/2006/relationships/hyperlink" Target="https://www.subarutelescope.org/Observing/DataReduction/mtk/spring10/linuxbasic10s/node11.html" TargetMode="External"/><Relationship Id="rId243" Type="http://schemas.openxmlformats.org/officeDocument/2006/relationships/hyperlink" Target="https://www.subarutelescope.org/Observing/DataReduction/mtk/spring10/linuxbasic10s/node32.html" TargetMode="External"/><Relationship Id="rId264" Type="http://schemas.openxmlformats.org/officeDocument/2006/relationships/hyperlink" Target="https://www.subarutelescope.org/Observing/DataReduction/mtk/spring10/linuxbasic10s/node55.html" TargetMode="External"/><Relationship Id="rId285" Type="http://schemas.openxmlformats.org/officeDocument/2006/relationships/hyperlink" Target="https://www.subarutelescope.org/Observing/Instruments/FOCAS/recover/eng2012.html" TargetMode="External"/><Relationship Id="rId17" Type="http://schemas.openxmlformats.org/officeDocument/2006/relationships/hyperlink" Target="https://www.subarutelescope.org/Observing/DataReduction/mtk/spring10/linuxbasic10s/node14.html" TargetMode="External"/><Relationship Id="rId38" Type="http://schemas.openxmlformats.org/officeDocument/2006/relationships/hyperlink" Target="https://www.subarutelescope.org/Observing/DataReduction/mtk/spring10/linuxbasic10s/node35.html" TargetMode="External"/><Relationship Id="rId59" Type="http://schemas.openxmlformats.org/officeDocument/2006/relationships/hyperlink" Target="https://www.subarutelescope.org/Observing/DataReduction/mtk/spring10/linuxbasic10s/node58.html" TargetMode="External"/><Relationship Id="rId103" Type="http://schemas.openxmlformats.org/officeDocument/2006/relationships/hyperlink" Target="https://www.subarutelescope.org/Observing/DataReduction/mtk/spring10/linuxbasic10s/node31.html" TargetMode="External"/><Relationship Id="rId124" Type="http://schemas.openxmlformats.org/officeDocument/2006/relationships/hyperlink" Target="https://www.subarutelescope.org/Observing/DataReduction/mtk/spring10/linuxbasic10s/node54.html" TargetMode="External"/><Relationship Id="rId310" Type="http://schemas.openxmlformats.org/officeDocument/2006/relationships/hyperlink" Target="https://www.subarutelescope.org/Observing/Instruments/COMICS/canadia-mirror/comics/limited/reduction.pdf" TargetMode="External"/><Relationship Id="rId70" Type="http://schemas.openxmlformats.org/officeDocument/2006/relationships/hyperlink" Target="https://www.subarutelescope.org/Observing/DataReduction/mtk/spring10/linuxbasic10s/node49.html" TargetMode="External"/><Relationship Id="rId91" Type="http://schemas.openxmlformats.org/officeDocument/2006/relationships/hyperlink" Target="https://www.subarutelescope.org/Observing/DataReduction/mtk/spring10/linuxbasic10s/node19.html" TargetMode="External"/><Relationship Id="rId145" Type="http://schemas.openxmlformats.org/officeDocument/2006/relationships/hyperlink" Target="https://www.subarutelescope.org/Observing/DataReduction/mtk/spring10/linuxbasic10s/node4.html" TargetMode="External"/><Relationship Id="rId166" Type="http://schemas.openxmlformats.org/officeDocument/2006/relationships/hyperlink" Target="https://www.subarutelescope.org/Observing/DataReduction/mtk/spring10/linuxbasic10s/node25.html" TargetMode="External"/><Relationship Id="rId187" Type="http://schemas.openxmlformats.org/officeDocument/2006/relationships/hyperlink" Target="https://www.subarutelescope.org/Observing/DataReduction/mtk/spring10/linuxbasic10s/node46.html" TargetMode="External"/><Relationship Id="rId331" Type="http://schemas.openxmlformats.org/officeDocument/2006/relationships/hyperlink" Target="https://www.subarutelescope.org/Observing/Instruments/SCam/index.html" TargetMode="External"/><Relationship Id="rId352" Type="http://schemas.openxmlformats.org/officeDocument/2006/relationships/hyperlink" Target="https://www.subarutelescope.org/Observing/Instruments/CIAO/coronagraph.html" TargetMode="External"/><Relationship Id="rId373" Type="http://schemas.openxmlformats.org/officeDocument/2006/relationships/hyperlink" Target="https://www.subarutelescope.org/Observing/Instruments/OHS/spec/exptime.html" TargetMode="External"/><Relationship Id="rId394" Type="http://schemas.openxmlformats.org/officeDocument/2006/relationships/hyperlink" Target="https://www.subarutelescope.org/Observing/Instruments/SCam/" TargetMode="External"/><Relationship Id="rId408" Type="http://schemas.openxmlformats.org/officeDocument/2006/relationships/hyperlink" Target="https://www.subarutelescope.org/Observing/Proposals/Visit/travelsupport_e.html" TargetMode="External"/><Relationship Id="rId1" Type="http://schemas.openxmlformats.org/officeDocument/2006/relationships/hyperlink" Target="file:///C:\user\ohyama\FOCAS\FOCAS-WEB\public_html\FOCAS\Maintenance\LaserCutter\laser.gif" TargetMode="External"/><Relationship Id="rId212" Type="http://schemas.openxmlformats.org/officeDocument/2006/relationships/hyperlink" Target="https://www.subarutelescope.org/Observing/DataReduction/mtk/spring10/linuxbasic10s/node1.html" TargetMode="External"/><Relationship Id="rId233" Type="http://schemas.openxmlformats.org/officeDocument/2006/relationships/hyperlink" Target="https://www.subarutelescope.org/Observing/DataReduction/mtk/spring10/linuxbasic10s/node22.html" TargetMode="External"/><Relationship Id="rId254" Type="http://schemas.openxmlformats.org/officeDocument/2006/relationships/hyperlink" Target="https://www.subarutelescope.org/Observing/DataReduction/mtk/spring10/linuxbasic10s/node43.html" TargetMode="External"/><Relationship Id="rId28" Type="http://schemas.openxmlformats.org/officeDocument/2006/relationships/hyperlink" Target="https://www.subarutelescope.org/Observing/DataReduction/mtk/spring10/linuxbasic10s/node25.html" TargetMode="External"/><Relationship Id="rId49" Type="http://schemas.openxmlformats.org/officeDocument/2006/relationships/hyperlink" Target="https://www.subarutelescope.org/Observing/DataReduction/mtk/spring10/linuxbasic10s/node46.html" TargetMode="External"/><Relationship Id="rId114" Type="http://schemas.openxmlformats.org/officeDocument/2006/relationships/hyperlink" Target="https://www.subarutelescope.org/Observing/DataReduction/mtk/spring10/linuxbasic10s/node42.html" TargetMode="External"/><Relationship Id="rId275" Type="http://schemas.openxmlformats.org/officeDocument/2006/relationships/hyperlink" Target="https://www.subarutelescope.org/Observing/DataReduction/mtk/spring10/linuxbasic10s/node66.html" TargetMode="External"/><Relationship Id="rId296" Type="http://schemas.openxmlformats.org/officeDocument/2006/relationships/hyperlink" Target="https://www.subarutelescope.org/Observing/Instruments/COMICS/canadia-mirror/comics/open/guide/index_limited.html" TargetMode="External"/><Relationship Id="rId300" Type="http://schemas.openxmlformats.org/officeDocument/2006/relationships/hyperlink" Target="https://www.subarutelescope.org/Observing/Instruments/COMICS/canadia-mirror/comics/open/guide/index_limited.html" TargetMode="External"/><Relationship Id="rId60" Type="http://schemas.openxmlformats.org/officeDocument/2006/relationships/hyperlink" Target="https://www.subarutelescope.org/Observing/DataReduction/mtk/spring10/linuxbasic10s/node59.html" TargetMode="External"/><Relationship Id="rId81" Type="http://schemas.openxmlformats.org/officeDocument/2006/relationships/hyperlink" Target="https://www.subarutelescope.org/Observing/DataReduction/mtk/spring10/linuxbasic10s/node9.html" TargetMode="External"/><Relationship Id="rId135" Type="http://schemas.openxmlformats.org/officeDocument/2006/relationships/hyperlink" Target="https://www.subarutelescope.org/Observing/DataReduction/mtk/spring10/linuxbasic10s/node65.html" TargetMode="External"/><Relationship Id="rId156" Type="http://schemas.openxmlformats.org/officeDocument/2006/relationships/hyperlink" Target="https://www.subarutelescope.org/Observing/DataReduction/mtk/spring10/linuxbasic10s/node15.html" TargetMode="External"/><Relationship Id="rId177" Type="http://schemas.openxmlformats.org/officeDocument/2006/relationships/hyperlink" Target="https://www.subarutelescope.org/Observing/DataReduction/mtk/spring10/linuxbasic10s/node36.html" TargetMode="External"/><Relationship Id="rId198" Type="http://schemas.openxmlformats.org/officeDocument/2006/relationships/hyperlink" Target="https://www.subarutelescope.org/Observing/DataReduction/mtk/spring10/linuxbasic10s/node59.html" TargetMode="External"/><Relationship Id="rId321" Type="http://schemas.openxmlformats.org/officeDocument/2006/relationships/hyperlink" Target="https://www.subarutelescope.org/Observing/Telescope/Parameters/" TargetMode="External"/><Relationship Id="rId342" Type="http://schemas.openxmlformats.org/officeDocument/2006/relationships/hyperlink" Target="https://www.subarutelescope.org/Observing/Instruments/FOCAS/spec/grisms.html" TargetMode="External"/><Relationship Id="rId363" Type="http://schemas.openxmlformats.org/officeDocument/2006/relationships/hyperlink" Target="https://www.subarutelescope.org/Observing/Instruments/COMICS/spec/index.html" TargetMode="External"/><Relationship Id="rId384" Type="http://schemas.openxmlformats.org/officeDocument/2006/relationships/hyperlink" Target="https://www.subarutelescope.org/Observing/Instruments/SCam/ccd_mit.html" TargetMode="External"/><Relationship Id="rId202" Type="http://schemas.openxmlformats.org/officeDocument/2006/relationships/hyperlink" Target="https://www.subarutelescope.org/Observing/DataReduction/mtk/spring10/linuxbasic10s/node63.html" TargetMode="External"/><Relationship Id="rId223" Type="http://schemas.openxmlformats.org/officeDocument/2006/relationships/hyperlink" Target="https://www.subarutelescope.org/Observing/DataReduction/mtk/spring10/linuxbasic10s/node12.html" TargetMode="External"/><Relationship Id="rId244" Type="http://schemas.openxmlformats.org/officeDocument/2006/relationships/hyperlink" Target="https://www.subarutelescope.org/Observing/DataReduction/mtk/spring10/linuxbasic10s/node33.html" TargetMode="External"/><Relationship Id="rId18" Type="http://schemas.openxmlformats.org/officeDocument/2006/relationships/hyperlink" Target="https://www.subarutelescope.org/Observing/DataReduction/mtk/spring10/linuxbasic10s/node15.html" TargetMode="External"/><Relationship Id="rId39" Type="http://schemas.openxmlformats.org/officeDocument/2006/relationships/hyperlink" Target="https://www.subarutelescope.org/Observing/DataReduction/mtk/spring10/linuxbasic10s/node36.html" TargetMode="External"/><Relationship Id="rId265" Type="http://schemas.openxmlformats.org/officeDocument/2006/relationships/hyperlink" Target="https://www.subarutelescope.org/Observing/DataReduction/mtk/spring10/linuxbasic10s/node56.html" TargetMode="External"/><Relationship Id="rId286" Type="http://schemas.openxmlformats.org/officeDocument/2006/relationships/hyperlink" Target="http://www.naoj.org/icons/logo.gif" TargetMode="External"/><Relationship Id="rId50" Type="http://schemas.openxmlformats.org/officeDocument/2006/relationships/hyperlink" Target="https://www.subarutelescope.org/Observing/DataReduction/mtk/spring10/linuxbasic10s/node47.html" TargetMode="External"/><Relationship Id="rId104" Type="http://schemas.openxmlformats.org/officeDocument/2006/relationships/hyperlink" Target="https://www.subarutelescope.org/Observing/DataReduction/mtk/spring10/linuxbasic10s/node32.html" TargetMode="External"/><Relationship Id="rId125" Type="http://schemas.openxmlformats.org/officeDocument/2006/relationships/hyperlink" Target="https://www.subarutelescope.org/Observing/DataReduction/mtk/spring10/linuxbasic10s/node55.html" TargetMode="External"/><Relationship Id="rId146" Type="http://schemas.openxmlformats.org/officeDocument/2006/relationships/hyperlink" Target="https://www.subarutelescope.org/Observing/DataReduction/mtk/spring10/linuxbasic10s/node5.html" TargetMode="External"/><Relationship Id="rId167" Type="http://schemas.openxmlformats.org/officeDocument/2006/relationships/hyperlink" Target="https://www.subarutelescope.org/Observing/DataReduction/mtk/spring10/linuxbasic10s/node26.html" TargetMode="External"/><Relationship Id="rId188" Type="http://schemas.openxmlformats.org/officeDocument/2006/relationships/hyperlink" Target="https://www.subarutelescope.org/Observing/DataReduction/mtk/spring10/linuxbasic10s/node47.html" TargetMode="External"/><Relationship Id="rId311" Type="http://schemas.openxmlformats.org/officeDocument/2006/relationships/hyperlink" Target="https://www.subarutelescope.org/Observing/Instruments/COMICS/canadia-mirror/comics/open/guide/index_limited.html" TargetMode="External"/><Relationship Id="rId332" Type="http://schemas.openxmlformats.org/officeDocument/2006/relationships/hyperlink" Target="https://www.subarutelescope.org/Observing/Proposals/Publish/2020.html" TargetMode="External"/><Relationship Id="rId353" Type="http://schemas.openxmlformats.org/officeDocument/2006/relationships/hyperlink" Target="https://www.subarutelescope.org/Observing/Instruments/CIAO/notes.html" TargetMode="External"/><Relationship Id="rId374" Type="http://schemas.openxmlformats.org/officeDocument/2006/relationships/hyperlink" Target="https://www.subarutelescope.org/Observing/Instruments/FMOS/applicant.html" TargetMode="External"/><Relationship Id="rId395" Type="http://schemas.openxmlformats.org/officeDocument/2006/relationships/hyperlink" Target="https://www.subarutelescope.org/Observing/Telescope/Tracking/NonSidereal/index.html" TargetMode="External"/><Relationship Id="rId409" Type="http://schemas.openxmlformats.org/officeDocument/2006/relationships/hyperlink" Target="https://www.subarutelescope.org/Observing/Instruments/IRCS/echelle/index.html" TargetMode="External"/><Relationship Id="rId71" Type="http://schemas.openxmlformats.org/officeDocument/2006/relationships/hyperlink" Target="\sw\share\lib\latex2html\icons\next.png" TargetMode="External"/><Relationship Id="rId92" Type="http://schemas.openxmlformats.org/officeDocument/2006/relationships/hyperlink" Target="https://www.subarutelescope.org/Observing/DataReduction/mtk/spring10/linuxbasic10s/node20.html" TargetMode="External"/><Relationship Id="rId213" Type="http://schemas.openxmlformats.org/officeDocument/2006/relationships/hyperlink" Target="https://www.subarutelescope.org/Observing/DataReduction/mtk/spring10/linuxbasic10s/node2.html" TargetMode="External"/><Relationship Id="rId234" Type="http://schemas.openxmlformats.org/officeDocument/2006/relationships/hyperlink" Target="https://www.subarutelescope.org/Observing/DataReduction/mtk/spring10/linuxbasic10s/node23.html" TargetMode="External"/><Relationship Id="rId2" Type="http://schemas.openxmlformats.org/officeDocument/2006/relationships/hyperlink" Target="https://www.subarutelescope.org/Observing/Instruments/FOCAS/Detail/Maintenance/LaserCutter/safety.html" TargetMode="External"/><Relationship Id="rId29" Type="http://schemas.openxmlformats.org/officeDocument/2006/relationships/hyperlink" Target="https://www.subarutelescope.org/Observing/DataReduction/mtk/spring10/linuxbasic10s/node26.html" TargetMode="External"/><Relationship Id="rId255" Type="http://schemas.openxmlformats.org/officeDocument/2006/relationships/hyperlink" Target="https://www.subarutelescope.org/Observing/DataReduction/mtk/spring10/linuxbasic10s/node44.html" TargetMode="External"/><Relationship Id="rId276" Type="http://schemas.openxmlformats.org/officeDocument/2006/relationships/hyperlink" Target="https://www.subarutelescope.org/Observing/DataReduction/mtk/spring10/linuxbasic10s/node48.html" TargetMode="External"/><Relationship Id="rId297" Type="http://schemas.openxmlformats.org/officeDocument/2006/relationships/hyperlink" Target="https://www.subarutelescope.org/Observing/Instruments/COMICS/canadia-mirror/comics/limited/NLSPCana.ps" TargetMode="External"/><Relationship Id="rId40" Type="http://schemas.openxmlformats.org/officeDocument/2006/relationships/hyperlink" Target="https://www.subarutelescope.org/Observing/DataReduction/mtk/spring10/linuxbasic10s/node37.html" TargetMode="External"/><Relationship Id="rId115" Type="http://schemas.openxmlformats.org/officeDocument/2006/relationships/hyperlink" Target="https://www.subarutelescope.org/Observing/DataReduction/mtk/spring10/linuxbasic10s/node43.html" TargetMode="External"/><Relationship Id="rId136" Type="http://schemas.openxmlformats.org/officeDocument/2006/relationships/hyperlink" Target="https://www.subarutelescope.org/Observing/DataReduction/mtk/spring10/linuxbasic10s/linuxbasic10s.html" TargetMode="External"/><Relationship Id="rId157" Type="http://schemas.openxmlformats.org/officeDocument/2006/relationships/hyperlink" Target="https://www.subarutelescope.org/Observing/DataReduction/mtk/spring10/linuxbasic10s/node16.html" TargetMode="External"/><Relationship Id="rId178" Type="http://schemas.openxmlformats.org/officeDocument/2006/relationships/hyperlink" Target="https://www.subarutelescope.org/Observing/DataReduction/mtk/spring10/linuxbasic10s/node37.html" TargetMode="External"/><Relationship Id="rId301" Type="http://schemas.openxmlformats.org/officeDocument/2006/relationships/hyperlink" Target="https://www.subarutelescope.org/Observing/Instruments/COMICS/canadia-mirror/comics/limited/QLS/index.html" TargetMode="External"/><Relationship Id="rId322" Type="http://schemas.openxmlformats.org/officeDocument/2006/relationships/hyperlink" Target="https://www.subarutelescope.org/Observing/Telescope/Acquisition/" TargetMode="External"/><Relationship Id="rId343" Type="http://schemas.openxmlformats.org/officeDocument/2006/relationships/hyperlink" Target="https://www.subarutelescope.org/Observing/Instruments/FOCAS/spec/efficiency.html" TargetMode="External"/><Relationship Id="rId364" Type="http://schemas.openxmlformats.org/officeDocument/2006/relationships/hyperlink" Target="https://www.subarutelescope.org/Observing/Instruments/COMICS/spec/nl.html" TargetMode="External"/><Relationship Id="rId61" Type="http://schemas.openxmlformats.org/officeDocument/2006/relationships/hyperlink" Target="https://www.subarutelescope.org/Observing/DataReduction/mtk/spring10/linuxbasic10s/node60.html" TargetMode="External"/><Relationship Id="rId82" Type="http://schemas.openxmlformats.org/officeDocument/2006/relationships/hyperlink" Target="https://www.subarutelescope.org/Observing/DataReduction/mtk/spring10/linuxbasic10s/node10.html" TargetMode="External"/><Relationship Id="rId199" Type="http://schemas.openxmlformats.org/officeDocument/2006/relationships/hyperlink" Target="https://www.subarutelescope.org/Observing/DataReduction/mtk/spring10/linuxbasic10s/node60.html" TargetMode="External"/><Relationship Id="rId203" Type="http://schemas.openxmlformats.org/officeDocument/2006/relationships/hyperlink" Target="https://www.subarutelescope.org/Observing/DataReduction/mtk/spring10/linuxbasic10s/node64.html" TargetMode="External"/><Relationship Id="rId385" Type="http://schemas.openxmlformats.org/officeDocument/2006/relationships/hyperlink" Target="https://www.subarutelescope.org/Observing/Instruments/SCam/sensitivity.html" TargetMode="External"/><Relationship Id="rId19" Type="http://schemas.openxmlformats.org/officeDocument/2006/relationships/hyperlink" Target="https://www.subarutelescope.org/Observing/DataReduction/mtk/spring10/linuxbasic10s/node16.html" TargetMode="External"/><Relationship Id="rId224" Type="http://schemas.openxmlformats.org/officeDocument/2006/relationships/hyperlink" Target="https://www.subarutelescope.org/Observing/DataReduction/mtk/spring10/linuxbasic10s/node13.html" TargetMode="External"/><Relationship Id="rId245" Type="http://schemas.openxmlformats.org/officeDocument/2006/relationships/hyperlink" Target="https://www.subarutelescope.org/Observing/DataReduction/mtk/spring10/linuxbasic10s/node34.html" TargetMode="External"/><Relationship Id="rId266" Type="http://schemas.openxmlformats.org/officeDocument/2006/relationships/hyperlink" Target="https://www.subarutelescope.org/Observing/DataReduction/mtk/spring10/linuxbasic10s/node57.html" TargetMode="External"/><Relationship Id="rId287" Type="http://schemas.openxmlformats.org/officeDocument/2006/relationships/hyperlink" Target="https://www.subarutelescope.org/Observing/Instruments/FOCAS/ifu/ifu_wavelength.html" TargetMode="External"/><Relationship Id="rId410" Type="http://schemas.openxmlformats.org/officeDocument/2006/relationships/hyperlink" Target="https://www.subarutelescope.org/Observing/Instruments/IRCS/grism/index.html" TargetMode="External"/><Relationship Id="rId30" Type="http://schemas.openxmlformats.org/officeDocument/2006/relationships/hyperlink" Target="https://www.subarutelescope.org/Observing/DataReduction/mtk/spring10/linuxbasic10s/node27.html" TargetMode="External"/><Relationship Id="rId105" Type="http://schemas.openxmlformats.org/officeDocument/2006/relationships/hyperlink" Target="https://www.subarutelescope.org/Observing/DataReduction/mtk/spring10/linuxbasic10s/node33.html" TargetMode="External"/><Relationship Id="rId126" Type="http://schemas.openxmlformats.org/officeDocument/2006/relationships/hyperlink" Target="https://www.subarutelescope.org/Observing/DataReduction/mtk/spring10/linuxbasic10s/node56.html" TargetMode="External"/><Relationship Id="rId147" Type="http://schemas.openxmlformats.org/officeDocument/2006/relationships/hyperlink" Target="https://www.subarutelescope.org/Observing/DataReduction/mtk/spring10/linuxbasic10s/node6.html" TargetMode="External"/><Relationship Id="rId168" Type="http://schemas.openxmlformats.org/officeDocument/2006/relationships/hyperlink" Target="https://www.subarutelescope.org/Observing/DataReduction/mtk/spring10/linuxbasic10s/node27.html" TargetMode="External"/><Relationship Id="rId312" Type="http://schemas.openxmlformats.org/officeDocument/2006/relationships/hyperlink" Target="https://www.subarutelescope.org/Observing/Instruments/COMICS/canadia-mirror/comics/limited/reduction.ps" TargetMode="External"/><Relationship Id="rId333" Type="http://schemas.openxmlformats.org/officeDocument/2006/relationships/hyperlink" Target="https://www.subarutelescope.org/Observing/Proposals/Publish/instruments.html" TargetMode="External"/><Relationship Id="rId354" Type="http://schemas.openxmlformats.org/officeDocument/2006/relationships/hyperlink" Target="https://www.subarutelescope.org/Observing/Instruments/CIAO/notes2.html" TargetMode="External"/><Relationship Id="rId51" Type="http://schemas.openxmlformats.org/officeDocument/2006/relationships/hyperlink" Target="https://www.subarutelescope.org/Observing/DataReduction/mtk/spring10/linuxbasic10s/node50.html" TargetMode="External"/><Relationship Id="rId72" Type="http://schemas.openxmlformats.org/officeDocument/2006/relationships/hyperlink" Target="https://www.subarutelescope.org/Observing/DataReduction/mtk/spring10/linuxbasic10s/index.html" TargetMode="External"/><Relationship Id="rId93" Type="http://schemas.openxmlformats.org/officeDocument/2006/relationships/hyperlink" Target="https://www.subarutelescope.org/Observing/DataReduction/mtk/spring10/linuxbasic10s/node21.html" TargetMode="External"/><Relationship Id="rId189" Type="http://schemas.openxmlformats.org/officeDocument/2006/relationships/hyperlink" Target="https://www.subarutelescope.org/Observing/DataReduction/mtk/spring10/linuxbasic10s/node50.html" TargetMode="External"/><Relationship Id="rId375" Type="http://schemas.openxmlformats.org/officeDocument/2006/relationships/hyperlink" Target="https://www.subarutelescope.org/Observing/Instruments/FMOS/system.html" TargetMode="External"/><Relationship Id="rId396" Type="http://schemas.openxmlformats.org/officeDocument/2006/relationships/hyperlink" Target="https://www.subarutelescope.org/Observing/Instruments/FOCAS/spec/mdp.html" TargetMode="External"/><Relationship Id="rId3" Type="http://schemas.openxmlformats.org/officeDocument/2006/relationships/hyperlink" Target="\sw\share\lib\latex2html\icons\contents.png" TargetMode="External"/><Relationship Id="rId214" Type="http://schemas.openxmlformats.org/officeDocument/2006/relationships/hyperlink" Target="https://www.subarutelescope.org/Observing/DataReduction/mtk/spring10/linuxbasic10s/node3.html" TargetMode="External"/><Relationship Id="rId235" Type="http://schemas.openxmlformats.org/officeDocument/2006/relationships/hyperlink" Target="https://www.subarutelescope.org/Observing/DataReduction/mtk/spring10/linuxbasic10s/node24.html" TargetMode="External"/><Relationship Id="rId256" Type="http://schemas.openxmlformats.org/officeDocument/2006/relationships/hyperlink" Target="https://www.subarutelescope.org/Observing/DataReduction/mtk/spring10/linuxbasic10s/node45.html" TargetMode="External"/><Relationship Id="rId277" Type="http://schemas.openxmlformats.org/officeDocument/2006/relationships/hyperlink" Target="https://www.subarutelescope.org/Observing/DataReduction/mtk/spring10/linuxbasic10s/node49.html" TargetMode="External"/><Relationship Id="rId298" Type="http://schemas.openxmlformats.org/officeDocument/2006/relationships/hyperlink" Target="https://www.subarutelescope.org/Observing/Instruments/COMICS/canadia-mirror/comics/open/guide/index_limited.html" TargetMode="External"/><Relationship Id="rId400" Type="http://schemas.openxmlformats.org/officeDocument/2006/relationships/hyperlink" Target="https://www.subarutelescope.org/Observing/Instruments/COMICS/raw.html" TargetMode="External"/><Relationship Id="rId116" Type="http://schemas.openxmlformats.org/officeDocument/2006/relationships/hyperlink" Target="https://www.subarutelescope.org/Observing/DataReduction/mtk/spring10/linuxbasic10s/node44.html" TargetMode="External"/><Relationship Id="rId137" Type="http://schemas.openxmlformats.org/officeDocument/2006/relationships/hyperlink" Target="https://www.subarutelescope.org/Observing/DataReduction/mtk/spring10/linuxbasic10s/node48.html" TargetMode="External"/><Relationship Id="rId158" Type="http://schemas.openxmlformats.org/officeDocument/2006/relationships/hyperlink" Target="https://www.subarutelescope.org/Observing/DataReduction/mtk/spring10/linuxbasic10s/node17.html" TargetMode="External"/><Relationship Id="rId302" Type="http://schemas.openxmlformats.org/officeDocument/2006/relationships/hyperlink" Target="https://www.subarutelescope.org/Observing/Instruments/COMICS/canadia-mirror/comics/open/guide/index_limited.html" TargetMode="External"/><Relationship Id="rId323" Type="http://schemas.openxmlformats.org/officeDocument/2006/relationships/hyperlink" Target="https://www.subarutelescope.org/Observing/Telescope/Tracking/" TargetMode="External"/><Relationship Id="rId344" Type="http://schemas.openxmlformats.org/officeDocument/2006/relationships/hyperlink" Target="https://www.subarutelescope.org/Observing/Instruments/FOCAS/pol/index.html" TargetMode="External"/><Relationship Id="rId20" Type="http://schemas.openxmlformats.org/officeDocument/2006/relationships/hyperlink" Target="https://www.subarutelescope.org/Observing/DataReduction/mtk/spring10/linuxbasic10s/node17.html" TargetMode="External"/><Relationship Id="rId41" Type="http://schemas.openxmlformats.org/officeDocument/2006/relationships/hyperlink" Target="https://www.subarutelescope.org/Observing/DataReduction/mtk/spring10/linuxbasic10s/node38.html" TargetMode="External"/><Relationship Id="rId62" Type="http://schemas.openxmlformats.org/officeDocument/2006/relationships/hyperlink" Target="https://www.subarutelescope.org/Observing/DataReduction/mtk/spring10/linuxbasic10s/node61.html" TargetMode="External"/><Relationship Id="rId83" Type="http://schemas.openxmlformats.org/officeDocument/2006/relationships/hyperlink" Target="https://www.subarutelescope.org/Observing/DataReduction/mtk/spring10/linuxbasic10s/node11.html" TargetMode="External"/><Relationship Id="rId179" Type="http://schemas.openxmlformats.org/officeDocument/2006/relationships/hyperlink" Target="https://www.subarutelescope.org/Observing/DataReduction/mtk/spring10/linuxbasic10s/node38.html" TargetMode="External"/><Relationship Id="rId365" Type="http://schemas.openxmlformats.org/officeDocument/2006/relationships/hyperlink" Target="https://www.subarutelescope.org/Observing/Instruments/COMICS/spec/nm.html" TargetMode="External"/><Relationship Id="rId386" Type="http://schemas.openxmlformats.org/officeDocument/2006/relationships/hyperlink" Target="https://www.subarutelescope.org/Observing/Instruments/SCam/sensitivity_mit.html" TargetMode="External"/><Relationship Id="rId190" Type="http://schemas.openxmlformats.org/officeDocument/2006/relationships/hyperlink" Target="https://www.subarutelescope.org/Observing/DataReduction/mtk/spring10/linuxbasic10s/node51.html" TargetMode="External"/><Relationship Id="rId204" Type="http://schemas.openxmlformats.org/officeDocument/2006/relationships/hyperlink" Target="https://www.subarutelescope.org/Observing/DataReduction/mtk/spring10/linuxbasic10s/node65.html" TargetMode="External"/><Relationship Id="rId225" Type="http://schemas.openxmlformats.org/officeDocument/2006/relationships/hyperlink" Target="https://www.subarutelescope.org/Observing/DataReduction/mtk/spring10/linuxbasic10s/node14.html" TargetMode="External"/><Relationship Id="rId246" Type="http://schemas.openxmlformats.org/officeDocument/2006/relationships/hyperlink" Target="https://www.subarutelescope.org/Observing/DataReduction/mtk/spring10/linuxbasic10s/node35.html" TargetMode="External"/><Relationship Id="rId267" Type="http://schemas.openxmlformats.org/officeDocument/2006/relationships/hyperlink" Target="https://www.subarutelescope.org/Observing/DataReduction/mtk/spring10/linuxbasic10s/node58.html" TargetMode="External"/><Relationship Id="rId288" Type="http://schemas.openxmlformats.org/officeDocument/2006/relationships/hyperlink" Target="https://www.naoj.org/icons/logo.gif" TargetMode="External"/><Relationship Id="rId411" Type="http://schemas.openxmlformats.org/officeDocument/2006/relationships/hyperlink" Target="https://www.subarutelescope.org/Observing/Instruments/IRCS/camera/anomalies.html" TargetMode="External"/><Relationship Id="rId106" Type="http://schemas.openxmlformats.org/officeDocument/2006/relationships/hyperlink" Target="https://www.subarutelescope.org/Observing/DataReduction/mtk/spring10/linuxbasic10s/node34.html" TargetMode="External"/><Relationship Id="rId127" Type="http://schemas.openxmlformats.org/officeDocument/2006/relationships/hyperlink" Target="https://www.subarutelescope.org/Observing/DataReduction/mtk/spring10/linuxbasic10s/node57.html" TargetMode="External"/><Relationship Id="rId313" Type="http://schemas.openxmlformats.org/officeDocument/2006/relationships/hyperlink" Target="https://www.subarutelescope.org/Observing/Instruments/COMICS/canadia-mirror/comics/open/guide/index_limited.html" TargetMode="External"/><Relationship Id="rId10" Type="http://schemas.openxmlformats.org/officeDocument/2006/relationships/hyperlink" Target="https://www.subarutelescope.org/Observing/DataReduction/mtk/spring10/linuxbasic10s/node7.html" TargetMode="External"/><Relationship Id="rId31" Type="http://schemas.openxmlformats.org/officeDocument/2006/relationships/hyperlink" Target="https://www.subarutelescope.org/Observing/DataReduction/mtk/spring10/linuxbasic10s/node28.html" TargetMode="External"/><Relationship Id="rId52" Type="http://schemas.openxmlformats.org/officeDocument/2006/relationships/hyperlink" Target="https://www.subarutelescope.org/Observing/DataReduction/mtk/spring10/linuxbasic10s/node51.html" TargetMode="External"/><Relationship Id="rId73" Type="http://schemas.openxmlformats.org/officeDocument/2006/relationships/hyperlink" Target="https://www.subarutelescope.org/Observing/DataReduction/mtk/spring10/linuxbasic10s/node1.html" TargetMode="External"/><Relationship Id="rId94" Type="http://schemas.openxmlformats.org/officeDocument/2006/relationships/hyperlink" Target="https://www.subarutelescope.org/Observing/DataReduction/mtk/spring10/linuxbasic10s/node22.html" TargetMode="External"/><Relationship Id="rId148" Type="http://schemas.openxmlformats.org/officeDocument/2006/relationships/hyperlink" Target="https://www.subarutelescope.org/Observing/DataReduction/mtk/spring10/linuxbasic10s/node7.html" TargetMode="External"/><Relationship Id="rId169" Type="http://schemas.openxmlformats.org/officeDocument/2006/relationships/hyperlink" Target="https://www.subarutelescope.org/Observing/DataReduction/mtk/spring10/linuxbasic10s/node28.html" TargetMode="External"/><Relationship Id="rId334" Type="http://schemas.openxmlformats.org/officeDocument/2006/relationships/hyperlink" Target="https://www.subarutelescope.org/Observing/Proposals/Publish/public.html" TargetMode="External"/><Relationship Id="rId355" Type="http://schemas.openxmlformats.org/officeDocument/2006/relationships/hyperlink" Target="https://www.subarutelescope.org/Observing/Instruments/CIAO/camera/sensitivity.html" TargetMode="External"/><Relationship Id="rId376" Type="http://schemas.openxmlformats.org/officeDocument/2006/relationships/hyperlink" Target="https://www.subarutelescope.org/Observing/Instruments/FMOS/parameters.html" TargetMode="External"/><Relationship Id="rId397" Type="http://schemas.openxmlformats.org/officeDocument/2006/relationships/hyperlink" Target="https://www.subarutelescope.org/Observing/Instruments/IRCS/parameters.html.050810" TargetMode="External"/><Relationship Id="rId4" Type="http://schemas.openxmlformats.org/officeDocument/2006/relationships/hyperlink" Target="https://www.subarutelescope.org/Observing/DataReduction/mtk/spring10/linuxbasic10s/index.html" TargetMode="External"/><Relationship Id="rId180" Type="http://schemas.openxmlformats.org/officeDocument/2006/relationships/hyperlink" Target="https://www.subarutelescope.org/Observing/DataReduction/mtk/spring10/linuxbasic10s/node39.html" TargetMode="External"/><Relationship Id="rId215" Type="http://schemas.openxmlformats.org/officeDocument/2006/relationships/hyperlink" Target="https://www.subarutelescope.org/Observing/DataReduction/mtk/spring10/linuxbasic10s/node4.html" TargetMode="External"/><Relationship Id="rId236" Type="http://schemas.openxmlformats.org/officeDocument/2006/relationships/hyperlink" Target="https://www.subarutelescope.org/Observing/DataReduction/mtk/spring10/linuxbasic10s/node25.html" TargetMode="External"/><Relationship Id="rId257" Type="http://schemas.openxmlformats.org/officeDocument/2006/relationships/hyperlink" Target="https://www.subarutelescope.org/Observing/DataReduction/mtk/spring10/linuxbasic10s/node46.html" TargetMode="External"/><Relationship Id="rId278" Type="http://schemas.openxmlformats.org/officeDocument/2006/relationships/hyperlink" Target="\sw\share\lib\latex2html\icons\up_g.png" TargetMode="External"/><Relationship Id="rId401" Type="http://schemas.openxmlformats.org/officeDocument/2006/relationships/hyperlink" Target="https://www.subarutelescope.org/Observing/Instruments/COMICS/spec/new-q-wide.html" TargetMode="External"/><Relationship Id="rId303" Type="http://schemas.openxmlformats.org/officeDocument/2006/relationships/hyperlink" Target="https://www.subarutelescope.org/Observing/Instruments/COMICS/canadia-mirror/comics/limited/STANDARD/index.html" TargetMode="External"/><Relationship Id="rId42" Type="http://schemas.openxmlformats.org/officeDocument/2006/relationships/hyperlink" Target="https://www.subarutelescope.org/Observing/DataReduction/mtk/spring10/linuxbasic10s/node39.html" TargetMode="External"/><Relationship Id="rId84" Type="http://schemas.openxmlformats.org/officeDocument/2006/relationships/hyperlink" Target="https://www.subarutelescope.org/Observing/DataReduction/mtk/spring10/linuxbasic10s/node12.html" TargetMode="External"/><Relationship Id="rId138" Type="http://schemas.openxmlformats.org/officeDocument/2006/relationships/hyperlink" Target="https://www.subarutelescope.org/Observing/DataReduction/mtk/spring10/linuxbasic10s/node49.html" TargetMode="External"/><Relationship Id="rId345" Type="http://schemas.openxmlformats.org/officeDocument/2006/relationships/hyperlink" Target="https://www.subarutelescope.org/Observing/Instruments/FOCAS/pol/optics.html" TargetMode="External"/><Relationship Id="rId387" Type="http://schemas.openxmlformats.org/officeDocument/2006/relationships/hyperlink" Target="https://www.subarutelescope.org/Observing/Instruments/SCam/user_filters.html" TargetMode="External"/><Relationship Id="rId191" Type="http://schemas.openxmlformats.org/officeDocument/2006/relationships/hyperlink" Target="https://www.subarutelescope.org/Observing/DataReduction/mtk/spring10/linuxbasic10s/node52.html" TargetMode="External"/><Relationship Id="rId205" Type="http://schemas.openxmlformats.org/officeDocument/2006/relationships/hyperlink" Target="https://www.subarutelescope.org/Observing/DataReduction/mtk/spring10/linuxbasic10s/node66.html" TargetMode="External"/><Relationship Id="rId247" Type="http://schemas.openxmlformats.org/officeDocument/2006/relationships/hyperlink" Target="https://www.subarutelescope.org/Observing/DataReduction/mtk/spring10/linuxbasic10s/node36.html" TargetMode="External"/><Relationship Id="rId412" Type="http://schemas.openxmlformats.org/officeDocument/2006/relationships/printerSettings" Target="../printerSettings/printerSettings1.bin"/><Relationship Id="rId107" Type="http://schemas.openxmlformats.org/officeDocument/2006/relationships/hyperlink" Target="https://www.subarutelescope.org/Observing/DataReduction/mtk/spring10/linuxbasic10s/node35.html" TargetMode="External"/><Relationship Id="rId289" Type="http://schemas.openxmlformats.org/officeDocument/2006/relationships/hyperlink" Target="https://www.subarutelescope.org/Observing/Proposals/intensive_list.html" TargetMode="External"/><Relationship Id="rId11" Type="http://schemas.openxmlformats.org/officeDocument/2006/relationships/hyperlink" Target="https://www.subarutelescope.org/Observing/DataReduction/mtk/spring10/linuxbasic10s/node8.html" TargetMode="External"/><Relationship Id="rId53" Type="http://schemas.openxmlformats.org/officeDocument/2006/relationships/hyperlink" Target="https://www.subarutelescope.org/Observing/DataReduction/mtk/spring10/linuxbasic10s/node52.html" TargetMode="External"/><Relationship Id="rId149" Type="http://schemas.openxmlformats.org/officeDocument/2006/relationships/hyperlink" Target="https://www.subarutelescope.org/Observing/DataReduction/mtk/spring10/linuxbasic10s/node8.html" TargetMode="External"/><Relationship Id="rId314" Type="http://schemas.openxmlformats.org/officeDocument/2006/relationships/hyperlink" Target="https://www.subarutelescope.org/Observing/Instruments/COMICS/canadia-mirror/comics/limited/reductionB.ps" TargetMode="External"/><Relationship Id="rId356" Type="http://schemas.openxmlformats.org/officeDocument/2006/relationships/hyperlink" Target="https://www.subarutelescope.org/Observing/Instruments/CIAO/polarimetry.html" TargetMode="External"/><Relationship Id="rId398" Type="http://schemas.openxmlformats.org/officeDocument/2006/relationships/hyperlink" Target="https://www.subarutelescope.org/Observing/Instruments/CIAO/camera/index.html" TargetMode="External"/><Relationship Id="rId95" Type="http://schemas.openxmlformats.org/officeDocument/2006/relationships/hyperlink" Target="https://www.subarutelescope.org/Observing/DataReduction/mtk/spring10/linuxbasic10s/node23.html" TargetMode="External"/><Relationship Id="rId160" Type="http://schemas.openxmlformats.org/officeDocument/2006/relationships/hyperlink" Target="https://www.subarutelescope.org/Observing/DataReduction/mtk/spring10/linuxbasic10s/node19.html" TargetMode="External"/><Relationship Id="rId216" Type="http://schemas.openxmlformats.org/officeDocument/2006/relationships/hyperlink" Target="https://www.subarutelescope.org/Observing/DataReduction/mtk/spring10/linuxbasic10s/node5.html" TargetMode="External"/><Relationship Id="rId258" Type="http://schemas.openxmlformats.org/officeDocument/2006/relationships/hyperlink" Target="https://www.subarutelescope.org/Observing/DataReduction/mtk/spring10/linuxbasic10s/node47.html" TargetMode="External"/><Relationship Id="rId22" Type="http://schemas.openxmlformats.org/officeDocument/2006/relationships/hyperlink" Target="https://www.subarutelescope.org/Observing/DataReduction/mtk/spring10/linuxbasic10s/node19.html" TargetMode="External"/><Relationship Id="rId64" Type="http://schemas.openxmlformats.org/officeDocument/2006/relationships/hyperlink" Target="https://www.subarutelescope.org/Observing/DataReduction/mtk/spring10/linuxbasic10s/node63.html" TargetMode="External"/><Relationship Id="rId118" Type="http://schemas.openxmlformats.org/officeDocument/2006/relationships/hyperlink" Target="https://www.subarutelescope.org/Observing/DataReduction/mtk/spring10/linuxbasic10s/node46.html" TargetMode="External"/><Relationship Id="rId325" Type="http://schemas.openxmlformats.org/officeDocument/2006/relationships/hyperlink" Target="https://www.subarutelescope.org/Observing/Telescope/ImageQuality/" TargetMode="External"/><Relationship Id="rId367" Type="http://schemas.openxmlformats.org/officeDocument/2006/relationships/hyperlink" Target="https://www.subarutelescope.org/Observing/Instruments/COMICS/spec/new-qm.html" TargetMode="External"/><Relationship Id="rId171" Type="http://schemas.openxmlformats.org/officeDocument/2006/relationships/hyperlink" Target="https://www.subarutelescope.org/Observing/DataReduction/mtk/spring10/linuxbasic10s/node30.html" TargetMode="External"/><Relationship Id="rId227" Type="http://schemas.openxmlformats.org/officeDocument/2006/relationships/hyperlink" Target="https://www.subarutelescope.org/Observing/DataReduction/mtk/spring10/linuxbasic10s/node16.html" TargetMode="External"/><Relationship Id="rId269" Type="http://schemas.openxmlformats.org/officeDocument/2006/relationships/hyperlink" Target="https://www.subarutelescope.org/Observing/DataReduction/mtk/spring10/linuxbasic10s/node60.html" TargetMode="External"/><Relationship Id="rId33" Type="http://schemas.openxmlformats.org/officeDocument/2006/relationships/hyperlink" Target="https://www.subarutelescope.org/Observing/DataReduction/mtk/spring10/linuxbasic10s/node30.html" TargetMode="External"/><Relationship Id="rId129" Type="http://schemas.openxmlformats.org/officeDocument/2006/relationships/hyperlink" Target="https://www.subarutelescope.org/Observing/DataReduction/mtk/spring10/linuxbasic10s/node59.html" TargetMode="External"/><Relationship Id="rId280" Type="http://schemas.openxmlformats.org/officeDocument/2006/relationships/hyperlink" Target="https://www.subarutelescope.org/Observing/DataReduction/mtk/spring10/linuxbasic10s/linuxbasic10s.html" TargetMode="External"/><Relationship Id="rId336" Type="http://schemas.openxmlformats.org/officeDocument/2006/relationships/hyperlink" Target="https://www.subarutelescope.org/Observing/Telescope/Acquisition/Visibility/" TargetMode="External"/><Relationship Id="rId75" Type="http://schemas.openxmlformats.org/officeDocument/2006/relationships/hyperlink" Target="https://www.subarutelescope.org/Observing/DataReduction/mtk/spring10/linuxbasic10s/node3.html" TargetMode="External"/><Relationship Id="rId140" Type="http://schemas.openxmlformats.org/officeDocument/2006/relationships/hyperlink" Target="https://www.subarutelescope.org/Observing/DataReduction/mtk/spring10/linuxbasic10s/node66.html" TargetMode="External"/><Relationship Id="rId182" Type="http://schemas.openxmlformats.org/officeDocument/2006/relationships/hyperlink" Target="https://www.subarutelescope.org/Observing/DataReduction/mtk/spring10/linuxbasic10s/node41.html" TargetMode="External"/><Relationship Id="rId378" Type="http://schemas.openxmlformats.org/officeDocument/2006/relationships/hyperlink" Target="https://www.subarutelescope.org/Observing/Instruments/FMOS/simulator.html" TargetMode="External"/><Relationship Id="rId403" Type="http://schemas.openxmlformats.org/officeDocument/2006/relationships/hyperlink" Target="https://www.subarutelescope.org/Observing/Instruments/OHS/camera/index.html" TargetMode="External"/><Relationship Id="rId6" Type="http://schemas.openxmlformats.org/officeDocument/2006/relationships/hyperlink" Target="https://www.subarutelescope.org/Observing/DataReduction/mtk/spring10/linuxbasic10s/node3.html" TargetMode="External"/><Relationship Id="rId238" Type="http://schemas.openxmlformats.org/officeDocument/2006/relationships/hyperlink" Target="https://www.subarutelescope.org/Observing/DataReduction/mtk/spring10/linuxbasic10s/node27.html" TargetMode="External"/><Relationship Id="rId291" Type="http://schemas.openxmlformats.org/officeDocument/2006/relationships/hyperlink" Target="https://www.subarutelescope.org/Observing/DataReduction/mtk/autumn10/reference.html" TargetMode="External"/><Relationship Id="rId305" Type="http://schemas.openxmlformats.org/officeDocument/2006/relationships/hyperlink" Target="https://www.subarutelescope.org/Observing/Instruments/COMICS/canadia-mirror/comics/open/guide/index_limited.html" TargetMode="External"/><Relationship Id="rId347" Type="http://schemas.openxmlformats.org/officeDocument/2006/relationships/hyperlink" Target="https://www.subarutelescope.org/Observing/Instruments/FOCAS/pol/strategy.html" TargetMode="External"/><Relationship Id="rId44" Type="http://schemas.openxmlformats.org/officeDocument/2006/relationships/hyperlink" Target="https://www.subarutelescope.org/Observing/DataReduction/mtk/spring10/linuxbasic10s/node41.html" TargetMode="External"/><Relationship Id="rId86" Type="http://schemas.openxmlformats.org/officeDocument/2006/relationships/hyperlink" Target="https://www.subarutelescope.org/Observing/DataReduction/mtk/spring10/linuxbasic10s/node14.html" TargetMode="External"/><Relationship Id="rId151" Type="http://schemas.openxmlformats.org/officeDocument/2006/relationships/hyperlink" Target="https://www.subarutelescope.org/Observing/DataReduction/mtk/spring10/linuxbasic10s/node10.html" TargetMode="External"/><Relationship Id="rId389" Type="http://schemas.openxmlformats.org/officeDocument/2006/relationships/hyperlink" Target="https://www.subarutelescope.org/Observing/Instruments/SCam/filter_policy.html" TargetMode="External"/><Relationship Id="rId193" Type="http://schemas.openxmlformats.org/officeDocument/2006/relationships/hyperlink" Target="https://www.subarutelescope.org/Observing/DataReduction/mtk/spring10/linuxbasic10s/node54.html" TargetMode="External"/><Relationship Id="rId207" Type="http://schemas.openxmlformats.org/officeDocument/2006/relationships/hyperlink" Target="https://www.subarutelescope.org/Observing/DataReduction/mtk/spring10/linuxbasic10s/node49.html" TargetMode="External"/><Relationship Id="rId249" Type="http://schemas.openxmlformats.org/officeDocument/2006/relationships/hyperlink" Target="https://www.subarutelescope.org/Observing/DataReduction/mtk/spring10/linuxbasic10s/node38.html" TargetMode="External"/><Relationship Id="rId13" Type="http://schemas.openxmlformats.org/officeDocument/2006/relationships/hyperlink" Target="https://www.subarutelescope.org/Observing/DataReduction/mtk/spring10/linuxbasic10s/node10.html" TargetMode="External"/><Relationship Id="rId109" Type="http://schemas.openxmlformats.org/officeDocument/2006/relationships/hyperlink" Target="https://www.subarutelescope.org/Observing/DataReduction/mtk/spring10/linuxbasic10s/node37.html" TargetMode="External"/><Relationship Id="rId260" Type="http://schemas.openxmlformats.org/officeDocument/2006/relationships/hyperlink" Target="https://www.subarutelescope.org/Observing/DataReduction/mtk/spring10/linuxbasic10s/node51.html" TargetMode="External"/><Relationship Id="rId316" Type="http://schemas.openxmlformats.org/officeDocument/2006/relationships/hyperlink" Target="https://www.subarutelescope.org/Observing/Instruments/COMICS/canadia-mirror/comics/limited/soft_xfc/index.html" TargetMode="External"/><Relationship Id="rId55" Type="http://schemas.openxmlformats.org/officeDocument/2006/relationships/hyperlink" Target="https://www.subarutelescope.org/Observing/DataReduction/mtk/spring10/linuxbasic10s/node54.html" TargetMode="External"/><Relationship Id="rId97" Type="http://schemas.openxmlformats.org/officeDocument/2006/relationships/hyperlink" Target="https://www.subarutelescope.org/Observing/DataReduction/mtk/spring10/linuxbasic10s/node25.html" TargetMode="External"/><Relationship Id="rId120" Type="http://schemas.openxmlformats.org/officeDocument/2006/relationships/hyperlink" Target="https://www.subarutelescope.org/Observing/DataReduction/mtk/spring10/linuxbasic10s/node50.html" TargetMode="External"/><Relationship Id="rId358" Type="http://schemas.openxmlformats.org/officeDocument/2006/relationships/hyperlink" Target="https://www.subarutelescope.org/Observing/Instruments/COMICS/parameters.html" TargetMode="External"/><Relationship Id="rId162" Type="http://schemas.openxmlformats.org/officeDocument/2006/relationships/hyperlink" Target="https://www.subarutelescope.org/Observing/DataReduction/mtk/spring10/linuxbasic10s/node21.html" TargetMode="External"/><Relationship Id="rId218" Type="http://schemas.openxmlformats.org/officeDocument/2006/relationships/hyperlink" Target="https://www.subarutelescope.org/Observing/DataReduction/mtk/spring10/linuxbasic10s/node7.html" TargetMode="External"/><Relationship Id="rId271" Type="http://schemas.openxmlformats.org/officeDocument/2006/relationships/hyperlink" Target="https://www.subarutelescope.org/Observing/DataReduction/mtk/spring10/linuxbasic10s/node62.html" TargetMode="External"/><Relationship Id="rId24" Type="http://schemas.openxmlformats.org/officeDocument/2006/relationships/hyperlink" Target="https://www.subarutelescope.org/Observing/DataReduction/mtk/spring10/linuxbasic10s/node21.html" TargetMode="External"/><Relationship Id="rId66" Type="http://schemas.openxmlformats.org/officeDocument/2006/relationships/hyperlink" Target="https://www.subarutelescope.org/Observing/DataReduction/mtk/spring10/linuxbasic10s/node65.html" TargetMode="External"/><Relationship Id="rId131" Type="http://schemas.openxmlformats.org/officeDocument/2006/relationships/hyperlink" Target="https://www.subarutelescope.org/Observing/DataReduction/mtk/spring10/linuxbasic10s/node61.html" TargetMode="External"/><Relationship Id="rId327" Type="http://schemas.openxmlformats.org/officeDocument/2006/relationships/hyperlink" Target="https://www.subarutelescope.org/Observing/Telescope/ImageQuality/Seeing/" TargetMode="External"/><Relationship Id="rId369" Type="http://schemas.openxmlformats.org/officeDocument/2006/relationships/hyperlink" Target="https://www.subarutelescope.org/Observing/Instruments/OHS/camera/filters.html" TargetMode="External"/><Relationship Id="rId173" Type="http://schemas.openxmlformats.org/officeDocument/2006/relationships/hyperlink" Target="https://www.subarutelescope.org/Observing/DataReduction/mtk/spring10/linuxbasic10s/node32.html" TargetMode="External"/><Relationship Id="rId229" Type="http://schemas.openxmlformats.org/officeDocument/2006/relationships/hyperlink" Target="https://www.subarutelescope.org/Observing/DataReduction/mtk/spring10/linuxbasic10s/node18.html" TargetMode="External"/><Relationship Id="rId380" Type="http://schemas.openxmlformats.org/officeDocument/2006/relationships/hyperlink" Target="https://www.subarutelescope.org/Observing/Instruments/FMOS/observer.html" TargetMode="External"/><Relationship Id="rId240" Type="http://schemas.openxmlformats.org/officeDocument/2006/relationships/hyperlink" Target="https://www.subarutelescope.org/Observing/DataReduction/mtk/spring10/linuxbasic10s/node29.html" TargetMode="External"/><Relationship Id="rId35" Type="http://schemas.openxmlformats.org/officeDocument/2006/relationships/hyperlink" Target="https://www.subarutelescope.org/Observing/DataReduction/mtk/spring10/linuxbasic10s/node32.html" TargetMode="External"/><Relationship Id="rId77" Type="http://schemas.openxmlformats.org/officeDocument/2006/relationships/hyperlink" Target="https://www.subarutelescope.org/Observing/DataReduction/mtk/spring10/linuxbasic10s/node5.html" TargetMode="External"/><Relationship Id="rId100" Type="http://schemas.openxmlformats.org/officeDocument/2006/relationships/hyperlink" Target="https://www.subarutelescope.org/Observing/DataReduction/mtk/spring10/linuxbasic10s/node28.html" TargetMode="External"/><Relationship Id="rId282" Type="http://schemas.openxmlformats.org/officeDocument/2006/relationships/hyperlink" Target="https://www.subarutelescope.org/Observing/Instruments/FOCAS/recover/eng2012.html" TargetMode="External"/><Relationship Id="rId338" Type="http://schemas.openxmlformats.org/officeDocument/2006/relationships/hyperlink" Target="https://www.subarutelescope.org/Observing/Telescope/Tracking/NonSidereal/detail.html" TargetMode="External"/><Relationship Id="rId8" Type="http://schemas.openxmlformats.org/officeDocument/2006/relationships/hyperlink" Target="https://www.subarutelescope.org/Observing/DataReduction/mtk/spring10/linuxbasic10s/node5.html" TargetMode="External"/><Relationship Id="rId142" Type="http://schemas.openxmlformats.org/officeDocument/2006/relationships/hyperlink" Target="https://www.subarutelescope.org/Observing/DataReduction/mtk/spring10/linuxbasic10s/node1.html" TargetMode="External"/><Relationship Id="rId184" Type="http://schemas.openxmlformats.org/officeDocument/2006/relationships/hyperlink" Target="https://www.subarutelescope.org/Observing/DataReduction/mtk/spring10/linuxbasic10s/node43.html" TargetMode="External"/><Relationship Id="rId391" Type="http://schemas.openxmlformats.org/officeDocument/2006/relationships/hyperlink" Target="https://www.subarutelescope.org/Observing/Instruments/SCam/fits.html" TargetMode="External"/><Relationship Id="rId405" Type="http://schemas.openxmlformats.org/officeDocument/2006/relationships/hyperlink" Target="https://www.subarutelescope.org/Observing/Instruments/FMOS/pir.html" TargetMode="External"/><Relationship Id="rId251" Type="http://schemas.openxmlformats.org/officeDocument/2006/relationships/hyperlink" Target="https://www.subarutelescope.org/Observing/DataReduction/mtk/spring10/linuxbasic10s/node40.html" TargetMode="External"/><Relationship Id="rId46" Type="http://schemas.openxmlformats.org/officeDocument/2006/relationships/hyperlink" Target="https://www.subarutelescope.org/Observing/DataReduction/mtk/spring10/linuxbasic10s/node43.html" TargetMode="External"/><Relationship Id="rId293" Type="http://schemas.openxmlformats.org/officeDocument/2006/relationships/hyperlink" Target="https://www.subarutelescope.org/Observing/DataReduction/mtk/subaru_red/index.html.ja" TargetMode="External"/><Relationship Id="rId307" Type="http://schemas.openxmlformats.org/officeDocument/2006/relationships/hyperlink" Target="https://www.subarutelescope.org/Observing/Instruments/COMICS/canadia-mirror/comics/open/guide/index_limited.html" TargetMode="External"/><Relationship Id="rId349" Type="http://schemas.openxmlformats.org/officeDocument/2006/relationships/hyperlink" Target="https://www.subarutelescope.org/Observing/Instruments/status.html" TargetMode="External"/><Relationship Id="rId88" Type="http://schemas.openxmlformats.org/officeDocument/2006/relationships/hyperlink" Target="https://www.subarutelescope.org/Observing/DataReduction/mtk/spring10/linuxbasic10s/node16.html" TargetMode="External"/><Relationship Id="rId111" Type="http://schemas.openxmlformats.org/officeDocument/2006/relationships/hyperlink" Target="https://www.subarutelescope.org/Observing/DataReduction/mtk/spring10/linuxbasic10s/node39.html" TargetMode="External"/><Relationship Id="rId153" Type="http://schemas.openxmlformats.org/officeDocument/2006/relationships/hyperlink" Target="https://www.subarutelescope.org/Observing/DataReduction/mtk/spring10/linuxbasic10s/node12.html" TargetMode="External"/><Relationship Id="rId195" Type="http://schemas.openxmlformats.org/officeDocument/2006/relationships/hyperlink" Target="https://www.subarutelescope.org/Observing/DataReduction/mtk/spring10/linuxbasic10s/node56.html" TargetMode="External"/><Relationship Id="rId209" Type="http://schemas.openxmlformats.org/officeDocument/2006/relationships/hyperlink" Target="https://www.subarutelescope.org/Observing/DataReduction/mtk/spring10/linuxbasic10s/index.html" TargetMode="External"/><Relationship Id="rId360" Type="http://schemas.openxmlformats.org/officeDocument/2006/relationships/hyperlink" Target="https://www.subarutelescope.org/Observing/Instruments/COMICS/camera/index.html" TargetMode="External"/><Relationship Id="rId220" Type="http://schemas.openxmlformats.org/officeDocument/2006/relationships/hyperlink" Target="https://www.subarutelescope.org/Observing/DataReduction/mtk/spring10/linuxbasic10s/node9.html" TargetMode="External"/><Relationship Id="rId15" Type="http://schemas.openxmlformats.org/officeDocument/2006/relationships/hyperlink" Target="https://www.subarutelescope.org/Observing/DataReduction/mtk/spring10/linuxbasic10s/node12.html" TargetMode="External"/><Relationship Id="rId57" Type="http://schemas.openxmlformats.org/officeDocument/2006/relationships/hyperlink" Target="https://www.subarutelescope.org/Observing/DataReduction/mtk/spring10/linuxbasic10s/node56.html" TargetMode="External"/><Relationship Id="rId262" Type="http://schemas.openxmlformats.org/officeDocument/2006/relationships/hyperlink" Target="https://www.subarutelescope.org/Observing/DataReduction/mtk/spring10/linuxbasic10s/node53.html" TargetMode="External"/><Relationship Id="rId318" Type="http://schemas.openxmlformats.org/officeDocument/2006/relationships/hyperlink" Target="https://www.subarutelescope.org/Observing/Instruments/COMICS/canadia-mirror/comics/open/guide/APPLET/" TargetMode="External"/><Relationship Id="rId99" Type="http://schemas.openxmlformats.org/officeDocument/2006/relationships/hyperlink" Target="https://www.subarutelescope.org/Observing/DataReduction/mtk/spring10/linuxbasic10s/node27.html" TargetMode="External"/><Relationship Id="rId122" Type="http://schemas.openxmlformats.org/officeDocument/2006/relationships/hyperlink" Target="https://www.subarutelescope.org/Observing/DataReduction/mtk/spring10/linuxbasic10s/node52.html" TargetMode="External"/><Relationship Id="rId164" Type="http://schemas.openxmlformats.org/officeDocument/2006/relationships/hyperlink" Target="https://www.subarutelescope.org/Observing/DataReduction/mtk/spring10/linuxbasic10s/node23.html" TargetMode="External"/><Relationship Id="rId371" Type="http://schemas.openxmlformats.org/officeDocument/2006/relationships/hyperlink" Target="https://www.subarutelescope.org/Observing/Instruments/OHS/spec/grisms.html" TargetMode="External"/><Relationship Id="rId26" Type="http://schemas.openxmlformats.org/officeDocument/2006/relationships/hyperlink" Target="https://www.subarutelescope.org/Observing/DataReduction/mtk/spring10/linuxbasic10s/node23.html" TargetMode="External"/><Relationship Id="rId231" Type="http://schemas.openxmlformats.org/officeDocument/2006/relationships/hyperlink" Target="https://www.subarutelescope.org/Observing/DataReduction/mtk/spring10/linuxbasic10s/node20.html" TargetMode="External"/><Relationship Id="rId273" Type="http://schemas.openxmlformats.org/officeDocument/2006/relationships/hyperlink" Target="https://www.subarutelescope.org/Observing/DataReduction/mtk/spring10/linuxbasic10s/node64.html" TargetMode="External"/><Relationship Id="rId329" Type="http://schemas.openxmlformats.org/officeDocument/2006/relationships/hyperlink" Target="https://www.subarutelescope.org/Observing/Instruments/OHS/index.html" TargetMode="External"/><Relationship Id="rId68" Type="http://schemas.openxmlformats.org/officeDocument/2006/relationships/hyperlink" Target="https://www.subarutelescope.org/Observing/DataReduction/mtk/spring10/linuxbasic10s/linuxbasic10s.html" TargetMode="External"/><Relationship Id="rId133" Type="http://schemas.openxmlformats.org/officeDocument/2006/relationships/hyperlink" Target="https://www.subarutelescope.org/Observing/DataReduction/mtk/spring10/linuxbasic10s/node63.html" TargetMode="External"/><Relationship Id="rId175" Type="http://schemas.openxmlformats.org/officeDocument/2006/relationships/hyperlink" Target="https://www.subarutelescope.org/Observing/DataReduction/mtk/spring10/linuxbasic10s/node34.html" TargetMode="External"/><Relationship Id="rId340" Type="http://schemas.openxmlformats.org/officeDocument/2006/relationships/hyperlink" Target="https://www.subarutelescope.org/Observing/Instruments/FOCAS/camera/exptime.html" TargetMode="External"/><Relationship Id="rId200" Type="http://schemas.openxmlformats.org/officeDocument/2006/relationships/hyperlink" Target="https://www.subarutelescope.org/Observing/DataReduction/mtk/spring10/linuxbasic10s/node61.html" TargetMode="External"/><Relationship Id="rId382" Type="http://schemas.openxmlformats.org/officeDocument/2006/relationships/hyperlink" Target="https://www.subarutelescope.org/Observing/Instruments/SCam/parameters_mit.html" TargetMode="External"/><Relationship Id="rId242" Type="http://schemas.openxmlformats.org/officeDocument/2006/relationships/hyperlink" Target="https://www.subarutelescope.org/Observing/DataReduction/mtk/spring10/linuxbasic10s/node31.html" TargetMode="External"/><Relationship Id="rId284" Type="http://schemas.openxmlformats.org/officeDocument/2006/relationships/hyperlink" Target="https://www.subarutelescope.org/Observing/Instruments/FOCAS/ccdinfo.html" TargetMode="External"/><Relationship Id="rId37" Type="http://schemas.openxmlformats.org/officeDocument/2006/relationships/hyperlink" Target="https://www.subarutelescope.org/Observing/DataReduction/mtk/spring10/linuxbasic10s/node34.html" TargetMode="External"/><Relationship Id="rId79" Type="http://schemas.openxmlformats.org/officeDocument/2006/relationships/hyperlink" Target="https://www.subarutelescope.org/Observing/DataReduction/mtk/spring10/linuxbasic10s/node7.html" TargetMode="External"/><Relationship Id="rId102" Type="http://schemas.openxmlformats.org/officeDocument/2006/relationships/hyperlink" Target="https://www.subarutelescope.org/Observing/DataReduction/mtk/spring10/linuxbasic10s/node30.html" TargetMode="External"/><Relationship Id="rId144" Type="http://schemas.openxmlformats.org/officeDocument/2006/relationships/hyperlink" Target="https://www.subarutelescope.org/Observing/DataReduction/mtk/spring10/linuxbasic10s/node3.html" TargetMode="External"/><Relationship Id="rId90" Type="http://schemas.openxmlformats.org/officeDocument/2006/relationships/hyperlink" Target="https://www.subarutelescope.org/Observing/DataReduction/mtk/spring10/linuxbasic10s/node18.html" TargetMode="External"/><Relationship Id="rId186" Type="http://schemas.openxmlformats.org/officeDocument/2006/relationships/hyperlink" Target="https://www.subarutelescope.org/Observing/DataReduction/mtk/spring10/linuxbasic10s/node45.html" TargetMode="External"/><Relationship Id="rId351" Type="http://schemas.openxmlformats.org/officeDocument/2006/relationships/hyperlink" Target="https://www.subarutelescope.org/Observing/Instruments/CIAO/parameters.html" TargetMode="External"/><Relationship Id="rId393" Type="http://schemas.openxmlformats.org/officeDocument/2006/relationships/hyperlink" Target="https://www.subarutelescope.org/Observing/Proposals/Publish/public_j.html" TargetMode="External"/><Relationship Id="rId407" Type="http://schemas.openxmlformats.org/officeDocument/2006/relationships/hyperlink" Target="https://www.subarutelescope.org/Observing/Instruments/FMOS/irs.html" TargetMode="External"/><Relationship Id="rId211" Type="http://schemas.openxmlformats.org/officeDocument/2006/relationships/hyperlink" Target="\sw\share\lib\latex2html\icons\up.png" TargetMode="External"/><Relationship Id="rId253" Type="http://schemas.openxmlformats.org/officeDocument/2006/relationships/hyperlink" Target="https://www.subarutelescope.org/Observing/DataReduction/mtk/spring10/linuxbasic10s/node42.html" TargetMode="External"/><Relationship Id="rId295" Type="http://schemas.openxmlformats.org/officeDocument/2006/relationships/hyperlink" Target="https://www.subarutelescope.org/Observing/Instruments/COMICS/canadia-mirror/comics/limited/NLSPCana.pdf" TargetMode="External"/><Relationship Id="rId309" Type="http://schemas.openxmlformats.org/officeDocument/2006/relationships/hyperlink" Target="https://www.subarutelescope.org/Observing/Instruments/COMICS/canadia-mirror/comics/open/guide/index_limited.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C2EBD-3F10-440B-9ABC-ED8D02D4CE97}">
  <sheetPr>
    <tabColor rgb="FF000000"/>
  </sheetPr>
  <dimension ref="A1:M40"/>
  <sheetViews>
    <sheetView topLeftCell="A18" workbookViewId="0">
      <selection activeCell="P13" sqref="P13"/>
    </sheetView>
  </sheetViews>
  <sheetFormatPr defaultRowHeight="18.75" x14ac:dyDescent="0.4"/>
  <cols>
    <col min="1" max="1" width="8.625" customWidth="1"/>
    <col min="2" max="3" width="7.625" customWidth="1"/>
    <col min="4" max="5" width="10.625" customWidth="1"/>
    <col min="6" max="6" width="5.625" customWidth="1"/>
  </cols>
  <sheetData>
    <row r="1" spans="1:13" ht="24" x14ac:dyDescent="0.4">
      <c r="A1" s="45" t="s">
        <v>11003</v>
      </c>
      <c r="B1" s="45"/>
      <c r="C1" s="45"/>
      <c r="D1" s="45"/>
      <c r="E1" s="45"/>
      <c r="F1" s="45"/>
      <c r="G1" s="45"/>
      <c r="H1" s="45"/>
      <c r="I1" s="45"/>
      <c r="J1" s="45"/>
      <c r="K1" s="45"/>
      <c r="L1" s="45"/>
      <c r="M1" s="45"/>
    </row>
    <row r="2" spans="1:13" x14ac:dyDescent="0.4">
      <c r="A2" s="46"/>
      <c r="B2" s="46" t="s">
        <v>11004</v>
      </c>
      <c r="C2" s="46"/>
      <c r="D2" s="46"/>
      <c r="E2" s="47" t="s">
        <v>468</v>
      </c>
      <c r="F2" s="46"/>
      <c r="G2" s="46"/>
      <c r="H2" s="46"/>
      <c r="I2" s="46"/>
      <c r="J2" s="46"/>
      <c r="K2" s="46"/>
      <c r="L2" s="46"/>
      <c r="M2" s="46"/>
    </row>
    <row r="3" spans="1:13" x14ac:dyDescent="0.4">
      <c r="A3" s="46"/>
      <c r="B3" s="46" t="s">
        <v>11005</v>
      </c>
      <c r="C3" s="46"/>
      <c r="D3" s="48"/>
      <c r="E3" s="48" t="s">
        <v>9853</v>
      </c>
      <c r="F3" s="48"/>
      <c r="G3" s="48"/>
      <c r="H3" s="48"/>
      <c r="I3" s="48"/>
      <c r="J3" s="48"/>
      <c r="K3" s="48"/>
      <c r="L3" s="48"/>
      <c r="M3" s="48"/>
    </row>
    <row r="4" spans="1:13" x14ac:dyDescent="0.4">
      <c r="A4" s="46"/>
      <c r="B4" s="46" t="s">
        <v>11006</v>
      </c>
      <c r="C4" s="46"/>
      <c r="D4" s="46"/>
      <c r="E4" s="47" t="s">
        <v>469</v>
      </c>
      <c r="F4" s="46"/>
      <c r="G4" s="46"/>
      <c r="H4" s="46"/>
      <c r="I4" s="46"/>
      <c r="J4" s="46"/>
      <c r="K4" s="46"/>
      <c r="L4" s="46"/>
      <c r="M4" s="46"/>
    </row>
    <row r="5" spans="1:13" x14ac:dyDescent="0.4">
      <c r="A5" s="46"/>
      <c r="B5" s="46"/>
      <c r="C5" s="49" t="s">
        <v>11007</v>
      </c>
      <c r="D5" s="46" t="s">
        <v>11008</v>
      </c>
      <c r="E5" s="46"/>
      <c r="F5" s="46"/>
      <c r="G5" s="46"/>
      <c r="H5" s="46"/>
      <c r="I5" s="46"/>
      <c r="J5" s="46"/>
      <c r="K5" s="46"/>
      <c r="L5" s="46"/>
      <c r="M5" s="46"/>
    </row>
    <row r="6" spans="1:13" x14ac:dyDescent="0.4">
      <c r="A6" s="46"/>
      <c r="B6" s="46"/>
      <c r="C6" s="49" t="s">
        <v>11007</v>
      </c>
      <c r="D6" s="46" t="s">
        <v>11009</v>
      </c>
      <c r="E6" s="46"/>
      <c r="F6" s="46"/>
      <c r="G6" s="46"/>
      <c r="H6" s="46"/>
      <c r="I6" s="46"/>
      <c r="J6" s="46"/>
      <c r="K6" s="46"/>
      <c r="L6" s="46"/>
      <c r="M6" s="46"/>
    </row>
    <row r="7" spans="1:13" x14ac:dyDescent="0.4">
      <c r="A7" s="46"/>
      <c r="B7" s="46"/>
      <c r="C7" s="46"/>
      <c r="D7" s="46"/>
      <c r="E7" s="46"/>
      <c r="F7" s="46"/>
      <c r="G7" s="46"/>
      <c r="H7" s="46"/>
      <c r="I7" s="46"/>
      <c r="J7" s="46"/>
      <c r="K7" s="46"/>
      <c r="L7" s="46"/>
      <c r="M7" s="46"/>
    </row>
    <row r="8" spans="1:13" ht="24" x14ac:dyDescent="0.4">
      <c r="A8" s="45" t="s">
        <v>11010</v>
      </c>
      <c r="B8" s="45"/>
      <c r="C8" s="45"/>
      <c r="D8" s="45"/>
      <c r="E8" s="45"/>
      <c r="F8" s="45"/>
      <c r="G8" s="45"/>
      <c r="H8" s="45"/>
      <c r="I8" s="45"/>
      <c r="J8" s="45"/>
      <c r="K8" s="45"/>
      <c r="L8" s="45"/>
      <c r="M8" s="45"/>
    </row>
    <row r="9" spans="1:13" x14ac:dyDescent="0.4">
      <c r="A9" s="46"/>
      <c r="B9" s="46" t="s">
        <v>11011</v>
      </c>
      <c r="C9" s="46"/>
      <c r="D9" s="46"/>
      <c r="E9" s="46"/>
      <c r="F9" s="46"/>
      <c r="G9" s="46"/>
      <c r="H9" s="46"/>
      <c r="I9" s="46"/>
      <c r="J9" s="46"/>
      <c r="K9" s="46"/>
      <c r="L9" s="46"/>
      <c r="M9" s="46"/>
    </row>
    <row r="10" spans="1:13" x14ac:dyDescent="0.4">
      <c r="A10" s="46"/>
      <c r="B10" s="46" t="s">
        <v>11012</v>
      </c>
      <c r="C10" s="46"/>
      <c r="D10" s="46"/>
      <c r="E10" s="46"/>
      <c r="F10" s="46"/>
      <c r="G10" s="46"/>
      <c r="H10" s="46"/>
      <c r="I10" s="46"/>
      <c r="J10" s="46"/>
      <c r="K10" s="46"/>
      <c r="L10" s="46"/>
      <c r="M10" s="46"/>
    </row>
    <row r="11" spans="1:13" x14ac:dyDescent="0.4">
      <c r="A11" s="46"/>
      <c r="B11" s="46" t="s">
        <v>11013</v>
      </c>
      <c r="C11" s="46"/>
      <c r="D11" s="46"/>
      <c r="E11" s="46"/>
      <c r="F11" s="46"/>
      <c r="G11" s="46"/>
      <c r="H11" s="46"/>
      <c r="I11" s="46"/>
      <c r="J11" s="46"/>
      <c r="K11" s="46"/>
      <c r="L11" s="46"/>
      <c r="M11" s="46"/>
    </row>
    <row r="12" spans="1:13" x14ac:dyDescent="0.4">
      <c r="A12" s="46"/>
      <c r="B12" s="46" t="s">
        <v>11014</v>
      </c>
      <c r="C12" s="46"/>
      <c r="D12" s="46"/>
      <c r="E12" s="46"/>
      <c r="F12" s="46"/>
      <c r="G12" s="46"/>
      <c r="H12" s="46"/>
      <c r="I12" s="46"/>
      <c r="J12" s="46"/>
      <c r="K12" s="46"/>
      <c r="L12" s="46"/>
      <c r="M12" s="46"/>
    </row>
    <row r="13" spans="1:13" x14ac:dyDescent="0.4">
      <c r="A13" s="46"/>
      <c r="B13" s="46" t="s">
        <v>11015</v>
      </c>
      <c r="C13" s="46"/>
      <c r="D13" s="46"/>
      <c r="E13" s="46"/>
      <c r="F13" s="46"/>
      <c r="G13" s="46"/>
      <c r="H13" s="46"/>
      <c r="I13" s="46"/>
      <c r="J13" s="46"/>
      <c r="K13" s="46"/>
      <c r="L13" s="46"/>
      <c r="M13" s="46"/>
    </row>
    <row r="14" spans="1:13" x14ac:dyDescent="0.4">
      <c r="A14" s="46"/>
      <c r="B14" s="46" t="s">
        <v>11016</v>
      </c>
      <c r="C14" s="46"/>
      <c r="D14" s="46"/>
      <c r="E14" s="46"/>
      <c r="F14" s="46"/>
      <c r="G14" s="46"/>
      <c r="H14" s="46"/>
      <c r="I14" s="46"/>
      <c r="J14" s="46"/>
      <c r="K14" s="46"/>
      <c r="L14" s="46"/>
      <c r="M14" s="46"/>
    </row>
    <row r="15" spans="1:13" x14ac:dyDescent="0.4">
      <c r="A15" s="46"/>
      <c r="B15" s="46" t="s">
        <v>11017</v>
      </c>
      <c r="C15" s="46"/>
      <c r="D15" s="46"/>
      <c r="E15" s="46"/>
      <c r="F15" s="46"/>
      <c r="G15" s="46"/>
      <c r="H15" s="46"/>
      <c r="I15" s="46"/>
      <c r="J15" s="46"/>
      <c r="K15" s="46"/>
      <c r="L15" s="46"/>
      <c r="M15" s="46"/>
    </row>
    <row r="16" spans="1:13" x14ac:dyDescent="0.4">
      <c r="A16" s="46"/>
      <c r="B16" s="46" t="s">
        <v>11018</v>
      </c>
      <c r="C16" s="46"/>
      <c r="D16" s="46"/>
      <c r="E16" s="46"/>
      <c r="F16" s="46"/>
      <c r="G16" s="46"/>
      <c r="H16" s="46"/>
      <c r="I16" s="46"/>
      <c r="J16" s="46"/>
      <c r="K16" s="46"/>
      <c r="L16" s="46"/>
      <c r="M16" s="46"/>
    </row>
    <row r="17" spans="1:13" x14ac:dyDescent="0.4">
      <c r="A17" s="46"/>
      <c r="B17" s="46" t="s">
        <v>11019</v>
      </c>
      <c r="C17" s="46"/>
      <c r="D17" s="46"/>
      <c r="E17" s="46"/>
      <c r="F17" s="46"/>
      <c r="G17" s="46"/>
      <c r="H17" s="46"/>
      <c r="I17" s="46"/>
      <c r="J17" s="46"/>
      <c r="K17" s="46"/>
      <c r="L17" s="46"/>
      <c r="M17" s="46"/>
    </row>
    <row r="18" spans="1:13" x14ac:dyDescent="0.4">
      <c r="A18" s="46"/>
      <c r="B18" s="46" t="s">
        <v>11020</v>
      </c>
      <c r="C18" s="46"/>
      <c r="D18" s="46"/>
      <c r="E18" s="46"/>
      <c r="F18" s="46"/>
      <c r="G18" s="46"/>
      <c r="H18" s="46"/>
      <c r="I18" s="46"/>
      <c r="J18" s="46"/>
      <c r="K18" s="46"/>
      <c r="L18" s="46"/>
      <c r="M18" s="46"/>
    </row>
    <row r="20" spans="1:13" ht="24" x14ac:dyDescent="0.4">
      <c r="A20" s="45" t="s">
        <v>11021</v>
      </c>
      <c r="B20" s="45"/>
      <c r="C20" s="45"/>
      <c r="D20" s="45"/>
      <c r="E20" s="45"/>
      <c r="F20" s="45"/>
      <c r="G20" s="45"/>
      <c r="H20" s="45"/>
      <c r="I20" s="45"/>
      <c r="J20" s="45"/>
      <c r="K20" s="45"/>
      <c r="L20" s="45"/>
      <c r="M20" s="45"/>
    </row>
    <row r="21" spans="1:13" x14ac:dyDescent="0.4">
      <c r="A21" s="46"/>
      <c r="B21" s="46" t="s">
        <v>11022</v>
      </c>
      <c r="C21" s="46"/>
      <c r="D21" s="46"/>
      <c r="E21" s="46"/>
    </row>
    <row r="22" spans="1:13" x14ac:dyDescent="0.4">
      <c r="A22" s="46"/>
      <c r="B22" s="46" t="s">
        <v>11023</v>
      </c>
      <c r="C22" s="46"/>
      <c r="D22" s="46"/>
      <c r="E22" s="46"/>
    </row>
    <row r="23" spans="1:13" x14ac:dyDescent="0.4">
      <c r="A23" s="46"/>
      <c r="B23" s="46" t="s">
        <v>11024</v>
      </c>
      <c r="C23" s="46"/>
      <c r="D23" s="46"/>
      <c r="E23" s="46"/>
    </row>
    <row r="24" spans="1:13" x14ac:dyDescent="0.4">
      <c r="A24" s="46"/>
      <c r="B24" s="46" t="s">
        <v>11025</v>
      </c>
      <c r="C24" s="46"/>
      <c r="D24" s="46"/>
      <c r="E24" s="46"/>
    </row>
    <row r="25" spans="1:13" x14ac:dyDescent="0.4">
      <c r="A25" s="46"/>
      <c r="B25" s="46" t="s">
        <v>11026</v>
      </c>
      <c r="C25" s="46"/>
      <c r="D25" s="46"/>
      <c r="E25" s="46"/>
    </row>
    <row r="27" spans="1:13" x14ac:dyDescent="0.4">
      <c r="A27" s="50" t="s">
        <v>11027</v>
      </c>
      <c r="B27" s="50" t="s">
        <v>11028</v>
      </c>
      <c r="C27" s="50" t="s">
        <v>11029</v>
      </c>
      <c r="D27" s="50" t="s">
        <v>11030</v>
      </c>
      <c r="E27" s="50" t="s">
        <v>11031</v>
      </c>
    </row>
    <row r="28" spans="1:13" x14ac:dyDescent="0.4">
      <c r="A28" s="51" t="s">
        <v>11032</v>
      </c>
      <c r="B28" s="57">
        <v>0.183</v>
      </c>
      <c r="C28" s="52">
        <v>546</v>
      </c>
      <c r="D28" s="58">
        <v>44233</v>
      </c>
      <c r="E28" s="59">
        <v>45422</v>
      </c>
    </row>
    <row r="29" spans="1:13" x14ac:dyDescent="0.4">
      <c r="A29" s="53" t="s">
        <v>11033</v>
      </c>
      <c r="B29" s="60">
        <v>0.1502</v>
      </c>
      <c r="C29" s="54">
        <v>448</v>
      </c>
      <c r="D29" s="61">
        <v>43043</v>
      </c>
      <c r="E29" s="62">
        <v>44233</v>
      </c>
    </row>
    <row r="30" spans="1:13" x14ac:dyDescent="0.4">
      <c r="A30" s="53" t="s">
        <v>11034</v>
      </c>
      <c r="B30" s="60">
        <v>7.6399999999999996E-2</v>
      </c>
      <c r="C30" s="54">
        <v>228</v>
      </c>
      <c r="D30" s="61">
        <v>41854</v>
      </c>
      <c r="E30" s="62">
        <v>43043</v>
      </c>
    </row>
    <row r="31" spans="1:13" x14ac:dyDescent="0.4">
      <c r="A31" s="53" t="s">
        <v>11035</v>
      </c>
      <c r="B31" s="60">
        <v>0.114</v>
      </c>
      <c r="C31" s="54">
        <v>340</v>
      </c>
      <c r="D31" s="61">
        <v>40665</v>
      </c>
      <c r="E31" s="62">
        <v>41854</v>
      </c>
    </row>
    <row r="32" spans="1:13" x14ac:dyDescent="0.4">
      <c r="A32" s="53" t="s">
        <v>11036</v>
      </c>
      <c r="B32" s="60">
        <v>7.9100000000000004E-2</v>
      </c>
      <c r="C32" s="54">
        <v>236</v>
      </c>
      <c r="D32" s="61">
        <v>39476</v>
      </c>
      <c r="E32" s="62">
        <v>40665</v>
      </c>
    </row>
    <row r="33" spans="1:6" x14ac:dyDescent="0.4">
      <c r="A33" s="53" t="s">
        <v>11037</v>
      </c>
      <c r="B33" s="60">
        <v>0.26319999999999999</v>
      </c>
      <c r="C33" s="54">
        <v>785</v>
      </c>
      <c r="D33" s="61">
        <v>38286</v>
      </c>
      <c r="E33" s="62">
        <v>39476</v>
      </c>
    </row>
    <row r="34" spans="1:6" x14ac:dyDescent="0.4">
      <c r="A34" s="53" t="s">
        <v>11038</v>
      </c>
      <c r="B34" s="60">
        <v>0.12839999999999999</v>
      </c>
      <c r="C34" s="54">
        <v>383</v>
      </c>
      <c r="D34" s="61">
        <v>37097</v>
      </c>
      <c r="E34" s="62">
        <v>38286</v>
      </c>
    </row>
    <row r="35" spans="1:6" x14ac:dyDescent="0.4">
      <c r="A35" s="53" t="s">
        <v>11039</v>
      </c>
      <c r="B35" s="60">
        <v>5.4000000000000003E-3</v>
      </c>
      <c r="C35" s="54">
        <v>16</v>
      </c>
      <c r="D35" s="61">
        <v>35908</v>
      </c>
      <c r="E35" s="62">
        <v>37097</v>
      </c>
    </row>
    <row r="36" spans="1:6" x14ac:dyDescent="0.4">
      <c r="A36" s="53" t="s">
        <v>11040</v>
      </c>
      <c r="B36" s="63">
        <v>0</v>
      </c>
      <c r="C36" s="54">
        <v>0</v>
      </c>
      <c r="D36" s="61">
        <v>34719</v>
      </c>
      <c r="E36" s="62">
        <v>35908</v>
      </c>
    </row>
    <row r="37" spans="1:6" x14ac:dyDescent="0.4">
      <c r="A37" s="55" t="s">
        <v>11041</v>
      </c>
      <c r="B37" s="64">
        <v>2.9999999999999997E-4</v>
      </c>
      <c r="C37" s="56">
        <v>1</v>
      </c>
      <c r="D37" s="65">
        <v>33529</v>
      </c>
      <c r="E37" s="66">
        <v>34719</v>
      </c>
    </row>
    <row r="39" spans="1:6" x14ac:dyDescent="0.4">
      <c r="B39" s="67" t="s">
        <v>11042</v>
      </c>
      <c r="C39" s="68"/>
      <c r="D39" s="68"/>
      <c r="E39" s="68"/>
      <c r="F39" s="68"/>
    </row>
    <row r="40" spans="1:6" x14ac:dyDescent="0.4">
      <c r="B40" s="68"/>
      <c r="C40" s="68"/>
      <c r="D40" s="68"/>
      <c r="E40" s="68"/>
      <c r="F40" s="68"/>
    </row>
  </sheetData>
  <phoneticPr fontId="1"/>
  <hyperlinks>
    <hyperlink ref="E2" r:id="rId1" xr:uid="{03EBA3CD-19F9-48CF-B336-18EF8BC39576}"/>
    <hyperlink ref="E4" r:id="rId2" xr:uid="{6EB4AB18-7B71-4034-87F5-5282F3A3CBA7}"/>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EC5D6-37EB-4AC5-B4E6-22514C3065AC}">
  <sheetPr>
    <tabColor rgb="FFA6CAF0"/>
  </sheetPr>
  <dimension ref="A1:H1244"/>
  <sheetViews>
    <sheetView workbookViewId="0">
      <pane ySplit="1" topLeftCell="A2" activePane="bottomLeft" state="frozen"/>
      <selection pane="bottomLeft" activeCell="A17" sqref="A17:H17"/>
    </sheetView>
  </sheetViews>
  <sheetFormatPr defaultRowHeight="18.75" x14ac:dyDescent="0.4"/>
  <cols>
    <col min="1" max="1" width="23.625" customWidth="1"/>
    <col min="2" max="2" width="30.625" customWidth="1"/>
    <col min="3" max="5" width="25.625" customWidth="1"/>
    <col min="6" max="6" width="10.625" customWidth="1"/>
    <col min="7" max="7" width="5.625" customWidth="1"/>
    <col min="8" max="8" width="8.625" customWidth="1"/>
  </cols>
  <sheetData>
    <row r="1" spans="1:8" ht="24" x14ac:dyDescent="0.4">
      <c r="A1" s="75" t="s">
        <v>9845</v>
      </c>
      <c r="B1" s="76"/>
      <c r="C1" s="76"/>
      <c r="D1" s="76"/>
      <c r="E1" s="76"/>
      <c r="F1" s="76"/>
      <c r="G1" s="76"/>
      <c r="H1" s="76"/>
    </row>
    <row r="2" spans="1:8" x14ac:dyDescent="0.4">
      <c r="A2" s="71" t="s">
        <v>3713</v>
      </c>
      <c r="B2" s="72"/>
      <c r="C2" s="72"/>
      <c r="D2" s="72"/>
      <c r="E2" s="72"/>
      <c r="F2" s="72"/>
      <c r="G2" s="72"/>
      <c r="H2" s="73"/>
    </row>
    <row r="3" spans="1:8" x14ac:dyDescent="0.4">
      <c r="A3" s="71" t="s">
        <v>3714</v>
      </c>
      <c r="B3" s="72"/>
      <c r="C3" s="72"/>
      <c r="D3" s="72"/>
      <c r="E3" s="72"/>
      <c r="F3" s="72"/>
      <c r="G3" s="72"/>
      <c r="H3" s="73"/>
    </row>
    <row r="4" spans="1:8" x14ac:dyDescent="0.4">
      <c r="A4" s="71" t="s">
        <v>3722</v>
      </c>
      <c r="B4" s="72"/>
      <c r="C4" s="72"/>
      <c r="D4" s="72"/>
      <c r="E4" s="72"/>
      <c r="F4" s="72"/>
      <c r="G4" s="72"/>
      <c r="H4" s="73"/>
    </row>
    <row r="5" spans="1:8" x14ac:dyDescent="0.4">
      <c r="A5" s="71" t="s">
        <v>3723</v>
      </c>
      <c r="B5" s="72"/>
      <c r="C5" s="72"/>
      <c r="D5" s="72"/>
      <c r="E5" s="72"/>
      <c r="F5" s="72"/>
      <c r="G5" s="72"/>
      <c r="H5" s="73"/>
    </row>
    <row r="6" spans="1:8" x14ac:dyDescent="0.4">
      <c r="A6" s="71" t="s">
        <v>3727</v>
      </c>
      <c r="B6" s="72"/>
      <c r="C6" s="72"/>
      <c r="D6" s="72"/>
      <c r="E6" s="72"/>
      <c r="F6" s="72"/>
      <c r="G6" s="72"/>
      <c r="H6" s="73"/>
    </row>
    <row r="7" spans="1:8" x14ac:dyDescent="0.4">
      <c r="A7" s="71" t="s">
        <v>3728</v>
      </c>
      <c r="B7" s="72"/>
      <c r="C7" s="72"/>
      <c r="D7" s="72"/>
      <c r="E7" s="72"/>
      <c r="F7" s="72"/>
      <c r="G7" s="72"/>
      <c r="H7" s="73"/>
    </row>
    <row r="8" spans="1:8" x14ac:dyDescent="0.4">
      <c r="A8" s="71" t="s">
        <v>3729</v>
      </c>
      <c r="B8" s="72"/>
      <c r="C8" s="72"/>
      <c r="D8" s="72"/>
      <c r="E8" s="72"/>
      <c r="F8" s="72"/>
      <c r="G8" s="72"/>
      <c r="H8" s="73"/>
    </row>
    <row r="9" spans="1:8" x14ac:dyDescent="0.4">
      <c r="A9" s="71" t="s">
        <v>3730</v>
      </c>
      <c r="B9" s="72"/>
      <c r="C9" s="72"/>
      <c r="D9" s="72"/>
      <c r="E9" s="72"/>
      <c r="F9" s="72"/>
      <c r="G9" s="72"/>
      <c r="H9" s="73"/>
    </row>
    <row r="10" spans="1:8" x14ac:dyDescent="0.4">
      <c r="A10" s="71" t="s">
        <v>3734</v>
      </c>
      <c r="B10" s="72"/>
      <c r="C10" s="72"/>
      <c r="D10" s="72"/>
      <c r="E10" s="72"/>
      <c r="F10" s="72"/>
      <c r="G10" s="72"/>
      <c r="H10" s="73"/>
    </row>
    <row r="11" spans="1:8" x14ac:dyDescent="0.4">
      <c r="A11" s="71" t="s">
        <v>3740</v>
      </c>
      <c r="B11" s="72"/>
      <c r="C11" s="72"/>
      <c r="D11" s="72"/>
      <c r="E11" s="72"/>
      <c r="F11" s="72"/>
      <c r="G11" s="72"/>
      <c r="H11" s="73"/>
    </row>
    <row r="12" spans="1:8" x14ac:dyDescent="0.4">
      <c r="A12" s="71" t="s">
        <v>3741</v>
      </c>
      <c r="B12" s="72"/>
      <c r="C12" s="72"/>
      <c r="D12" s="72"/>
      <c r="E12" s="72"/>
      <c r="F12" s="72"/>
      <c r="G12" s="72"/>
      <c r="H12" s="73"/>
    </row>
    <row r="13" spans="1:8" x14ac:dyDescent="0.4">
      <c r="A13" s="71" t="s">
        <v>3742</v>
      </c>
      <c r="B13" s="72"/>
      <c r="C13" s="72"/>
      <c r="D13" s="72"/>
      <c r="E13" s="72"/>
      <c r="F13" s="72"/>
      <c r="G13" s="72"/>
      <c r="H13" s="73"/>
    </row>
    <row r="14" spans="1:8" x14ac:dyDescent="0.4">
      <c r="A14" s="71" t="s">
        <v>3745</v>
      </c>
      <c r="B14" s="72"/>
      <c r="C14" s="72"/>
      <c r="D14" s="72"/>
      <c r="E14" s="72"/>
      <c r="F14" s="72"/>
      <c r="G14" s="72"/>
      <c r="H14" s="73"/>
    </row>
    <row r="15" spans="1:8" x14ac:dyDescent="0.4">
      <c r="A15" s="71" t="s">
        <v>3748</v>
      </c>
      <c r="B15" s="72"/>
      <c r="C15" s="72"/>
      <c r="D15" s="72"/>
      <c r="E15" s="72"/>
      <c r="F15" s="72"/>
      <c r="G15" s="72"/>
      <c r="H15" s="73"/>
    </row>
    <row r="16" spans="1:8" x14ac:dyDescent="0.4">
      <c r="A16" s="71" t="s">
        <v>3749</v>
      </c>
      <c r="B16" s="72"/>
      <c r="C16" s="72"/>
      <c r="D16" s="72"/>
      <c r="E16" s="72"/>
      <c r="F16" s="72"/>
      <c r="G16" s="72"/>
      <c r="H16" s="73"/>
    </row>
    <row r="17" spans="1:8" x14ac:dyDescent="0.4">
      <c r="A17" s="71" t="s">
        <v>3750</v>
      </c>
      <c r="B17" s="72"/>
      <c r="C17" s="72"/>
      <c r="D17" s="72"/>
      <c r="E17" s="72"/>
      <c r="F17" s="72"/>
      <c r="G17" s="72"/>
      <c r="H17" s="73"/>
    </row>
    <row r="18" spans="1:8" x14ac:dyDescent="0.4">
      <c r="A18" s="71" t="s">
        <v>3753</v>
      </c>
      <c r="B18" s="72"/>
      <c r="C18" s="72"/>
      <c r="D18" s="72"/>
      <c r="E18" s="72"/>
      <c r="F18" s="72"/>
      <c r="G18" s="72"/>
      <c r="H18" s="73"/>
    </row>
    <row r="19" spans="1:8" x14ac:dyDescent="0.4">
      <c r="A19" s="71" t="s">
        <v>3756</v>
      </c>
      <c r="B19" s="72"/>
      <c r="C19" s="72"/>
      <c r="D19" s="72"/>
      <c r="E19" s="72"/>
      <c r="F19" s="72"/>
      <c r="G19" s="72"/>
      <c r="H19" s="73"/>
    </row>
    <row r="20" spans="1:8" x14ac:dyDescent="0.4">
      <c r="A20" s="71" t="s">
        <v>3757</v>
      </c>
      <c r="B20" s="72"/>
      <c r="C20" s="72"/>
      <c r="D20" s="72"/>
      <c r="E20" s="72"/>
      <c r="F20" s="72"/>
      <c r="G20" s="72"/>
      <c r="H20" s="73"/>
    </row>
    <row r="21" spans="1:8" x14ac:dyDescent="0.4">
      <c r="A21" s="71" t="s">
        <v>3758</v>
      </c>
      <c r="B21" s="72"/>
      <c r="C21" s="72"/>
      <c r="D21" s="72"/>
      <c r="E21" s="72"/>
      <c r="F21" s="72"/>
      <c r="G21" s="72"/>
      <c r="H21" s="73"/>
    </row>
    <row r="22" spans="1:8" x14ac:dyDescent="0.4">
      <c r="A22" s="71" t="s">
        <v>3761</v>
      </c>
      <c r="B22" s="72"/>
      <c r="C22" s="72"/>
      <c r="D22" s="72"/>
      <c r="E22" s="72"/>
      <c r="F22" s="72"/>
      <c r="G22" s="72"/>
      <c r="H22" s="73"/>
    </row>
    <row r="23" spans="1:8" x14ac:dyDescent="0.4">
      <c r="A23" s="71" t="s">
        <v>3764</v>
      </c>
      <c r="B23" s="72"/>
      <c r="C23" s="72"/>
      <c r="D23" s="72"/>
      <c r="E23" s="72"/>
      <c r="F23" s="72"/>
      <c r="G23" s="72"/>
      <c r="H23" s="73"/>
    </row>
    <row r="24" spans="1:8" x14ac:dyDescent="0.4">
      <c r="A24" s="71" t="s">
        <v>3765</v>
      </c>
      <c r="B24" s="72"/>
      <c r="C24" s="72"/>
      <c r="D24" s="72"/>
      <c r="E24" s="72"/>
      <c r="F24" s="72"/>
      <c r="G24" s="72"/>
      <c r="H24" s="73"/>
    </row>
    <row r="25" spans="1:8" x14ac:dyDescent="0.4">
      <c r="A25" s="71" t="s">
        <v>3766</v>
      </c>
      <c r="B25" s="72"/>
      <c r="C25" s="72"/>
      <c r="D25" s="72"/>
      <c r="E25" s="72"/>
      <c r="F25" s="72"/>
      <c r="G25" s="72"/>
      <c r="H25" s="73"/>
    </row>
    <row r="26" spans="1:8" x14ac:dyDescent="0.4">
      <c r="A26" s="71" t="s">
        <v>3767</v>
      </c>
      <c r="B26" s="72"/>
      <c r="C26" s="72"/>
      <c r="D26" s="72"/>
      <c r="E26" s="72"/>
      <c r="F26" s="72"/>
      <c r="G26" s="72"/>
      <c r="H26" s="73"/>
    </row>
    <row r="27" spans="1:8" x14ac:dyDescent="0.4">
      <c r="A27" s="71" t="s">
        <v>3768</v>
      </c>
      <c r="B27" s="72"/>
      <c r="C27" s="72"/>
      <c r="D27" s="72"/>
      <c r="E27" s="72"/>
      <c r="F27" s="72"/>
      <c r="G27" s="72"/>
      <c r="H27" s="73"/>
    </row>
    <row r="28" spans="1:8" x14ac:dyDescent="0.4">
      <c r="A28" s="71" t="s">
        <v>3769</v>
      </c>
      <c r="B28" s="72"/>
      <c r="C28" s="72"/>
      <c r="D28" s="72"/>
      <c r="E28" s="72"/>
      <c r="F28" s="72"/>
      <c r="G28" s="72"/>
      <c r="H28" s="73"/>
    </row>
    <row r="29" spans="1:8" x14ac:dyDescent="0.4">
      <c r="A29" s="71" t="s">
        <v>3773</v>
      </c>
      <c r="B29" s="72"/>
      <c r="C29" s="72"/>
      <c r="D29" s="72"/>
      <c r="E29" s="72"/>
      <c r="F29" s="72"/>
      <c r="G29" s="72"/>
      <c r="H29" s="73"/>
    </row>
    <row r="30" spans="1:8" x14ac:dyDescent="0.4">
      <c r="A30" s="71" t="s">
        <v>3776</v>
      </c>
      <c r="B30" s="72"/>
      <c r="C30" s="72"/>
      <c r="D30" s="72"/>
      <c r="E30" s="72"/>
      <c r="F30" s="72"/>
      <c r="G30" s="72"/>
      <c r="H30" s="73"/>
    </row>
    <row r="31" spans="1:8" x14ac:dyDescent="0.4">
      <c r="A31" s="71" t="s">
        <v>3777</v>
      </c>
      <c r="B31" s="72"/>
      <c r="C31" s="72"/>
      <c r="D31" s="72"/>
      <c r="E31" s="72"/>
      <c r="F31" s="72"/>
      <c r="G31" s="72"/>
      <c r="H31" s="73"/>
    </row>
    <row r="32" spans="1:8" x14ac:dyDescent="0.4">
      <c r="A32" s="71" t="s">
        <v>3781</v>
      </c>
      <c r="B32" s="72"/>
      <c r="C32" s="72"/>
      <c r="D32" s="72"/>
      <c r="E32" s="72"/>
      <c r="F32" s="72"/>
      <c r="G32" s="72"/>
      <c r="H32" s="73"/>
    </row>
    <row r="33" spans="1:8" x14ac:dyDescent="0.4">
      <c r="A33" s="71" t="s">
        <v>3782</v>
      </c>
      <c r="B33" s="72"/>
      <c r="C33" s="72"/>
      <c r="D33" s="72"/>
      <c r="E33" s="72"/>
      <c r="F33" s="72"/>
      <c r="G33" s="72"/>
      <c r="H33" s="73"/>
    </row>
    <row r="34" spans="1:8" x14ac:dyDescent="0.4">
      <c r="A34" s="71" t="s">
        <v>3783</v>
      </c>
      <c r="B34" s="72"/>
      <c r="C34" s="72"/>
      <c r="D34" s="72"/>
      <c r="E34" s="72"/>
      <c r="F34" s="72"/>
      <c r="G34" s="72"/>
      <c r="H34" s="73"/>
    </row>
    <row r="35" spans="1:8" x14ac:dyDescent="0.4">
      <c r="A35" s="71" t="s">
        <v>3784</v>
      </c>
      <c r="B35" s="72"/>
      <c r="C35" s="72"/>
      <c r="D35" s="72"/>
      <c r="E35" s="72"/>
      <c r="F35" s="72"/>
      <c r="G35" s="72"/>
      <c r="H35" s="73"/>
    </row>
    <row r="36" spans="1:8" x14ac:dyDescent="0.4">
      <c r="A36" s="71" t="s">
        <v>3787</v>
      </c>
      <c r="B36" s="72"/>
      <c r="C36" s="72"/>
      <c r="D36" s="72"/>
      <c r="E36" s="72"/>
      <c r="F36" s="72"/>
      <c r="G36" s="72"/>
      <c r="H36" s="73"/>
    </row>
    <row r="37" spans="1:8" x14ac:dyDescent="0.4">
      <c r="A37" s="71" t="s">
        <v>3788</v>
      </c>
      <c r="B37" s="72"/>
      <c r="C37" s="72"/>
      <c r="D37" s="72"/>
      <c r="E37" s="72"/>
      <c r="F37" s="72"/>
      <c r="G37" s="72"/>
      <c r="H37" s="73"/>
    </row>
    <row r="38" spans="1:8" x14ac:dyDescent="0.4">
      <c r="A38" s="71" t="s">
        <v>3789</v>
      </c>
      <c r="B38" s="72"/>
      <c r="C38" s="72"/>
      <c r="D38" s="72"/>
      <c r="E38" s="72"/>
      <c r="F38" s="72"/>
      <c r="G38" s="72"/>
      <c r="H38" s="73"/>
    </row>
    <row r="39" spans="1:8" x14ac:dyDescent="0.4">
      <c r="A39" s="71" t="s">
        <v>3790</v>
      </c>
      <c r="B39" s="72"/>
      <c r="C39" s="72"/>
      <c r="D39" s="72"/>
      <c r="E39" s="72"/>
      <c r="F39" s="72"/>
      <c r="G39" s="72"/>
      <c r="H39" s="73"/>
    </row>
    <row r="40" spans="1:8" x14ac:dyDescent="0.4">
      <c r="A40" s="71" t="s">
        <v>3793</v>
      </c>
      <c r="B40" s="72"/>
      <c r="C40" s="72"/>
      <c r="D40" s="72"/>
      <c r="E40" s="72"/>
      <c r="F40" s="72"/>
      <c r="G40" s="72"/>
      <c r="H40" s="73"/>
    </row>
    <row r="41" spans="1:8" x14ac:dyDescent="0.4">
      <c r="A41" s="71" t="s">
        <v>3794</v>
      </c>
      <c r="B41" s="72"/>
      <c r="C41" s="72"/>
      <c r="D41" s="72"/>
      <c r="E41" s="72"/>
      <c r="F41" s="72"/>
      <c r="G41" s="72"/>
      <c r="H41" s="73"/>
    </row>
    <row r="42" spans="1:8" ht="31.5" x14ac:dyDescent="0.4">
      <c r="A42" s="26" t="s">
        <v>3715</v>
      </c>
      <c r="B42" s="27" t="s">
        <v>331</v>
      </c>
      <c r="C42" s="27" t="s">
        <v>9846</v>
      </c>
      <c r="D42" s="28" t="s">
        <v>9847</v>
      </c>
      <c r="E42" s="27" t="s">
        <v>9848</v>
      </c>
      <c r="F42" s="27" t="s">
        <v>3717</v>
      </c>
      <c r="G42" s="27" t="s">
        <v>334</v>
      </c>
      <c r="H42" s="27" t="s">
        <v>3718</v>
      </c>
    </row>
    <row r="43" spans="1:8" ht="126" x14ac:dyDescent="0.4">
      <c r="A43" s="13" t="s">
        <v>9849</v>
      </c>
      <c r="B43" s="29" t="s">
        <v>9850</v>
      </c>
      <c r="C43" s="25" t="s">
        <v>9851</v>
      </c>
      <c r="D43" s="24" t="s">
        <v>9851</v>
      </c>
      <c r="E43" s="24" t="s">
        <v>9851</v>
      </c>
      <c r="F43" s="24" t="s">
        <v>3780</v>
      </c>
      <c r="G43" s="39">
        <v>1362</v>
      </c>
      <c r="H43" s="32" t="s">
        <v>9852</v>
      </c>
    </row>
    <row r="44" spans="1:8" x14ac:dyDescent="0.4">
      <c r="A44" s="71" t="s">
        <v>3795</v>
      </c>
      <c r="B44" s="72"/>
      <c r="C44" s="72"/>
      <c r="D44" s="72"/>
      <c r="E44" s="72"/>
      <c r="F44" s="72"/>
      <c r="G44" s="72"/>
      <c r="H44" s="73"/>
    </row>
    <row r="45" spans="1:8" x14ac:dyDescent="0.4">
      <c r="A45" s="71" t="s">
        <v>3797</v>
      </c>
      <c r="B45" s="72"/>
      <c r="C45" s="72"/>
      <c r="D45" s="72"/>
      <c r="E45" s="72"/>
      <c r="F45" s="72"/>
      <c r="G45" s="72"/>
      <c r="H45" s="73"/>
    </row>
    <row r="46" spans="1:8" x14ac:dyDescent="0.4">
      <c r="A46" s="71" t="s">
        <v>3798</v>
      </c>
      <c r="B46" s="72"/>
      <c r="C46" s="72"/>
      <c r="D46" s="72"/>
      <c r="E46" s="72"/>
      <c r="F46" s="72"/>
      <c r="G46" s="72"/>
      <c r="H46" s="73"/>
    </row>
    <row r="47" spans="1:8" x14ac:dyDescent="0.4">
      <c r="A47" s="71" t="s">
        <v>3800</v>
      </c>
      <c r="B47" s="72"/>
      <c r="C47" s="72"/>
      <c r="D47" s="72"/>
      <c r="E47" s="72"/>
      <c r="F47" s="72"/>
      <c r="G47" s="72"/>
      <c r="H47" s="73"/>
    </row>
    <row r="48" spans="1:8" x14ac:dyDescent="0.4">
      <c r="A48" s="71" t="s">
        <v>3802</v>
      </c>
      <c r="B48" s="72"/>
      <c r="C48" s="72"/>
      <c r="D48" s="72"/>
      <c r="E48" s="72"/>
      <c r="F48" s="72"/>
      <c r="G48" s="72"/>
      <c r="H48" s="73"/>
    </row>
    <row r="49" spans="1:8" x14ac:dyDescent="0.4">
      <c r="A49" s="71" t="s">
        <v>3811</v>
      </c>
      <c r="B49" s="72"/>
      <c r="C49" s="72"/>
      <c r="D49" s="72"/>
      <c r="E49" s="72"/>
      <c r="F49" s="72"/>
      <c r="G49" s="72"/>
      <c r="H49" s="73"/>
    </row>
    <row r="50" spans="1:8" ht="31.5" x14ac:dyDescent="0.4">
      <c r="A50" s="26" t="s">
        <v>3715</v>
      </c>
      <c r="B50" s="26" t="s">
        <v>331</v>
      </c>
      <c r="C50" s="26" t="s">
        <v>9846</v>
      </c>
      <c r="D50" s="28" t="s">
        <v>9847</v>
      </c>
      <c r="E50" s="26" t="s">
        <v>9848</v>
      </c>
      <c r="F50" s="26" t="s">
        <v>3717</v>
      </c>
      <c r="G50" s="26" t="s">
        <v>334</v>
      </c>
      <c r="H50" s="26" t="s">
        <v>3718</v>
      </c>
    </row>
    <row r="51" spans="1:8" ht="31.5" x14ac:dyDescent="0.4">
      <c r="A51" s="8" t="s">
        <v>9853</v>
      </c>
      <c r="B51" s="33" t="s">
        <v>469</v>
      </c>
      <c r="C51" s="20" t="s">
        <v>9851</v>
      </c>
      <c r="D51" s="19" t="s">
        <v>9851</v>
      </c>
      <c r="E51" s="35" t="s">
        <v>9854</v>
      </c>
      <c r="F51" s="19" t="s">
        <v>3780</v>
      </c>
      <c r="G51" s="40">
        <v>5719</v>
      </c>
      <c r="H51" s="36" t="s">
        <v>9855</v>
      </c>
    </row>
    <row r="52" spans="1:8" ht="31.5" x14ac:dyDescent="0.4">
      <c r="A52" s="8" t="s">
        <v>9856</v>
      </c>
      <c r="B52" s="33" t="s">
        <v>9856</v>
      </c>
      <c r="C52" s="20" t="s">
        <v>9851</v>
      </c>
      <c r="D52" s="19" t="s">
        <v>9851</v>
      </c>
      <c r="E52" s="19" t="s">
        <v>9851</v>
      </c>
      <c r="F52" s="19" t="s">
        <v>3780</v>
      </c>
      <c r="G52" s="40">
        <v>69618</v>
      </c>
      <c r="H52" s="36" t="s">
        <v>9855</v>
      </c>
    </row>
    <row r="53" spans="1:8" ht="31.5" x14ac:dyDescent="0.4">
      <c r="A53" s="8" t="s">
        <v>9853</v>
      </c>
      <c r="B53" s="33" t="s">
        <v>468</v>
      </c>
      <c r="C53" s="20" t="s">
        <v>9851</v>
      </c>
      <c r="D53" s="19" t="s">
        <v>9851</v>
      </c>
      <c r="E53" s="35" t="s">
        <v>9854</v>
      </c>
      <c r="F53" s="19" t="s">
        <v>3780</v>
      </c>
      <c r="G53" s="40">
        <v>5719</v>
      </c>
      <c r="H53" s="36" t="s">
        <v>9855</v>
      </c>
    </row>
    <row r="54" spans="1:8" ht="31.5" x14ac:dyDescent="0.4">
      <c r="A54" s="13" t="s">
        <v>9857</v>
      </c>
      <c r="B54" s="29" t="s">
        <v>612</v>
      </c>
      <c r="C54" s="25" t="s">
        <v>9851</v>
      </c>
      <c r="D54" s="24" t="s">
        <v>9851</v>
      </c>
      <c r="E54" s="31" t="s">
        <v>9858</v>
      </c>
      <c r="F54" s="24" t="s">
        <v>3780</v>
      </c>
      <c r="G54" s="39">
        <v>2899</v>
      </c>
      <c r="H54" s="32" t="s">
        <v>9855</v>
      </c>
    </row>
    <row r="55" spans="1:8" x14ac:dyDescent="0.4">
      <c r="A55" s="71" t="s">
        <v>3818</v>
      </c>
      <c r="B55" s="72"/>
      <c r="C55" s="72"/>
      <c r="D55" s="72"/>
      <c r="E55" s="72"/>
      <c r="F55" s="72"/>
      <c r="G55" s="72"/>
      <c r="H55" s="73"/>
    </row>
    <row r="56" spans="1:8" ht="31.5" x14ac:dyDescent="0.4">
      <c r="A56" s="26" t="s">
        <v>3715</v>
      </c>
      <c r="B56" s="26" t="s">
        <v>331</v>
      </c>
      <c r="C56" s="26" t="s">
        <v>9846</v>
      </c>
      <c r="D56" s="28" t="s">
        <v>9847</v>
      </c>
      <c r="E56" s="26" t="s">
        <v>9848</v>
      </c>
      <c r="F56" s="26" t="s">
        <v>3717</v>
      </c>
      <c r="G56" s="26" t="s">
        <v>334</v>
      </c>
      <c r="H56" s="26" t="s">
        <v>3718</v>
      </c>
    </row>
    <row r="57" spans="1:8" ht="31.5" x14ac:dyDescent="0.4">
      <c r="A57" s="8" t="s">
        <v>9859</v>
      </c>
      <c r="B57" s="33" t="s">
        <v>403</v>
      </c>
      <c r="C57" s="20" t="s">
        <v>9851</v>
      </c>
      <c r="D57" s="19" t="s">
        <v>9851</v>
      </c>
      <c r="E57" s="19" t="s">
        <v>9851</v>
      </c>
      <c r="F57" s="19" t="s">
        <v>3780</v>
      </c>
      <c r="G57" s="40">
        <v>21299</v>
      </c>
      <c r="H57" s="36" t="s">
        <v>9855</v>
      </c>
    </row>
    <row r="58" spans="1:8" ht="31.5" x14ac:dyDescent="0.4">
      <c r="A58" s="8" t="s">
        <v>9859</v>
      </c>
      <c r="B58" s="33" t="s">
        <v>473</v>
      </c>
      <c r="C58" s="20" t="s">
        <v>9851</v>
      </c>
      <c r="D58" s="19" t="s">
        <v>9851</v>
      </c>
      <c r="E58" s="19" t="s">
        <v>9851</v>
      </c>
      <c r="F58" s="19" t="s">
        <v>3780</v>
      </c>
      <c r="G58" s="40">
        <v>21117</v>
      </c>
      <c r="H58" s="36" t="s">
        <v>9855</v>
      </c>
    </row>
    <row r="59" spans="1:8" ht="31.5" x14ac:dyDescent="0.4">
      <c r="A59" s="13" t="s">
        <v>9859</v>
      </c>
      <c r="B59" s="29" t="s">
        <v>400</v>
      </c>
      <c r="C59" s="25" t="s">
        <v>9851</v>
      </c>
      <c r="D59" s="24" t="s">
        <v>9851</v>
      </c>
      <c r="E59" s="24" t="s">
        <v>9851</v>
      </c>
      <c r="F59" s="24" t="s">
        <v>3780</v>
      </c>
      <c r="G59" s="39">
        <v>27201</v>
      </c>
      <c r="H59" s="32" t="s">
        <v>9855</v>
      </c>
    </row>
    <row r="60" spans="1:8" x14ac:dyDescent="0.4">
      <c r="A60" s="71" t="s">
        <v>3819</v>
      </c>
      <c r="B60" s="72"/>
      <c r="C60" s="72"/>
      <c r="D60" s="72"/>
      <c r="E60" s="72"/>
      <c r="F60" s="72"/>
      <c r="G60" s="72"/>
      <c r="H60" s="73"/>
    </row>
    <row r="61" spans="1:8" x14ac:dyDescent="0.4">
      <c r="A61" s="71" t="s">
        <v>3839</v>
      </c>
      <c r="B61" s="72"/>
      <c r="C61" s="72"/>
      <c r="D61" s="72"/>
      <c r="E61" s="72"/>
      <c r="F61" s="72"/>
      <c r="G61" s="72"/>
      <c r="H61" s="73"/>
    </row>
    <row r="62" spans="1:8" x14ac:dyDescent="0.4">
      <c r="A62" s="71" t="s">
        <v>3850</v>
      </c>
      <c r="B62" s="72"/>
      <c r="C62" s="72"/>
      <c r="D62" s="72"/>
      <c r="E62" s="72"/>
      <c r="F62" s="72"/>
      <c r="G62" s="72"/>
      <c r="H62" s="73"/>
    </row>
    <row r="63" spans="1:8" x14ac:dyDescent="0.4">
      <c r="A63" s="71" t="s">
        <v>3851</v>
      </c>
      <c r="B63" s="72"/>
      <c r="C63" s="72"/>
      <c r="D63" s="72"/>
      <c r="E63" s="72"/>
      <c r="F63" s="72"/>
      <c r="G63" s="72"/>
      <c r="H63" s="73"/>
    </row>
    <row r="64" spans="1:8" ht="31.5" x14ac:dyDescent="0.4">
      <c r="A64" s="26" t="s">
        <v>3715</v>
      </c>
      <c r="B64" s="26" t="s">
        <v>331</v>
      </c>
      <c r="C64" s="26" t="s">
        <v>9846</v>
      </c>
      <c r="D64" s="28" t="s">
        <v>9847</v>
      </c>
      <c r="E64" s="26" t="s">
        <v>9848</v>
      </c>
      <c r="F64" s="26" t="s">
        <v>3717</v>
      </c>
      <c r="G64" s="26" t="s">
        <v>334</v>
      </c>
      <c r="H64" s="26" t="s">
        <v>3718</v>
      </c>
    </row>
    <row r="65" spans="1:8" ht="47.25" x14ac:dyDescent="0.4">
      <c r="A65" s="8" t="s">
        <v>9860</v>
      </c>
      <c r="B65" s="33" t="s">
        <v>522</v>
      </c>
      <c r="C65" s="20" t="s">
        <v>9851</v>
      </c>
      <c r="D65" s="19" t="s">
        <v>9851</v>
      </c>
      <c r="E65" s="35" t="s">
        <v>9861</v>
      </c>
      <c r="F65" s="19" t="s">
        <v>3780</v>
      </c>
      <c r="G65" s="40">
        <v>1833</v>
      </c>
      <c r="H65" s="36" t="s">
        <v>9855</v>
      </c>
    </row>
    <row r="66" spans="1:8" ht="47.25" x14ac:dyDescent="0.4">
      <c r="A66" s="8" t="s">
        <v>9862</v>
      </c>
      <c r="B66" s="33" t="s">
        <v>9863</v>
      </c>
      <c r="C66" s="20" t="s">
        <v>9851</v>
      </c>
      <c r="D66" s="19" t="s">
        <v>9851</v>
      </c>
      <c r="E66" s="35" t="s">
        <v>9864</v>
      </c>
      <c r="F66" s="19" t="s">
        <v>3780</v>
      </c>
      <c r="G66" s="40">
        <v>3060</v>
      </c>
      <c r="H66" s="36" t="s">
        <v>9855</v>
      </c>
    </row>
    <row r="67" spans="1:8" ht="47.25" x14ac:dyDescent="0.4">
      <c r="A67" s="13" t="s">
        <v>9865</v>
      </c>
      <c r="B67" s="29" t="s">
        <v>479</v>
      </c>
      <c r="C67" s="25" t="s">
        <v>9851</v>
      </c>
      <c r="D67" s="24" t="s">
        <v>9851</v>
      </c>
      <c r="E67" s="31" t="s">
        <v>9866</v>
      </c>
      <c r="F67" s="24" t="s">
        <v>3780</v>
      </c>
      <c r="G67" s="39">
        <v>7550</v>
      </c>
      <c r="H67" s="32" t="s">
        <v>9855</v>
      </c>
    </row>
    <row r="68" spans="1:8" x14ac:dyDescent="0.4">
      <c r="A68" s="71" t="s">
        <v>3852</v>
      </c>
      <c r="B68" s="72"/>
      <c r="C68" s="72"/>
      <c r="D68" s="72"/>
      <c r="E68" s="72"/>
      <c r="F68" s="72"/>
      <c r="G68" s="72"/>
      <c r="H68" s="73"/>
    </row>
    <row r="69" spans="1:8" x14ac:dyDescent="0.4">
      <c r="A69" s="71" t="s">
        <v>3875</v>
      </c>
      <c r="B69" s="72"/>
      <c r="C69" s="72"/>
      <c r="D69" s="72"/>
      <c r="E69" s="72"/>
      <c r="F69" s="72"/>
      <c r="G69" s="72"/>
      <c r="H69" s="73"/>
    </row>
    <row r="70" spans="1:8" ht="31.5" x14ac:dyDescent="0.4">
      <c r="A70" s="26" t="s">
        <v>3715</v>
      </c>
      <c r="B70" s="26" t="s">
        <v>331</v>
      </c>
      <c r="C70" s="26" t="s">
        <v>9846</v>
      </c>
      <c r="D70" s="28" t="s">
        <v>9847</v>
      </c>
      <c r="E70" s="26" t="s">
        <v>9848</v>
      </c>
      <c r="F70" s="26" t="s">
        <v>3717</v>
      </c>
      <c r="G70" s="26" t="s">
        <v>334</v>
      </c>
      <c r="H70" s="26" t="s">
        <v>3718</v>
      </c>
    </row>
    <row r="71" spans="1:8" ht="47.25" x14ac:dyDescent="0.4">
      <c r="A71" s="8" t="s">
        <v>9867</v>
      </c>
      <c r="B71" s="33" t="s">
        <v>93</v>
      </c>
      <c r="C71" s="20" t="s">
        <v>9851</v>
      </c>
      <c r="D71" s="19" t="s">
        <v>9851</v>
      </c>
      <c r="E71" s="35" t="s">
        <v>9868</v>
      </c>
      <c r="F71" s="19" t="s">
        <v>3780</v>
      </c>
      <c r="G71" s="40">
        <v>2820</v>
      </c>
      <c r="H71" s="36" t="s">
        <v>9855</v>
      </c>
    </row>
    <row r="72" spans="1:8" ht="47.25" x14ac:dyDescent="0.4">
      <c r="A72" s="8" t="s">
        <v>9869</v>
      </c>
      <c r="B72" s="33" t="s">
        <v>9870</v>
      </c>
      <c r="C72" s="20" t="s">
        <v>9851</v>
      </c>
      <c r="D72" s="19" t="s">
        <v>9851</v>
      </c>
      <c r="E72" s="35" t="s">
        <v>9871</v>
      </c>
      <c r="F72" s="19" t="s">
        <v>3780</v>
      </c>
      <c r="G72" s="40">
        <v>1050</v>
      </c>
      <c r="H72" s="36" t="s">
        <v>9855</v>
      </c>
    </row>
    <row r="73" spans="1:8" ht="47.25" x14ac:dyDescent="0.4">
      <c r="A73" s="13" t="s">
        <v>9872</v>
      </c>
      <c r="B73" s="29" t="s">
        <v>478</v>
      </c>
      <c r="C73" s="25" t="s">
        <v>9851</v>
      </c>
      <c r="D73" s="24" t="s">
        <v>9851</v>
      </c>
      <c r="E73" s="31" t="s">
        <v>9873</v>
      </c>
      <c r="F73" s="24" t="s">
        <v>3780</v>
      </c>
      <c r="G73" s="39">
        <v>4874</v>
      </c>
      <c r="H73" s="32" t="s">
        <v>9855</v>
      </c>
    </row>
    <row r="74" spans="1:8" x14ac:dyDescent="0.4">
      <c r="A74" s="71" t="s">
        <v>3888</v>
      </c>
      <c r="B74" s="72"/>
      <c r="C74" s="72"/>
      <c r="D74" s="72"/>
      <c r="E74" s="72"/>
      <c r="F74" s="72"/>
      <c r="G74" s="72"/>
      <c r="H74" s="73"/>
    </row>
    <row r="75" spans="1:8" x14ac:dyDescent="0.4">
      <c r="A75" s="71" t="s">
        <v>3904</v>
      </c>
      <c r="B75" s="72"/>
      <c r="C75" s="72"/>
      <c r="D75" s="72"/>
      <c r="E75" s="72"/>
      <c r="F75" s="72"/>
      <c r="G75" s="72"/>
      <c r="H75" s="73"/>
    </row>
    <row r="76" spans="1:8" ht="31.5" x14ac:dyDescent="0.4">
      <c r="A76" s="26" t="s">
        <v>3715</v>
      </c>
      <c r="B76" s="26" t="s">
        <v>331</v>
      </c>
      <c r="C76" s="26" t="s">
        <v>9846</v>
      </c>
      <c r="D76" s="28" t="s">
        <v>9847</v>
      </c>
      <c r="E76" s="26" t="s">
        <v>9848</v>
      </c>
      <c r="F76" s="26" t="s">
        <v>3717</v>
      </c>
      <c r="G76" s="26" t="s">
        <v>334</v>
      </c>
      <c r="H76" s="26" t="s">
        <v>3718</v>
      </c>
    </row>
    <row r="77" spans="1:8" ht="47.25" x14ac:dyDescent="0.4">
      <c r="A77" s="8" t="s">
        <v>9867</v>
      </c>
      <c r="B77" s="33" t="s">
        <v>521</v>
      </c>
      <c r="C77" s="20" t="s">
        <v>9851</v>
      </c>
      <c r="D77" s="19" t="s">
        <v>9851</v>
      </c>
      <c r="E77" s="35" t="s">
        <v>9868</v>
      </c>
      <c r="F77" s="19" t="s">
        <v>3780</v>
      </c>
      <c r="G77" s="40">
        <v>2292</v>
      </c>
      <c r="H77" s="36" t="s">
        <v>9855</v>
      </c>
    </row>
    <row r="78" spans="1:8" ht="47.25" x14ac:dyDescent="0.4">
      <c r="A78" s="8" t="s">
        <v>9874</v>
      </c>
      <c r="B78" s="33" t="s">
        <v>9875</v>
      </c>
      <c r="C78" s="20" t="s">
        <v>9851</v>
      </c>
      <c r="D78" s="19" t="s">
        <v>9851</v>
      </c>
      <c r="E78" s="35" t="s">
        <v>9876</v>
      </c>
      <c r="F78" s="19" t="s">
        <v>3780</v>
      </c>
      <c r="G78" s="40">
        <v>1431</v>
      </c>
      <c r="H78" s="36" t="s">
        <v>9855</v>
      </c>
    </row>
    <row r="79" spans="1:8" ht="47.25" x14ac:dyDescent="0.4">
      <c r="A79" s="13" t="s">
        <v>9877</v>
      </c>
      <c r="B79" s="29" t="s">
        <v>476</v>
      </c>
      <c r="C79" s="25" t="s">
        <v>9851</v>
      </c>
      <c r="D79" s="24" t="s">
        <v>9851</v>
      </c>
      <c r="E79" s="31" t="s">
        <v>9878</v>
      </c>
      <c r="F79" s="24" t="s">
        <v>3780</v>
      </c>
      <c r="G79" s="39">
        <v>5482</v>
      </c>
      <c r="H79" s="32" t="s">
        <v>9855</v>
      </c>
    </row>
    <row r="80" spans="1:8" x14ac:dyDescent="0.4">
      <c r="A80" s="71" t="s">
        <v>3925</v>
      </c>
      <c r="B80" s="72"/>
      <c r="C80" s="72"/>
      <c r="D80" s="72"/>
      <c r="E80" s="72"/>
      <c r="F80" s="72"/>
      <c r="G80" s="72"/>
      <c r="H80" s="73"/>
    </row>
    <row r="81" spans="1:8" ht="31.5" x14ac:dyDescent="0.4">
      <c r="A81" s="26" t="s">
        <v>3715</v>
      </c>
      <c r="B81" s="26" t="s">
        <v>331</v>
      </c>
      <c r="C81" s="26" t="s">
        <v>9846</v>
      </c>
      <c r="D81" s="28" t="s">
        <v>9847</v>
      </c>
      <c r="E81" s="26" t="s">
        <v>9848</v>
      </c>
      <c r="F81" s="26" t="s">
        <v>3717</v>
      </c>
      <c r="G81" s="26" t="s">
        <v>334</v>
      </c>
      <c r="H81" s="26" t="s">
        <v>3718</v>
      </c>
    </row>
    <row r="82" spans="1:8" ht="47.25" x14ac:dyDescent="0.4">
      <c r="A82" s="8" t="s">
        <v>9879</v>
      </c>
      <c r="B82" s="33" t="s">
        <v>9880</v>
      </c>
      <c r="C82" s="20" t="s">
        <v>9851</v>
      </c>
      <c r="D82" s="19" t="s">
        <v>9851</v>
      </c>
      <c r="E82" s="35" t="s">
        <v>9881</v>
      </c>
      <c r="F82" s="19" t="s">
        <v>3780</v>
      </c>
      <c r="G82" s="40">
        <v>1023</v>
      </c>
      <c r="H82" s="36" t="s">
        <v>9855</v>
      </c>
    </row>
    <row r="83" spans="1:8" ht="47.25" x14ac:dyDescent="0.4">
      <c r="A83" s="8" t="s">
        <v>9867</v>
      </c>
      <c r="B83" s="33" t="s">
        <v>496</v>
      </c>
      <c r="C83" s="20" t="s">
        <v>9851</v>
      </c>
      <c r="D83" s="19" t="s">
        <v>9851</v>
      </c>
      <c r="E83" s="35" t="s">
        <v>9868</v>
      </c>
      <c r="F83" s="19" t="s">
        <v>3780</v>
      </c>
      <c r="G83" s="40">
        <v>1747</v>
      </c>
      <c r="H83" s="36" t="s">
        <v>9855</v>
      </c>
    </row>
    <row r="84" spans="1:8" ht="47.25" x14ac:dyDescent="0.4">
      <c r="A84" s="13" t="s">
        <v>9882</v>
      </c>
      <c r="B84" s="29" t="s">
        <v>474</v>
      </c>
      <c r="C84" s="25" t="s">
        <v>9851</v>
      </c>
      <c r="D84" s="24" t="s">
        <v>9851</v>
      </c>
      <c r="E84" s="31" t="s">
        <v>9883</v>
      </c>
      <c r="F84" s="24" t="s">
        <v>3780</v>
      </c>
      <c r="G84" s="39">
        <v>3771</v>
      </c>
      <c r="H84" s="32" t="s">
        <v>9855</v>
      </c>
    </row>
    <row r="85" spans="1:8" x14ac:dyDescent="0.4">
      <c r="A85" s="71" t="s">
        <v>3927</v>
      </c>
      <c r="B85" s="72"/>
      <c r="C85" s="72"/>
      <c r="D85" s="72"/>
      <c r="E85" s="72"/>
      <c r="F85" s="72"/>
      <c r="G85" s="72"/>
      <c r="H85" s="73"/>
    </row>
    <row r="86" spans="1:8" ht="31.5" x14ac:dyDescent="0.4">
      <c r="A86" s="26" t="s">
        <v>3715</v>
      </c>
      <c r="B86" s="26" t="s">
        <v>331</v>
      </c>
      <c r="C86" s="26" t="s">
        <v>9846</v>
      </c>
      <c r="D86" s="28" t="s">
        <v>9847</v>
      </c>
      <c r="E86" s="26" t="s">
        <v>9848</v>
      </c>
      <c r="F86" s="26" t="s">
        <v>3717</v>
      </c>
      <c r="G86" s="26" t="s">
        <v>334</v>
      </c>
      <c r="H86" s="26" t="s">
        <v>3718</v>
      </c>
    </row>
    <row r="87" spans="1:8" ht="126" x14ac:dyDescent="0.4">
      <c r="A87" s="8" t="s">
        <v>9884</v>
      </c>
      <c r="B87" s="33" t="s">
        <v>424</v>
      </c>
      <c r="C87" s="41" t="s">
        <v>9885</v>
      </c>
      <c r="D87" s="19" t="s">
        <v>9851</v>
      </c>
      <c r="E87" s="35" t="s">
        <v>9886</v>
      </c>
      <c r="F87" s="19" t="s">
        <v>3780</v>
      </c>
      <c r="G87" s="40">
        <v>19479</v>
      </c>
      <c r="H87" s="36" t="s">
        <v>9855</v>
      </c>
    </row>
    <row r="88" spans="1:8" ht="47.25" x14ac:dyDescent="0.4">
      <c r="A88" s="8" t="s">
        <v>9887</v>
      </c>
      <c r="B88" s="33" t="s">
        <v>422</v>
      </c>
      <c r="C88" s="20" t="s">
        <v>9851</v>
      </c>
      <c r="D88" s="19" t="s">
        <v>9851</v>
      </c>
      <c r="E88" s="35" t="s">
        <v>9888</v>
      </c>
      <c r="F88" s="19" t="s">
        <v>3780</v>
      </c>
      <c r="G88" s="40">
        <v>17295</v>
      </c>
      <c r="H88" s="36" t="s">
        <v>9855</v>
      </c>
    </row>
    <row r="89" spans="1:8" ht="141.75" x14ac:dyDescent="0.4">
      <c r="A89" s="8" t="s">
        <v>9889</v>
      </c>
      <c r="B89" s="33" t="s">
        <v>420</v>
      </c>
      <c r="C89" s="41" t="s">
        <v>9890</v>
      </c>
      <c r="D89" s="19" t="s">
        <v>9851</v>
      </c>
      <c r="E89" s="35" t="s">
        <v>9891</v>
      </c>
      <c r="F89" s="19" t="s">
        <v>3780</v>
      </c>
      <c r="G89" s="40">
        <v>15602</v>
      </c>
      <c r="H89" s="36" t="s">
        <v>9855</v>
      </c>
    </row>
    <row r="90" spans="1:8" ht="126" x14ac:dyDescent="0.4">
      <c r="A90" s="8" t="s">
        <v>9892</v>
      </c>
      <c r="B90" s="33" t="s">
        <v>418</v>
      </c>
      <c r="C90" s="41" t="s">
        <v>9893</v>
      </c>
      <c r="D90" s="19" t="s">
        <v>9851</v>
      </c>
      <c r="E90" s="35" t="s">
        <v>9894</v>
      </c>
      <c r="F90" s="19" t="s">
        <v>3780</v>
      </c>
      <c r="G90" s="40">
        <v>16466</v>
      </c>
      <c r="H90" s="36" t="s">
        <v>9855</v>
      </c>
    </row>
    <row r="91" spans="1:8" ht="110.25" x14ac:dyDescent="0.4">
      <c r="A91" s="8" t="s">
        <v>9895</v>
      </c>
      <c r="B91" s="33" t="s">
        <v>445</v>
      </c>
      <c r="C91" s="41" t="s">
        <v>9896</v>
      </c>
      <c r="D91" s="19" t="s">
        <v>9851</v>
      </c>
      <c r="E91" s="35" t="s">
        <v>9897</v>
      </c>
      <c r="F91" s="19" t="s">
        <v>3780</v>
      </c>
      <c r="G91" s="40">
        <v>33826</v>
      </c>
      <c r="H91" s="36" t="s">
        <v>9855</v>
      </c>
    </row>
    <row r="92" spans="1:8" ht="110.25" x14ac:dyDescent="0.4">
      <c r="A92" s="13" t="s">
        <v>9895</v>
      </c>
      <c r="B92" s="29" t="s">
        <v>444</v>
      </c>
      <c r="C92" s="42" t="s">
        <v>9896</v>
      </c>
      <c r="D92" s="24" t="s">
        <v>9851</v>
      </c>
      <c r="E92" s="31" t="s">
        <v>9897</v>
      </c>
      <c r="F92" s="24" t="s">
        <v>3780</v>
      </c>
      <c r="G92" s="39">
        <v>33826</v>
      </c>
      <c r="H92" s="32" t="s">
        <v>9855</v>
      </c>
    </row>
    <row r="93" spans="1:8" x14ac:dyDescent="0.4">
      <c r="A93" s="71" t="s">
        <v>3938</v>
      </c>
      <c r="B93" s="72"/>
      <c r="C93" s="72"/>
      <c r="D93" s="72"/>
      <c r="E93" s="72"/>
      <c r="F93" s="72"/>
      <c r="G93" s="72"/>
      <c r="H93" s="73"/>
    </row>
    <row r="94" spans="1:8" x14ac:dyDescent="0.4">
      <c r="A94" s="71" t="s">
        <v>3939</v>
      </c>
      <c r="B94" s="72"/>
      <c r="C94" s="72"/>
      <c r="D94" s="72"/>
      <c r="E94" s="72"/>
      <c r="F94" s="72"/>
      <c r="G94" s="72"/>
      <c r="H94" s="73"/>
    </row>
    <row r="95" spans="1:8" x14ac:dyDescent="0.4">
      <c r="A95" s="71" t="s">
        <v>3942</v>
      </c>
      <c r="B95" s="72"/>
      <c r="C95" s="72"/>
      <c r="D95" s="72"/>
      <c r="E95" s="72"/>
      <c r="F95" s="72"/>
      <c r="G95" s="72"/>
      <c r="H95" s="73"/>
    </row>
    <row r="96" spans="1:8" x14ac:dyDescent="0.4">
      <c r="A96" s="71" t="s">
        <v>3943</v>
      </c>
      <c r="B96" s="72"/>
      <c r="C96" s="72"/>
      <c r="D96" s="72"/>
      <c r="E96" s="72"/>
      <c r="F96" s="72"/>
      <c r="G96" s="72"/>
      <c r="H96" s="73"/>
    </row>
    <row r="97" spans="1:8" x14ac:dyDescent="0.4">
      <c r="A97" s="71" t="s">
        <v>3946</v>
      </c>
      <c r="B97" s="72"/>
      <c r="C97" s="72"/>
      <c r="D97" s="72"/>
      <c r="E97" s="72"/>
      <c r="F97" s="72"/>
      <c r="G97" s="72"/>
      <c r="H97" s="73"/>
    </row>
    <row r="98" spans="1:8" x14ac:dyDescent="0.4">
      <c r="A98" s="71" t="s">
        <v>3950</v>
      </c>
      <c r="B98" s="72"/>
      <c r="C98" s="72"/>
      <c r="D98" s="72"/>
      <c r="E98" s="72"/>
      <c r="F98" s="72"/>
      <c r="G98" s="72"/>
      <c r="H98" s="73"/>
    </row>
    <row r="99" spans="1:8" x14ac:dyDescent="0.4">
      <c r="A99" s="71" t="s">
        <v>3953</v>
      </c>
      <c r="B99" s="72"/>
      <c r="C99" s="72"/>
      <c r="D99" s="72"/>
      <c r="E99" s="72"/>
      <c r="F99" s="72"/>
      <c r="G99" s="72"/>
      <c r="H99" s="73"/>
    </row>
    <row r="100" spans="1:8" x14ac:dyDescent="0.4">
      <c r="A100" s="71" t="s">
        <v>3956</v>
      </c>
      <c r="B100" s="72"/>
      <c r="C100" s="72"/>
      <c r="D100" s="72"/>
      <c r="E100" s="72"/>
      <c r="F100" s="72"/>
      <c r="G100" s="72"/>
      <c r="H100" s="73"/>
    </row>
    <row r="101" spans="1:8" x14ac:dyDescent="0.4">
      <c r="A101" s="71" t="s">
        <v>3959</v>
      </c>
      <c r="B101" s="72"/>
      <c r="C101" s="72"/>
      <c r="D101" s="72"/>
      <c r="E101" s="72"/>
      <c r="F101" s="72"/>
      <c r="G101" s="72"/>
      <c r="H101" s="73"/>
    </row>
    <row r="102" spans="1:8" x14ac:dyDescent="0.4">
      <c r="A102" s="71" t="s">
        <v>3962</v>
      </c>
      <c r="B102" s="72"/>
      <c r="C102" s="72"/>
      <c r="D102" s="72"/>
      <c r="E102" s="72"/>
      <c r="F102" s="72"/>
      <c r="G102" s="72"/>
      <c r="H102" s="73"/>
    </row>
    <row r="103" spans="1:8" x14ac:dyDescent="0.4">
      <c r="A103" s="71" t="s">
        <v>3965</v>
      </c>
      <c r="B103" s="72"/>
      <c r="C103" s="72"/>
      <c r="D103" s="72"/>
      <c r="E103" s="72"/>
      <c r="F103" s="72"/>
      <c r="G103" s="72"/>
      <c r="H103" s="73"/>
    </row>
    <row r="104" spans="1:8" x14ac:dyDescent="0.4">
      <c r="A104" s="71" t="s">
        <v>3968</v>
      </c>
      <c r="B104" s="72"/>
      <c r="C104" s="72"/>
      <c r="D104" s="72"/>
      <c r="E104" s="72"/>
      <c r="F104" s="72"/>
      <c r="G104" s="72"/>
      <c r="H104" s="73"/>
    </row>
    <row r="105" spans="1:8" x14ac:dyDescent="0.4">
      <c r="A105" s="71" t="s">
        <v>3970</v>
      </c>
      <c r="B105" s="72"/>
      <c r="C105" s="72"/>
      <c r="D105" s="72"/>
      <c r="E105" s="72"/>
      <c r="F105" s="72"/>
      <c r="G105" s="72"/>
      <c r="H105" s="73"/>
    </row>
    <row r="106" spans="1:8" x14ac:dyDescent="0.4">
      <c r="A106" s="71" t="s">
        <v>3972</v>
      </c>
      <c r="B106" s="72"/>
      <c r="C106" s="72"/>
      <c r="D106" s="72"/>
      <c r="E106" s="72"/>
      <c r="F106" s="72"/>
      <c r="G106" s="72"/>
      <c r="H106" s="73"/>
    </row>
    <row r="107" spans="1:8" x14ac:dyDescent="0.4">
      <c r="A107" s="71" t="s">
        <v>3975</v>
      </c>
      <c r="B107" s="72"/>
      <c r="C107" s="72"/>
      <c r="D107" s="72"/>
      <c r="E107" s="72"/>
      <c r="F107" s="72"/>
      <c r="G107" s="72"/>
      <c r="H107" s="73"/>
    </row>
    <row r="108" spans="1:8" x14ac:dyDescent="0.4">
      <c r="A108" s="71" t="s">
        <v>3977</v>
      </c>
      <c r="B108" s="72"/>
      <c r="C108" s="72"/>
      <c r="D108" s="72"/>
      <c r="E108" s="72"/>
      <c r="F108" s="72"/>
      <c r="G108" s="72"/>
      <c r="H108" s="73"/>
    </row>
    <row r="109" spans="1:8" x14ac:dyDescent="0.4">
      <c r="A109" s="71" t="s">
        <v>3979</v>
      </c>
      <c r="B109" s="72"/>
      <c r="C109" s="72"/>
      <c r="D109" s="72"/>
      <c r="E109" s="72"/>
      <c r="F109" s="72"/>
      <c r="G109" s="72"/>
      <c r="H109" s="73"/>
    </row>
    <row r="110" spans="1:8" x14ac:dyDescent="0.4">
      <c r="A110" s="71" t="s">
        <v>3982</v>
      </c>
      <c r="B110" s="72"/>
      <c r="C110" s="72"/>
      <c r="D110" s="72"/>
      <c r="E110" s="72"/>
      <c r="F110" s="72"/>
      <c r="G110" s="72"/>
      <c r="H110" s="73"/>
    </row>
    <row r="111" spans="1:8" x14ac:dyDescent="0.4">
      <c r="A111" s="71" t="s">
        <v>3984</v>
      </c>
      <c r="B111" s="72"/>
      <c r="C111" s="72"/>
      <c r="D111" s="72"/>
      <c r="E111" s="72"/>
      <c r="F111" s="72"/>
      <c r="G111" s="72"/>
      <c r="H111" s="73"/>
    </row>
    <row r="112" spans="1:8" x14ac:dyDescent="0.4">
      <c r="A112" s="71" t="s">
        <v>3986</v>
      </c>
      <c r="B112" s="72"/>
      <c r="C112" s="72"/>
      <c r="D112" s="72"/>
      <c r="E112" s="72"/>
      <c r="F112" s="72"/>
      <c r="G112" s="72"/>
      <c r="H112" s="73"/>
    </row>
    <row r="113" spans="1:8" x14ac:dyDescent="0.4">
      <c r="A113" s="71" t="s">
        <v>3989</v>
      </c>
      <c r="B113" s="72"/>
      <c r="C113" s="72"/>
      <c r="D113" s="72"/>
      <c r="E113" s="72"/>
      <c r="F113" s="72"/>
      <c r="G113" s="72"/>
      <c r="H113" s="73"/>
    </row>
    <row r="114" spans="1:8" x14ac:dyDescent="0.4">
      <c r="A114" s="71" t="s">
        <v>3992</v>
      </c>
      <c r="B114" s="72"/>
      <c r="C114" s="72"/>
      <c r="D114" s="72"/>
      <c r="E114" s="72"/>
      <c r="F114" s="72"/>
      <c r="G114" s="72"/>
      <c r="H114" s="73"/>
    </row>
    <row r="115" spans="1:8" x14ac:dyDescent="0.4">
      <c r="A115" s="71" t="s">
        <v>3994</v>
      </c>
      <c r="B115" s="72"/>
      <c r="C115" s="72"/>
      <c r="D115" s="72"/>
      <c r="E115" s="72"/>
      <c r="F115" s="72"/>
      <c r="G115" s="72"/>
      <c r="H115" s="73"/>
    </row>
    <row r="116" spans="1:8" x14ac:dyDescent="0.4">
      <c r="A116" s="71" t="s">
        <v>3996</v>
      </c>
      <c r="B116" s="72"/>
      <c r="C116" s="72"/>
      <c r="D116" s="72"/>
      <c r="E116" s="72"/>
      <c r="F116" s="72"/>
      <c r="G116" s="72"/>
      <c r="H116" s="73"/>
    </row>
    <row r="117" spans="1:8" x14ac:dyDescent="0.4">
      <c r="A117" s="71" t="s">
        <v>3999</v>
      </c>
      <c r="B117" s="72"/>
      <c r="C117" s="72"/>
      <c r="D117" s="72"/>
      <c r="E117" s="72"/>
      <c r="F117" s="72"/>
      <c r="G117" s="72"/>
      <c r="H117" s="73"/>
    </row>
    <row r="118" spans="1:8" x14ac:dyDescent="0.4">
      <c r="A118" s="71" t="s">
        <v>4002</v>
      </c>
      <c r="B118" s="72"/>
      <c r="C118" s="72"/>
      <c r="D118" s="72"/>
      <c r="E118" s="72"/>
      <c r="F118" s="72"/>
      <c r="G118" s="72"/>
      <c r="H118" s="73"/>
    </row>
    <row r="119" spans="1:8" x14ac:dyDescent="0.4">
      <c r="A119" s="71" t="s">
        <v>4004</v>
      </c>
      <c r="B119" s="72"/>
      <c r="C119" s="72"/>
      <c r="D119" s="72"/>
      <c r="E119" s="72"/>
      <c r="F119" s="72"/>
      <c r="G119" s="72"/>
      <c r="H119" s="73"/>
    </row>
    <row r="120" spans="1:8" x14ac:dyDescent="0.4">
      <c r="A120" s="71" t="s">
        <v>4006</v>
      </c>
      <c r="B120" s="72"/>
      <c r="C120" s="72"/>
      <c r="D120" s="72"/>
      <c r="E120" s="72"/>
      <c r="F120" s="72"/>
      <c r="G120" s="72"/>
      <c r="H120" s="73"/>
    </row>
    <row r="121" spans="1:8" x14ac:dyDescent="0.4">
      <c r="A121" s="71" t="s">
        <v>4008</v>
      </c>
      <c r="B121" s="72"/>
      <c r="C121" s="72"/>
      <c r="D121" s="72"/>
      <c r="E121" s="72"/>
      <c r="F121" s="72"/>
      <c r="G121" s="72"/>
      <c r="H121" s="73"/>
    </row>
    <row r="122" spans="1:8" x14ac:dyDescent="0.4">
      <c r="A122" s="71" t="s">
        <v>4010</v>
      </c>
      <c r="B122" s="72"/>
      <c r="C122" s="72"/>
      <c r="D122" s="72"/>
      <c r="E122" s="72"/>
      <c r="F122" s="72"/>
      <c r="G122" s="72"/>
      <c r="H122" s="73"/>
    </row>
    <row r="123" spans="1:8" x14ac:dyDescent="0.4">
      <c r="A123" s="71" t="s">
        <v>4012</v>
      </c>
      <c r="B123" s="72"/>
      <c r="C123" s="72"/>
      <c r="D123" s="72"/>
      <c r="E123" s="72"/>
      <c r="F123" s="72"/>
      <c r="G123" s="72"/>
      <c r="H123" s="73"/>
    </row>
    <row r="124" spans="1:8" x14ac:dyDescent="0.4">
      <c r="A124" s="71" t="s">
        <v>4014</v>
      </c>
      <c r="B124" s="72"/>
      <c r="C124" s="72"/>
      <c r="D124" s="72"/>
      <c r="E124" s="72"/>
      <c r="F124" s="72"/>
      <c r="G124" s="72"/>
      <c r="H124" s="73"/>
    </row>
    <row r="125" spans="1:8" x14ac:dyDescent="0.4">
      <c r="A125" s="71" t="s">
        <v>4017</v>
      </c>
      <c r="B125" s="72"/>
      <c r="C125" s="72"/>
      <c r="D125" s="72"/>
      <c r="E125" s="72"/>
      <c r="F125" s="72"/>
      <c r="G125" s="72"/>
      <c r="H125" s="73"/>
    </row>
    <row r="126" spans="1:8" x14ac:dyDescent="0.4">
      <c r="A126" s="71" t="s">
        <v>4020</v>
      </c>
      <c r="B126" s="72"/>
      <c r="C126" s="72"/>
      <c r="D126" s="72"/>
      <c r="E126" s="72"/>
      <c r="F126" s="72"/>
      <c r="G126" s="72"/>
      <c r="H126" s="73"/>
    </row>
    <row r="127" spans="1:8" x14ac:dyDescent="0.4">
      <c r="A127" s="71" t="s">
        <v>4023</v>
      </c>
      <c r="B127" s="72"/>
      <c r="C127" s="72"/>
      <c r="D127" s="72"/>
      <c r="E127" s="72"/>
      <c r="F127" s="72"/>
      <c r="G127" s="72"/>
      <c r="H127" s="73"/>
    </row>
    <row r="128" spans="1:8" x14ac:dyDescent="0.4">
      <c r="A128" s="71" t="s">
        <v>4025</v>
      </c>
      <c r="B128" s="72"/>
      <c r="C128" s="72"/>
      <c r="D128" s="72"/>
      <c r="E128" s="72"/>
      <c r="F128" s="72"/>
      <c r="G128" s="72"/>
      <c r="H128" s="73"/>
    </row>
    <row r="129" spans="1:8" x14ac:dyDescent="0.4">
      <c r="A129" s="71" t="s">
        <v>4027</v>
      </c>
      <c r="B129" s="72"/>
      <c r="C129" s="72"/>
      <c r="D129" s="72"/>
      <c r="E129" s="72"/>
      <c r="F129" s="72"/>
      <c r="G129" s="72"/>
      <c r="H129" s="73"/>
    </row>
    <row r="130" spans="1:8" x14ac:dyDescent="0.4">
      <c r="A130" s="71" t="s">
        <v>4029</v>
      </c>
      <c r="B130" s="72"/>
      <c r="C130" s="72"/>
      <c r="D130" s="72"/>
      <c r="E130" s="72"/>
      <c r="F130" s="72"/>
      <c r="G130" s="72"/>
      <c r="H130" s="73"/>
    </row>
    <row r="131" spans="1:8" x14ac:dyDescent="0.4">
      <c r="A131" s="71" t="s">
        <v>4031</v>
      </c>
      <c r="B131" s="72"/>
      <c r="C131" s="72"/>
      <c r="D131" s="72"/>
      <c r="E131" s="72"/>
      <c r="F131" s="72"/>
      <c r="G131" s="72"/>
      <c r="H131" s="73"/>
    </row>
    <row r="132" spans="1:8" x14ac:dyDescent="0.4">
      <c r="A132" s="71" t="s">
        <v>4033</v>
      </c>
      <c r="B132" s="72"/>
      <c r="C132" s="72"/>
      <c r="D132" s="72"/>
      <c r="E132" s="72"/>
      <c r="F132" s="72"/>
      <c r="G132" s="72"/>
      <c r="H132" s="73"/>
    </row>
    <row r="133" spans="1:8" x14ac:dyDescent="0.4">
      <c r="A133" s="71" t="s">
        <v>4035</v>
      </c>
      <c r="B133" s="72"/>
      <c r="C133" s="72"/>
      <c r="D133" s="72"/>
      <c r="E133" s="72"/>
      <c r="F133" s="72"/>
      <c r="G133" s="72"/>
      <c r="H133" s="73"/>
    </row>
    <row r="134" spans="1:8" x14ac:dyDescent="0.4">
      <c r="A134" s="71" t="s">
        <v>4037</v>
      </c>
      <c r="B134" s="72"/>
      <c r="C134" s="72"/>
      <c r="D134" s="72"/>
      <c r="E134" s="72"/>
      <c r="F134" s="72"/>
      <c r="G134" s="72"/>
      <c r="H134" s="73"/>
    </row>
    <row r="135" spans="1:8" x14ac:dyDescent="0.4">
      <c r="A135" s="71" t="s">
        <v>4039</v>
      </c>
      <c r="B135" s="72"/>
      <c r="C135" s="72"/>
      <c r="D135" s="72"/>
      <c r="E135" s="72"/>
      <c r="F135" s="72"/>
      <c r="G135" s="72"/>
      <c r="H135" s="73"/>
    </row>
    <row r="136" spans="1:8" x14ac:dyDescent="0.4">
      <c r="A136" s="71" t="s">
        <v>4041</v>
      </c>
      <c r="B136" s="72"/>
      <c r="C136" s="72"/>
      <c r="D136" s="72"/>
      <c r="E136" s="72"/>
      <c r="F136" s="72"/>
      <c r="G136" s="72"/>
      <c r="H136" s="73"/>
    </row>
    <row r="137" spans="1:8" x14ac:dyDescent="0.4">
      <c r="A137" s="71" t="s">
        <v>4043</v>
      </c>
      <c r="B137" s="72"/>
      <c r="C137" s="72"/>
      <c r="D137" s="72"/>
      <c r="E137" s="72"/>
      <c r="F137" s="72"/>
      <c r="G137" s="72"/>
      <c r="H137" s="73"/>
    </row>
    <row r="138" spans="1:8" x14ac:dyDescent="0.4">
      <c r="A138" s="71" t="s">
        <v>4045</v>
      </c>
      <c r="B138" s="72"/>
      <c r="C138" s="72"/>
      <c r="D138" s="72"/>
      <c r="E138" s="72"/>
      <c r="F138" s="72"/>
      <c r="G138" s="72"/>
      <c r="H138" s="73"/>
    </row>
    <row r="139" spans="1:8" x14ac:dyDescent="0.4">
      <c r="A139" s="71" t="s">
        <v>4047</v>
      </c>
      <c r="B139" s="72"/>
      <c r="C139" s="72"/>
      <c r="D139" s="72"/>
      <c r="E139" s="72"/>
      <c r="F139" s="72"/>
      <c r="G139" s="72"/>
      <c r="H139" s="73"/>
    </row>
    <row r="140" spans="1:8" x14ac:dyDescent="0.4">
      <c r="A140" s="71" t="s">
        <v>4049</v>
      </c>
      <c r="B140" s="72"/>
      <c r="C140" s="72"/>
      <c r="D140" s="72"/>
      <c r="E140" s="72"/>
      <c r="F140" s="72"/>
      <c r="G140" s="72"/>
      <c r="H140" s="73"/>
    </row>
    <row r="141" spans="1:8" x14ac:dyDescent="0.4">
      <c r="A141" s="71" t="s">
        <v>4052</v>
      </c>
      <c r="B141" s="72"/>
      <c r="C141" s="72"/>
      <c r="D141" s="72"/>
      <c r="E141" s="72"/>
      <c r="F141" s="72"/>
      <c r="G141" s="72"/>
      <c r="H141" s="73"/>
    </row>
    <row r="142" spans="1:8" x14ac:dyDescent="0.4">
      <c r="A142" s="71" t="s">
        <v>4055</v>
      </c>
      <c r="B142" s="72"/>
      <c r="C142" s="72"/>
      <c r="D142" s="72"/>
      <c r="E142" s="72"/>
      <c r="F142" s="72"/>
      <c r="G142" s="72"/>
      <c r="H142" s="73"/>
    </row>
    <row r="143" spans="1:8" x14ac:dyDescent="0.4">
      <c r="A143" s="71" t="s">
        <v>4058</v>
      </c>
      <c r="B143" s="72"/>
      <c r="C143" s="72"/>
      <c r="D143" s="72"/>
      <c r="E143" s="72"/>
      <c r="F143" s="72"/>
      <c r="G143" s="72"/>
      <c r="H143" s="73"/>
    </row>
    <row r="144" spans="1:8" x14ac:dyDescent="0.4">
      <c r="A144" s="71" t="s">
        <v>4061</v>
      </c>
      <c r="B144" s="72"/>
      <c r="C144" s="72"/>
      <c r="D144" s="72"/>
      <c r="E144" s="72"/>
      <c r="F144" s="72"/>
      <c r="G144" s="72"/>
      <c r="H144" s="73"/>
    </row>
    <row r="145" spans="1:8" x14ac:dyDescent="0.4">
      <c r="A145" s="71" t="s">
        <v>4064</v>
      </c>
      <c r="B145" s="72"/>
      <c r="C145" s="72"/>
      <c r="D145" s="72"/>
      <c r="E145" s="72"/>
      <c r="F145" s="72"/>
      <c r="G145" s="72"/>
      <c r="H145" s="73"/>
    </row>
    <row r="146" spans="1:8" x14ac:dyDescent="0.4">
      <c r="A146" s="71" t="s">
        <v>4067</v>
      </c>
      <c r="B146" s="72"/>
      <c r="C146" s="72"/>
      <c r="D146" s="72"/>
      <c r="E146" s="72"/>
      <c r="F146" s="72"/>
      <c r="G146" s="72"/>
      <c r="H146" s="73"/>
    </row>
    <row r="147" spans="1:8" x14ac:dyDescent="0.4">
      <c r="A147" s="71" t="s">
        <v>4069</v>
      </c>
      <c r="B147" s="72"/>
      <c r="C147" s="72"/>
      <c r="D147" s="72"/>
      <c r="E147" s="72"/>
      <c r="F147" s="72"/>
      <c r="G147" s="72"/>
      <c r="H147" s="73"/>
    </row>
    <row r="148" spans="1:8" x14ac:dyDescent="0.4">
      <c r="A148" s="71" t="s">
        <v>4071</v>
      </c>
      <c r="B148" s="72"/>
      <c r="C148" s="72"/>
      <c r="D148" s="72"/>
      <c r="E148" s="72"/>
      <c r="F148" s="72"/>
      <c r="G148" s="72"/>
      <c r="H148" s="73"/>
    </row>
    <row r="149" spans="1:8" x14ac:dyDescent="0.4">
      <c r="A149" s="71" t="s">
        <v>4073</v>
      </c>
      <c r="B149" s="72"/>
      <c r="C149" s="72"/>
      <c r="D149" s="72"/>
      <c r="E149" s="72"/>
      <c r="F149" s="72"/>
      <c r="G149" s="72"/>
      <c r="H149" s="73"/>
    </row>
    <row r="150" spans="1:8" x14ac:dyDescent="0.4">
      <c r="A150" s="71" t="s">
        <v>4076</v>
      </c>
      <c r="B150" s="72"/>
      <c r="C150" s="72"/>
      <c r="D150" s="72"/>
      <c r="E150" s="72"/>
      <c r="F150" s="72"/>
      <c r="G150" s="72"/>
      <c r="H150" s="73"/>
    </row>
    <row r="151" spans="1:8" x14ac:dyDescent="0.4">
      <c r="A151" s="71" t="s">
        <v>4078</v>
      </c>
      <c r="B151" s="72"/>
      <c r="C151" s="72"/>
      <c r="D151" s="72"/>
      <c r="E151" s="72"/>
      <c r="F151" s="72"/>
      <c r="G151" s="72"/>
      <c r="H151" s="73"/>
    </row>
    <row r="152" spans="1:8" x14ac:dyDescent="0.4">
      <c r="A152" s="71" t="s">
        <v>4081</v>
      </c>
      <c r="B152" s="72"/>
      <c r="C152" s="72"/>
      <c r="D152" s="72"/>
      <c r="E152" s="72"/>
      <c r="F152" s="72"/>
      <c r="G152" s="72"/>
      <c r="H152" s="73"/>
    </row>
    <row r="153" spans="1:8" x14ac:dyDescent="0.4">
      <c r="A153" s="71" t="s">
        <v>4083</v>
      </c>
      <c r="B153" s="72"/>
      <c r="C153" s="72"/>
      <c r="D153" s="72"/>
      <c r="E153" s="72"/>
      <c r="F153" s="72"/>
      <c r="G153" s="72"/>
      <c r="H153" s="73"/>
    </row>
    <row r="154" spans="1:8" x14ac:dyDescent="0.4">
      <c r="A154" s="71" t="s">
        <v>4085</v>
      </c>
      <c r="B154" s="72"/>
      <c r="C154" s="72"/>
      <c r="D154" s="72"/>
      <c r="E154" s="72"/>
      <c r="F154" s="72"/>
      <c r="G154" s="72"/>
      <c r="H154" s="73"/>
    </row>
    <row r="155" spans="1:8" x14ac:dyDescent="0.4">
      <c r="A155" s="71" t="s">
        <v>4087</v>
      </c>
      <c r="B155" s="72"/>
      <c r="C155" s="72"/>
      <c r="D155" s="72"/>
      <c r="E155" s="72"/>
      <c r="F155" s="72"/>
      <c r="G155" s="72"/>
      <c r="H155" s="73"/>
    </row>
    <row r="156" spans="1:8" x14ac:dyDescent="0.4">
      <c r="A156" s="71" t="s">
        <v>4089</v>
      </c>
      <c r="B156" s="72"/>
      <c r="C156" s="72"/>
      <c r="D156" s="72"/>
      <c r="E156" s="72"/>
      <c r="F156" s="72"/>
      <c r="G156" s="72"/>
      <c r="H156" s="73"/>
    </row>
    <row r="157" spans="1:8" x14ac:dyDescent="0.4">
      <c r="A157" s="71" t="s">
        <v>4091</v>
      </c>
      <c r="B157" s="72"/>
      <c r="C157" s="72"/>
      <c r="D157" s="72"/>
      <c r="E157" s="72"/>
      <c r="F157" s="72"/>
      <c r="G157" s="72"/>
      <c r="H157" s="73"/>
    </row>
    <row r="158" spans="1:8" x14ac:dyDescent="0.4">
      <c r="A158" s="71" t="s">
        <v>4093</v>
      </c>
      <c r="B158" s="72"/>
      <c r="C158" s="72"/>
      <c r="D158" s="72"/>
      <c r="E158" s="72"/>
      <c r="F158" s="72"/>
      <c r="G158" s="72"/>
      <c r="H158" s="73"/>
    </row>
    <row r="159" spans="1:8" x14ac:dyDescent="0.4">
      <c r="A159" s="71" t="s">
        <v>4095</v>
      </c>
      <c r="B159" s="72"/>
      <c r="C159" s="72"/>
      <c r="D159" s="72"/>
      <c r="E159" s="72"/>
      <c r="F159" s="72"/>
      <c r="G159" s="72"/>
      <c r="H159" s="73"/>
    </row>
    <row r="160" spans="1:8" x14ac:dyDescent="0.4">
      <c r="A160" s="71" t="s">
        <v>4097</v>
      </c>
      <c r="B160" s="72"/>
      <c r="C160" s="72"/>
      <c r="D160" s="72"/>
      <c r="E160" s="72"/>
      <c r="F160" s="72"/>
      <c r="G160" s="72"/>
      <c r="H160" s="73"/>
    </row>
    <row r="161" spans="1:8" x14ac:dyDescent="0.4">
      <c r="A161" s="71" t="s">
        <v>4099</v>
      </c>
      <c r="B161" s="72"/>
      <c r="C161" s="72"/>
      <c r="D161" s="72"/>
      <c r="E161" s="72"/>
      <c r="F161" s="72"/>
      <c r="G161" s="72"/>
      <c r="H161" s="73"/>
    </row>
    <row r="162" spans="1:8" x14ac:dyDescent="0.4">
      <c r="A162" s="71" t="s">
        <v>4101</v>
      </c>
      <c r="B162" s="72"/>
      <c r="C162" s="72"/>
      <c r="D162" s="72"/>
      <c r="E162" s="72"/>
      <c r="F162" s="72"/>
      <c r="G162" s="72"/>
      <c r="H162" s="73"/>
    </row>
    <row r="163" spans="1:8" ht="31.5" x14ac:dyDescent="0.4">
      <c r="A163" s="26" t="s">
        <v>3715</v>
      </c>
      <c r="B163" s="26" t="s">
        <v>331</v>
      </c>
      <c r="C163" s="26" t="s">
        <v>9846</v>
      </c>
      <c r="D163" s="28" t="s">
        <v>9847</v>
      </c>
      <c r="E163" s="26" t="s">
        <v>9848</v>
      </c>
      <c r="F163" s="26" t="s">
        <v>3717</v>
      </c>
      <c r="G163" s="26" t="s">
        <v>334</v>
      </c>
      <c r="H163" s="26" t="s">
        <v>3718</v>
      </c>
    </row>
    <row r="164" spans="1:8" ht="47.25" x14ac:dyDescent="0.4">
      <c r="A164" s="8" t="s">
        <v>9898</v>
      </c>
      <c r="B164" s="33" t="s">
        <v>618</v>
      </c>
      <c r="C164" s="20" t="s">
        <v>9851</v>
      </c>
      <c r="D164" s="19" t="s">
        <v>9851</v>
      </c>
      <c r="E164" s="35" t="s">
        <v>9899</v>
      </c>
      <c r="F164" s="19" t="s">
        <v>3780</v>
      </c>
      <c r="G164" s="40">
        <v>2282</v>
      </c>
      <c r="H164" s="36" t="s">
        <v>9855</v>
      </c>
    </row>
    <row r="165" spans="1:8" ht="47.25" x14ac:dyDescent="0.4">
      <c r="A165" s="8" t="s">
        <v>9900</v>
      </c>
      <c r="B165" s="33" t="s">
        <v>9901</v>
      </c>
      <c r="C165" s="20" t="s">
        <v>9851</v>
      </c>
      <c r="D165" s="19" t="s">
        <v>9851</v>
      </c>
      <c r="E165" s="35" t="s">
        <v>9902</v>
      </c>
      <c r="F165" s="19" t="s">
        <v>3780</v>
      </c>
      <c r="G165" s="40">
        <v>2841</v>
      </c>
      <c r="H165" s="36" t="s">
        <v>9855</v>
      </c>
    </row>
    <row r="166" spans="1:8" ht="47.25" x14ac:dyDescent="0.4">
      <c r="A166" s="13" t="s">
        <v>9903</v>
      </c>
      <c r="B166" s="29" t="s">
        <v>435</v>
      </c>
      <c r="C166" s="25" t="s">
        <v>9851</v>
      </c>
      <c r="D166" s="24" t="s">
        <v>9851</v>
      </c>
      <c r="E166" s="31" t="s">
        <v>9904</v>
      </c>
      <c r="F166" s="24" t="s">
        <v>3780</v>
      </c>
      <c r="G166" s="39">
        <v>6495</v>
      </c>
      <c r="H166" s="32" t="s">
        <v>9855</v>
      </c>
    </row>
    <row r="167" spans="1:8" x14ac:dyDescent="0.4">
      <c r="A167" s="71" t="s">
        <v>4122</v>
      </c>
      <c r="B167" s="72"/>
      <c r="C167" s="72"/>
      <c r="D167" s="72"/>
      <c r="E167" s="72"/>
      <c r="F167" s="72"/>
      <c r="G167" s="72"/>
      <c r="H167" s="73"/>
    </row>
    <row r="168" spans="1:8" ht="31.5" x14ac:dyDescent="0.4">
      <c r="A168" s="26" t="s">
        <v>3715</v>
      </c>
      <c r="B168" s="26" t="s">
        <v>331</v>
      </c>
      <c r="C168" s="26" t="s">
        <v>9846</v>
      </c>
      <c r="D168" s="28" t="s">
        <v>9847</v>
      </c>
      <c r="E168" s="26" t="s">
        <v>9848</v>
      </c>
      <c r="F168" s="26" t="s">
        <v>3717</v>
      </c>
      <c r="G168" s="26" t="s">
        <v>334</v>
      </c>
      <c r="H168" s="26" t="s">
        <v>3718</v>
      </c>
    </row>
    <row r="169" spans="1:8" ht="47.25" x14ac:dyDescent="0.4">
      <c r="A169" s="8" t="s">
        <v>9905</v>
      </c>
      <c r="B169" s="33" t="s">
        <v>745</v>
      </c>
      <c r="C169" s="20" t="s">
        <v>9851</v>
      </c>
      <c r="D169" s="19" t="s">
        <v>9851</v>
      </c>
      <c r="E169" s="35" t="s">
        <v>9906</v>
      </c>
      <c r="F169" s="19" t="s">
        <v>3780</v>
      </c>
      <c r="G169" s="40">
        <v>1296</v>
      </c>
      <c r="H169" s="36" t="s">
        <v>9855</v>
      </c>
    </row>
    <row r="170" spans="1:8" ht="47.25" x14ac:dyDescent="0.4">
      <c r="A170" s="8" t="s">
        <v>9907</v>
      </c>
      <c r="B170" s="33" t="s">
        <v>9908</v>
      </c>
      <c r="C170" s="20" t="s">
        <v>9851</v>
      </c>
      <c r="D170" s="19" t="s">
        <v>9851</v>
      </c>
      <c r="E170" s="35" t="s">
        <v>9909</v>
      </c>
      <c r="F170" s="19" t="s">
        <v>3780</v>
      </c>
      <c r="G170" s="40">
        <v>1640</v>
      </c>
      <c r="H170" s="36" t="s">
        <v>9855</v>
      </c>
    </row>
    <row r="171" spans="1:8" ht="47.25" x14ac:dyDescent="0.4">
      <c r="A171" s="13" t="s">
        <v>9910</v>
      </c>
      <c r="B171" s="29" t="s">
        <v>481</v>
      </c>
      <c r="C171" s="25" t="s">
        <v>9851</v>
      </c>
      <c r="D171" s="24" t="s">
        <v>9851</v>
      </c>
      <c r="E171" s="31" t="s">
        <v>9911</v>
      </c>
      <c r="F171" s="24" t="s">
        <v>3780</v>
      </c>
      <c r="G171" s="39">
        <v>6282</v>
      </c>
      <c r="H171" s="32" t="s">
        <v>9855</v>
      </c>
    </row>
    <row r="172" spans="1:8" x14ac:dyDescent="0.4">
      <c r="A172" s="71" t="s">
        <v>4129</v>
      </c>
      <c r="B172" s="72"/>
      <c r="C172" s="72"/>
      <c r="D172" s="72"/>
      <c r="E172" s="72"/>
      <c r="F172" s="72"/>
      <c r="G172" s="72"/>
      <c r="H172" s="73"/>
    </row>
    <row r="173" spans="1:8" ht="31.5" x14ac:dyDescent="0.4">
      <c r="A173" s="26" t="s">
        <v>3715</v>
      </c>
      <c r="B173" s="26" t="s">
        <v>331</v>
      </c>
      <c r="C173" s="26" t="s">
        <v>9846</v>
      </c>
      <c r="D173" s="28" t="s">
        <v>9847</v>
      </c>
      <c r="E173" s="26" t="s">
        <v>9848</v>
      </c>
      <c r="F173" s="26" t="s">
        <v>3717</v>
      </c>
      <c r="G173" s="26" t="s">
        <v>334</v>
      </c>
      <c r="H173" s="26" t="s">
        <v>3718</v>
      </c>
    </row>
    <row r="174" spans="1:8" ht="47.25" x14ac:dyDescent="0.4">
      <c r="A174" s="8" t="s">
        <v>9912</v>
      </c>
      <c r="B174" s="33" t="s">
        <v>9913</v>
      </c>
      <c r="C174" s="41" t="s">
        <v>9912</v>
      </c>
      <c r="D174" s="35" t="s">
        <v>9914</v>
      </c>
      <c r="E174" s="19" t="s">
        <v>9851</v>
      </c>
      <c r="F174" s="19" t="s">
        <v>3780</v>
      </c>
      <c r="G174" s="40">
        <v>2593</v>
      </c>
      <c r="H174" s="36" t="s">
        <v>9855</v>
      </c>
    </row>
    <row r="175" spans="1:8" ht="47.25" x14ac:dyDescent="0.4">
      <c r="A175" s="8" t="s">
        <v>9915</v>
      </c>
      <c r="B175" s="33" t="s">
        <v>8</v>
      </c>
      <c r="C175" s="41" t="s">
        <v>9915</v>
      </c>
      <c r="D175" s="35" t="s">
        <v>9914</v>
      </c>
      <c r="E175" s="35" t="s">
        <v>9916</v>
      </c>
      <c r="F175" s="19" t="s">
        <v>3780</v>
      </c>
      <c r="G175" s="40">
        <v>7489</v>
      </c>
      <c r="H175" s="36" t="s">
        <v>9855</v>
      </c>
    </row>
    <row r="176" spans="1:8" ht="47.25" x14ac:dyDescent="0.4">
      <c r="A176" s="8" t="s">
        <v>9915</v>
      </c>
      <c r="B176" s="33" t="s">
        <v>72</v>
      </c>
      <c r="C176" s="41" t="s">
        <v>9915</v>
      </c>
      <c r="D176" s="35" t="s">
        <v>9914</v>
      </c>
      <c r="E176" s="35" t="s">
        <v>9916</v>
      </c>
      <c r="F176" s="19" t="s">
        <v>3780</v>
      </c>
      <c r="G176" s="40">
        <v>7489</v>
      </c>
      <c r="H176" s="36" t="s">
        <v>9855</v>
      </c>
    </row>
    <row r="177" spans="1:8" ht="47.25" x14ac:dyDescent="0.4">
      <c r="A177" s="8" t="s">
        <v>9917</v>
      </c>
      <c r="B177" s="33" t="s">
        <v>76</v>
      </c>
      <c r="C177" s="41" t="s">
        <v>9917</v>
      </c>
      <c r="D177" s="35" t="s">
        <v>9914</v>
      </c>
      <c r="E177" s="19" t="s">
        <v>9851</v>
      </c>
      <c r="F177" s="19" t="s">
        <v>3780</v>
      </c>
      <c r="G177" s="40">
        <v>8316</v>
      </c>
      <c r="H177" s="36" t="s">
        <v>9855</v>
      </c>
    </row>
    <row r="178" spans="1:8" ht="63" x14ac:dyDescent="0.4">
      <c r="A178" s="8" t="s">
        <v>9918</v>
      </c>
      <c r="B178" s="33" t="s">
        <v>17</v>
      </c>
      <c r="C178" s="41" t="s">
        <v>9918</v>
      </c>
      <c r="D178" s="35" t="s">
        <v>9914</v>
      </c>
      <c r="E178" s="35" t="s">
        <v>9919</v>
      </c>
      <c r="F178" s="19" t="s">
        <v>3780</v>
      </c>
      <c r="G178" s="40">
        <v>4211</v>
      </c>
      <c r="H178" s="36" t="s">
        <v>9855</v>
      </c>
    </row>
    <row r="179" spans="1:8" ht="63" x14ac:dyDescent="0.4">
      <c r="A179" s="8" t="s">
        <v>9920</v>
      </c>
      <c r="B179" s="33" t="s">
        <v>18</v>
      </c>
      <c r="C179" s="41" t="s">
        <v>9920</v>
      </c>
      <c r="D179" s="35" t="s">
        <v>9914</v>
      </c>
      <c r="E179" s="35" t="s">
        <v>9921</v>
      </c>
      <c r="F179" s="19" t="s">
        <v>3780</v>
      </c>
      <c r="G179" s="40">
        <v>2547</v>
      </c>
      <c r="H179" s="36" t="s">
        <v>9855</v>
      </c>
    </row>
    <row r="180" spans="1:8" ht="47.25" x14ac:dyDescent="0.4">
      <c r="A180" s="8" t="s">
        <v>9922</v>
      </c>
      <c r="B180" s="33" t="s">
        <v>19</v>
      </c>
      <c r="C180" s="41" t="s">
        <v>9922</v>
      </c>
      <c r="D180" s="35" t="s">
        <v>9914</v>
      </c>
      <c r="E180" s="19" t="s">
        <v>9851</v>
      </c>
      <c r="F180" s="19" t="s">
        <v>3780</v>
      </c>
      <c r="G180" s="40">
        <v>2310</v>
      </c>
      <c r="H180" s="36" t="s">
        <v>9855</v>
      </c>
    </row>
    <row r="181" spans="1:8" ht="47.25" x14ac:dyDescent="0.4">
      <c r="A181" s="8" t="s">
        <v>9923</v>
      </c>
      <c r="B181" s="33" t="s">
        <v>20</v>
      </c>
      <c r="C181" s="41" t="s">
        <v>9923</v>
      </c>
      <c r="D181" s="35" t="s">
        <v>9914</v>
      </c>
      <c r="E181" s="19" t="s">
        <v>9851</v>
      </c>
      <c r="F181" s="19" t="s">
        <v>3780</v>
      </c>
      <c r="G181" s="40">
        <v>2566</v>
      </c>
      <c r="H181" s="36" t="s">
        <v>9855</v>
      </c>
    </row>
    <row r="182" spans="1:8" ht="47.25" x14ac:dyDescent="0.4">
      <c r="A182" s="8" t="s">
        <v>9924</v>
      </c>
      <c r="B182" s="33" t="s">
        <v>21</v>
      </c>
      <c r="C182" s="41" t="s">
        <v>9924</v>
      </c>
      <c r="D182" s="35" t="s">
        <v>9914</v>
      </c>
      <c r="E182" s="19" t="s">
        <v>9851</v>
      </c>
      <c r="F182" s="19" t="s">
        <v>3780</v>
      </c>
      <c r="G182" s="40">
        <v>2543</v>
      </c>
      <c r="H182" s="36" t="s">
        <v>9855</v>
      </c>
    </row>
    <row r="183" spans="1:8" ht="94.5" x14ac:dyDescent="0.4">
      <c r="A183" s="8" t="s">
        <v>9925</v>
      </c>
      <c r="B183" s="33" t="s">
        <v>22</v>
      </c>
      <c r="C183" s="41" t="s">
        <v>9925</v>
      </c>
      <c r="D183" s="35" t="s">
        <v>9914</v>
      </c>
      <c r="E183" s="35" t="s">
        <v>9926</v>
      </c>
      <c r="F183" s="19" t="s">
        <v>3780</v>
      </c>
      <c r="G183" s="40">
        <v>2526</v>
      </c>
      <c r="H183" s="36" t="s">
        <v>9855</v>
      </c>
    </row>
    <row r="184" spans="1:8" ht="47.25" x14ac:dyDescent="0.4">
      <c r="A184" s="8" t="s">
        <v>9927</v>
      </c>
      <c r="B184" s="33" t="s">
        <v>23</v>
      </c>
      <c r="C184" s="41" t="s">
        <v>9927</v>
      </c>
      <c r="D184" s="35" t="s">
        <v>9914</v>
      </c>
      <c r="E184" s="35" t="s">
        <v>9928</v>
      </c>
      <c r="F184" s="19" t="s">
        <v>3780</v>
      </c>
      <c r="G184" s="40">
        <v>2196</v>
      </c>
      <c r="H184" s="36" t="s">
        <v>9855</v>
      </c>
    </row>
    <row r="185" spans="1:8" ht="78.75" x14ac:dyDescent="0.4">
      <c r="A185" s="8" t="s">
        <v>9929</v>
      </c>
      <c r="B185" s="33" t="s">
        <v>24</v>
      </c>
      <c r="C185" s="41" t="s">
        <v>9929</v>
      </c>
      <c r="D185" s="35" t="s">
        <v>9914</v>
      </c>
      <c r="E185" s="35" t="s">
        <v>9930</v>
      </c>
      <c r="F185" s="19" t="s">
        <v>3780</v>
      </c>
      <c r="G185" s="40">
        <v>2997</v>
      </c>
      <c r="H185" s="36" t="s">
        <v>9855</v>
      </c>
    </row>
    <row r="186" spans="1:8" ht="94.5" x14ac:dyDescent="0.4">
      <c r="A186" s="8" t="s">
        <v>9931</v>
      </c>
      <c r="B186" s="33" t="s">
        <v>25</v>
      </c>
      <c r="C186" s="41" t="s">
        <v>9931</v>
      </c>
      <c r="D186" s="35" t="s">
        <v>9914</v>
      </c>
      <c r="E186" s="35" t="s">
        <v>9932</v>
      </c>
      <c r="F186" s="19" t="s">
        <v>3780</v>
      </c>
      <c r="G186" s="40">
        <v>2233</v>
      </c>
      <c r="H186" s="36" t="s">
        <v>9855</v>
      </c>
    </row>
    <row r="187" spans="1:8" ht="78.75" x14ac:dyDescent="0.4">
      <c r="A187" s="8" t="s">
        <v>9933</v>
      </c>
      <c r="B187" s="33" t="s">
        <v>26</v>
      </c>
      <c r="C187" s="41" t="s">
        <v>9933</v>
      </c>
      <c r="D187" s="35" t="s">
        <v>9914</v>
      </c>
      <c r="E187" s="35" t="s">
        <v>9934</v>
      </c>
      <c r="F187" s="19" t="s">
        <v>3780</v>
      </c>
      <c r="G187" s="40">
        <v>2310</v>
      </c>
      <c r="H187" s="36" t="s">
        <v>9855</v>
      </c>
    </row>
    <row r="188" spans="1:8" ht="63" x14ac:dyDescent="0.4">
      <c r="A188" s="8" t="s">
        <v>9935</v>
      </c>
      <c r="B188" s="33" t="s">
        <v>9</v>
      </c>
      <c r="C188" s="41" t="s">
        <v>9935</v>
      </c>
      <c r="D188" s="35" t="s">
        <v>9914</v>
      </c>
      <c r="E188" s="35" t="s">
        <v>9936</v>
      </c>
      <c r="F188" s="19" t="s">
        <v>3780</v>
      </c>
      <c r="G188" s="40">
        <v>2475</v>
      </c>
      <c r="H188" s="36" t="s">
        <v>9855</v>
      </c>
    </row>
    <row r="189" spans="1:8" ht="78.75" x14ac:dyDescent="0.4">
      <c r="A189" s="8" t="s">
        <v>9937</v>
      </c>
      <c r="B189" s="33" t="s">
        <v>27</v>
      </c>
      <c r="C189" s="41" t="s">
        <v>9937</v>
      </c>
      <c r="D189" s="35" t="s">
        <v>9914</v>
      </c>
      <c r="E189" s="35" t="s">
        <v>9938</v>
      </c>
      <c r="F189" s="19" t="s">
        <v>3780</v>
      </c>
      <c r="G189" s="40">
        <v>2553</v>
      </c>
      <c r="H189" s="36" t="s">
        <v>9855</v>
      </c>
    </row>
    <row r="190" spans="1:8" ht="78.75" x14ac:dyDescent="0.4">
      <c r="A190" s="8" t="s">
        <v>9939</v>
      </c>
      <c r="B190" s="33" t="s">
        <v>28</v>
      </c>
      <c r="C190" s="41" t="s">
        <v>9939</v>
      </c>
      <c r="D190" s="35" t="s">
        <v>9914</v>
      </c>
      <c r="E190" s="35" t="s">
        <v>9940</v>
      </c>
      <c r="F190" s="19" t="s">
        <v>3780</v>
      </c>
      <c r="G190" s="40">
        <v>2414</v>
      </c>
      <c r="H190" s="36" t="s">
        <v>9855</v>
      </c>
    </row>
    <row r="191" spans="1:8" ht="47.25" x14ac:dyDescent="0.4">
      <c r="A191" s="8" t="s">
        <v>9941</v>
      </c>
      <c r="B191" s="33" t="s">
        <v>29</v>
      </c>
      <c r="C191" s="41" t="s">
        <v>9941</v>
      </c>
      <c r="D191" s="35" t="s">
        <v>9914</v>
      </c>
      <c r="E191" s="19" t="s">
        <v>9851</v>
      </c>
      <c r="F191" s="19" t="s">
        <v>3780</v>
      </c>
      <c r="G191" s="40">
        <v>2357</v>
      </c>
      <c r="H191" s="36" t="s">
        <v>9855</v>
      </c>
    </row>
    <row r="192" spans="1:8" ht="47.25" x14ac:dyDescent="0.4">
      <c r="A192" s="8" t="s">
        <v>9942</v>
      </c>
      <c r="B192" s="33" t="s">
        <v>30</v>
      </c>
      <c r="C192" s="41" t="s">
        <v>9942</v>
      </c>
      <c r="D192" s="35" t="s">
        <v>9914</v>
      </c>
      <c r="E192" s="19" t="s">
        <v>9851</v>
      </c>
      <c r="F192" s="19" t="s">
        <v>3780</v>
      </c>
      <c r="G192" s="40">
        <v>2176</v>
      </c>
      <c r="H192" s="36" t="s">
        <v>9855</v>
      </c>
    </row>
    <row r="193" spans="1:8" ht="94.5" x14ac:dyDescent="0.4">
      <c r="A193" s="8" t="s">
        <v>9943</v>
      </c>
      <c r="B193" s="33" t="s">
        <v>31</v>
      </c>
      <c r="C193" s="41" t="s">
        <v>9943</v>
      </c>
      <c r="D193" s="35" t="s">
        <v>9914</v>
      </c>
      <c r="E193" s="35" t="s">
        <v>9944</v>
      </c>
      <c r="F193" s="19" t="s">
        <v>3780</v>
      </c>
      <c r="G193" s="40">
        <v>2662</v>
      </c>
      <c r="H193" s="36" t="s">
        <v>9855</v>
      </c>
    </row>
    <row r="194" spans="1:8" ht="94.5" x14ac:dyDescent="0.4">
      <c r="A194" s="8" t="s">
        <v>9945</v>
      </c>
      <c r="B194" s="33" t="s">
        <v>32</v>
      </c>
      <c r="C194" s="41" t="s">
        <v>9945</v>
      </c>
      <c r="D194" s="35" t="s">
        <v>9914</v>
      </c>
      <c r="E194" s="35" t="s">
        <v>9946</v>
      </c>
      <c r="F194" s="19" t="s">
        <v>3780</v>
      </c>
      <c r="G194" s="40">
        <v>2416</v>
      </c>
      <c r="H194" s="36" t="s">
        <v>9855</v>
      </c>
    </row>
    <row r="195" spans="1:8" ht="78.75" x14ac:dyDescent="0.4">
      <c r="A195" s="8" t="s">
        <v>9947</v>
      </c>
      <c r="B195" s="33" t="s">
        <v>33</v>
      </c>
      <c r="C195" s="41" t="s">
        <v>9947</v>
      </c>
      <c r="D195" s="35" t="s">
        <v>9914</v>
      </c>
      <c r="E195" s="35" t="s">
        <v>9948</v>
      </c>
      <c r="F195" s="19" t="s">
        <v>3780</v>
      </c>
      <c r="G195" s="40">
        <v>2443</v>
      </c>
      <c r="H195" s="36" t="s">
        <v>9855</v>
      </c>
    </row>
    <row r="196" spans="1:8" ht="47.25" x14ac:dyDescent="0.4">
      <c r="A196" s="8" t="s">
        <v>9949</v>
      </c>
      <c r="B196" s="33" t="s">
        <v>34</v>
      </c>
      <c r="C196" s="41" t="s">
        <v>9949</v>
      </c>
      <c r="D196" s="35" t="s">
        <v>9914</v>
      </c>
      <c r="E196" s="19" t="s">
        <v>9851</v>
      </c>
      <c r="F196" s="19" t="s">
        <v>3780</v>
      </c>
      <c r="G196" s="40">
        <v>2431</v>
      </c>
      <c r="H196" s="36" t="s">
        <v>9855</v>
      </c>
    </row>
    <row r="197" spans="1:8" ht="47.25" x14ac:dyDescent="0.4">
      <c r="A197" s="8" t="s">
        <v>9950</v>
      </c>
      <c r="B197" s="33" t="s">
        <v>35</v>
      </c>
      <c r="C197" s="41" t="s">
        <v>9950</v>
      </c>
      <c r="D197" s="35" t="s">
        <v>9914</v>
      </c>
      <c r="E197" s="19" t="s">
        <v>9851</v>
      </c>
      <c r="F197" s="19" t="s">
        <v>3780</v>
      </c>
      <c r="G197" s="40">
        <v>2418</v>
      </c>
      <c r="H197" s="36" t="s">
        <v>9855</v>
      </c>
    </row>
    <row r="198" spans="1:8" ht="94.5" x14ac:dyDescent="0.4">
      <c r="A198" s="8" t="s">
        <v>9951</v>
      </c>
      <c r="B198" s="33" t="s">
        <v>36</v>
      </c>
      <c r="C198" s="41" t="s">
        <v>9951</v>
      </c>
      <c r="D198" s="35" t="s">
        <v>9914</v>
      </c>
      <c r="E198" s="35" t="s">
        <v>9952</v>
      </c>
      <c r="F198" s="19" t="s">
        <v>3780</v>
      </c>
      <c r="G198" s="40">
        <v>3318</v>
      </c>
      <c r="H198" s="36" t="s">
        <v>9855</v>
      </c>
    </row>
    <row r="199" spans="1:8" ht="78.75" x14ac:dyDescent="0.4">
      <c r="A199" s="8" t="s">
        <v>9953</v>
      </c>
      <c r="B199" s="33" t="s">
        <v>10</v>
      </c>
      <c r="C199" s="41" t="s">
        <v>9953</v>
      </c>
      <c r="D199" s="35" t="s">
        <v>9914</v>
      </c>
      <c r="E199" s="35" t="s">
        <v>9954</v>
      </c>
      <c r="F199" s="19" t="s">
        <v>3780</v>
      </c>
      <c r="G199" s="40">
        <v>4058</v>
      </c>
      <c r="H199" s="36" t="s">
        <v>9855</v>
      </c>
    </row>
    <row r="200" spans="1:8" ht="78.75" x14ac:dyDescent="0.4">
      <c r="A200" s="8" t="s">
        <v>9955</v>
      </c>
      <c r="B200" s="33" t="s">
        <v>37</v>
      </c>
      <c r="C200" s="41" t="s">
        <v>9955</v>
      </c>
      <c r="D200" s="35" t="s">
        <v>9914</v>
      </c>
      <c r="E200" s="35" t="s">
        <v>9956</v>
      </c>
      <c r="F200" s="19" t="s">
        <v>3780</v>
      </c>
      <c r="G200" s="40">
        <v>2709</v>
      </c>
      <c r="H200" s="36" t="s">
        <v>9855</v>
      </c>
    </row>
    <row r="201" spans="1:8" ht="63" x14ac:dyDescent="0.4">
      <c r="A201" s="8" t="s">
        <v>9957</v>
      </c>
      <c r="B201" s="33" t="s">
        <v>38</v>
      </c>
      <c r="C201" s="41" t="s">
        <v>9957</v>
      </c>
      <c r="D201" s="35" t="s">
        <v>9914</v>
      </c>
      <c r="E201" s="35" t="s">
        <v>9958</v>
      </c>
      <c r="F201" s="19" t="s">
        <v>3780</v>
      </c>
      <c r="G201" s="40">
        <v>2428</v>
      </c>
      <c r="H201" s="36" t="s">
        <v>9855</v>
      </c>
    </row>
    <row r="202" spans="1:8" ht="47.25" x14ac:dyDescent="0.4">
      <c r="A202" s="8" t="s">
        <v>9959</v>
      </c>
      <c r="B202" s="33" t="s">
        <v>39</v>
      </c>
      <c r="C202" s="41" t="s">
        <v>9959</v>
      </c>
      <c r="D202" s="35" t="s">
        <v>9914</v>
      </c>
      <c r="E202" s="19" t="s">
        <v>9851</v>
      </c>
      <c r="F202" s="19" t="s">
        <v>3780</v>
      </c>
      <c r="G202" s="40">
        <v>2562</v>
      </c>
      <c r="H202" s="36" t="s">
        <v>9855</v>
      </c>
    </row>
    <row r="203" spans="1:8" ht="47.25" x14ac:dyDescent="0.4">
      <c r="A203" s="8" t="s">
        <v>9960</v>
      </c>
      <c r="B203" s="33" t="s">
        <v>40</v>
      </c>
      <c r="C203" s="41" t="s">
        <v>9960</v>
      </c>
      <c r="D203" s="35" t="s">
        <v>9914</v>
      </c>
      <c r="E203" s="19" t="s">
        <v>9851</v>
      </c>
      <c r="F203" s="19" t="s">
        <v>3780</v>
      </c>
      <c r="G203" s="40">
        <v>2780</v>
      </c>
      <c r="H203" s="36" t="s">
        <v>9855</v>
      </c>
    </row>
    <row r="204" spans="1:8" ht="47.25" x14ac:dyDescent="0.4">
      <c r="A204" s="8" t="s">
        <v>9961</v>
      </c>
      <c r="B204" s="33" t="s">
        <v>41</v>
      </c>
      <c r="C204" s="41" t="s">
        <v>9961</v>
      </c>
      <c r="D204" s="35" t="s">
        <v>9914</v>
      </c>
      <c r="E204" s="35" t="s">
        <v>9962</v>
      </c>
      <c r="F204" s="19" t="s">
        <v>3780</v>
      </c>
      <c r="G204" s="40">
        <v>2333</v>
      </c>
      <c r="H204" s="36" t="s">
        <v>9855</v>
      </c>
    </row>
    <row r="205" spans="1:8" ht="94.5" x14ac:dyDescent="0.4">
      <c r="A205" s="8" t="s">
        <v>9963</v>
      </c>
      <c r="B205" s="33" t="s">
        <v>42</v>
      </c>
      <c r="C205" s="41" t="s">
        <v>9963</v>
      </c>
      <c r="D205" s="35" t="s">
        <v>9914</v>
      </c>
      <c r="E205" s="35" t="s">
        <v>9964</v>
      </c>
      <c r="F205" s="19" t="s">
        <v>3780</v>
      </c>
      <c r="G205" s="40">
        <v>3121</v>
      </c>
      <c r="H205" s="36" t="s">
        <v>9855</v>
      </c>
    </row>
    <row r="206" spans="1:8" ht="63" x14ac:dyDescent="0.4">
      <c r="A206" s="8" t="s">
        <v>9965</v>
      </c>
      <c r="B206" s="33" t="s">
        <v>43</v>
      </c>
      <c r="C206" s="41" t="s">
        <v>9965</v>
      </c>
      <c r="D206" s="35" t="s">
        <v>9914</v>
      </c>
      <c r="E206" s="35" t="s">
        <v>9966</v>
      </c>
      <c r="F206" s="19" t="s">
        <v>3780</v>
      </c>
      <c r="G206" s="40">
        <v>3499</v>
      </c>
      <c r="H206" s="36" t="s">
        <v>9855</v>
      </c>
    </row>
    <row r="207" spans="1:8" ht="63" x14ac:dyDescent="0.4">
      <c r="A207" s="8" t="s">
        <v>9967</v>
      </c>
      <c r="B207" s="33" t="s">
        <v>44</v>
      </c>
      <c r="C207" s="41" t="s">
        <v>9967</v>
      </c>
      <c r="D207" s="35" t="s">
        <v>9914</v>
      </c>
      <c r="E207" s="35" t="s">
        <v>9968</v>
      </c>
      <c r="F207" s="19" t="s">
        <v>3780</v>
      </c>
      <c r="G207" s="40">
        <v>2548</v>
      </c>
      <c r="H207" s="36" t="s">
        <v>9855</v>
      </c>
    </row>
    <row r="208" spans="1:8" ht="63" x14ac:dyDescent="0.4">
      <c r="A208" s="8" t="s">
        <v>9969</v>
      </c>
      <c r="B208" s="33" t="s">
        <v>45</v>
      </c>
      <c r="C208" s="41" t="s">
        <v>9969</v>
      </c>
      <c r="D208" s="35" t="s">
        <v>9914</v>
      </c>
      <c r="E208" s="35" t="s">
        <v>9970</v>
      </c>
      <c r="F208" s="19" t="s">
        <v>3780</v>
      </c>
      <c r="G208" s="40">
        <v>2727</v>
      </c>
      <c r="H208" s="36" t="s">
        <v>9855</v>
      </c>
    </row>
    <row r="209" spans="1:8" ht="63" x14ac:dyDescent="0.4">
      <c r="A209" s="8" t="s">
        <v>9971</v>
      </c>
      <c r="B209" s="33" t="s">
        <v>46</v>
      </c>
      <c r="C209" s="41" t="s">
        <v>9971</v>
      </c>
      <c r="D209" s="35" t="s">
        <v>9914</v>
      </c>
      <c r="E209" s="35" t="s">
        <v>9972</v>
      </c>
      <c r="F209" s="19" t="s">
        <v>3780</v>
      </c>
      <c r="G209" s="40">
        <v>2557</v>
      </c>
      <c r="H209" s="36" t="s">
        <v>9855</v>
      </c>
    </row>
    <row r="210" spans="1:8" ht="78.75" x14ac:dyDescent="0.4">
      <c r="A210" s="8" t="s">
        <v>9973</v>
      </c>
      <c r="B210" s="33" t="s">
        <v>11</v>
      </c>
      <c r="C210" s="41" t="s">
        <v>9973</v>
      </c>
      <c r="D210" s="35" t="s">
        <v>9914</v>
      </c>
      <c r="E210" s="35" t="s">
        <v>9974</v>
      </c>
      <c r="F210" s="19" t="s">
        <v>3780</v>
      </c>
      <c r="G210" s="40">
        <v>2376</v>
      </c>
      <c r="H210" s="36" t="s">
        <v>9855</v>
      </c>
    </row>
    <row r="211" spans="1:8" ht="47.25" x14ac:dyDescent="0.4">
      <c r="A211" s="8" t="s">
        <v>9975</v>
      </c>
      <c r="B211" s="33" t="s">
        <v>47</v>
      </c>
      <c r="C211" s="41" t="s">
        <v>9975</v>
      </c>
      <c r="D211" s="35" t="s">
        <v>9914</v>
      </c>
      <c r="E211" s="19" t="s">
        <v>9851</v>
      </c>
      <c r="F211" s="19" t="s">
        <v>3780</v>
      </c>
      <c r="G211" s="40">
        <v>2349</v>
      </c>
      <c r="H211" s="36" t="s">
        <v>9855</v>
      </c>
    </row>
    <row r="212" spans="1:8" ht="47.25" x14ac:dyDescent="0.4">
      <c r="A212" s="8" t="s">
        <v>9976</v>
      </c>
      <c r="B212" s="33" t="s">
        <v>48</v>
      </c>
      <c r="C212" s="41" t="s">
        <v>9976</v>
      </c>
      <c r="D212" s="35" t="s">
        <v>9914</v>
      </c>
      <c r="E212" s="19" t="s">
        <v>9851</v>
      </c>
      <c r="F212" s="19" t="s">
        <v>3780</v>
      </c>
      <c r="G212" s="40">
        <v>3044</v>
      </c>
      <c r="H212" s="36" t="s">
        <v>9855</v>
      </c>
    </row>
    <row r="213" spans="1:8" ht="47.25" x14ac:dyDescent="0.4">
      <c r="A213" s="8" t="s">
        <v>9977</v>
      </c>
      <c r="B213" s="33" t="s">
        <v>49</v>
      </c>
      <c r="C213" s="41" t="s">
        <v>9977</v>
      </c>
      <c r="D213" s="35" t="s">
        <v>9914</v>
      </c>
      <c r="E213" s="19" t="s">
        <v>9851</v>
      </c>
      <c r="F213" s="19" t="s">
        <v>3780</v>
      </c>
      <c r="G213" s="40">
        <v>2567</v>
      </c>
      <c r="H213" s="36" t="s">
        <v>9855</v>
      </c>
    </row>
    <row r="214" spans="1:8" ht="47.25" x14ac:dyDescent="0.4">
      <c r="A214" s="8" t="s">
        <v>9978</v>
      </c>
      <c r="B214" s="33" t="s">
        <v>50</v>
      </c>
      <c r="C214" s="41" t="s">
        <v>9978</v>
      </c>
      <c r="D214" s="35" t="s">
        <v>9914</v>
      </c>
      <c r="E214" s="19" t="s">
        <v>9851</v>
      </c>
      <c r="F214" s="19" t="s">
        <v>3780</v>
      </c>
      <c r="G214" s="40">
        <v>3024</v>
      </c>
      <c r="H214" s="36" t="s">
        <v>9855</v>
      </c>
    </row>
    <row r="215" spans="1:8" ht="63" x14ac:dyDescent="0.4">
      <c r="A215" s="8" t="s">
        <v>9979</v>
      </c>
      <c r="B215" s="33" t="s">
        <v>51</v>
      </c>
      <c r="C215" s="41" t="s">
        <v>9979</v>
      </c>
      <c r="D215" s="35" t="s">
        <v>9914</v>
      </c>
      <c r="E215" s="35" t="s">
        <v>9980</v>
      </c>
      <c r="F215" s="19" t="s">
        <v>3780</v>
      </c>
      <c r="G215" s="40">
        <v>3094</v>
      </c>
      <c r="H215" s="36" t="s">
        <v>9855</v>
      </c>
    </row>
    <row r="216" spans="1:8" ht="63" x14ac:dyDescent="0.4">
      <c r="A216" s="8" t="s">
        <v>9981</v>
      </c>
      <c r="B216" s="33" t="s">
        <v>52</v>
      </c>
      <c r="C216" s="41" t="s">
        <v>9981</v>
      </c>
      <c r="D216" s="35" t="s">
        <v>9914</v>
      </c>
      <c r="E216" s="35" t="s">
        <v>9982</v>
      </c>
      <c r="F216" s="19" t="s">
        <v>3780</v>
      </c>
      <c r="G216" s="40">
        <v>2387</v>
      </c>
      <c r="H216" s="36" t="s">
        <v>9855</v>
      </c>
    </row>
    <row r="217" spans="1:8" ht="94.5" x14ac:dyDescent="0.4">
      <c r="A217" s="8" t="s">
        <v>9983</v>
      </c>
      <c r="B217" s="33" t="s">
        <v>53</v>
      </c>
      <c r="C217" s="41" t="s">
        <v>9983</v>
      </c>
      <c r="D217" s="35" t="s">
        <v>9914</v>
      </c>
      <c r="E217" s="35" t="s">
        <v>9984</v>
      </c>
      <c r="F217" s="19" t="s">
        <v>3780</v>
      </c>
      <c r="G217" s="40">
        <v>2546</v>
      </c>
      <c r="H217" s="36" t="s">
        <v>9855</v>
      </c>
    </row>
    <row r="218" spans="1:8" ht="78.75" x14ac:dyDescent="0.4">
      <c r="A218" s="8" t="s">
        <v>9985</v>
      </c>
      <c r="B218" s="33" t="s">
        <v>54</v>
      </c>
      <c r="C218" s="41" t="s">
        <v>9985</v>
      </c>
      <c r="D218" s="35" t="s">
        <v>9914</v>
      </c>
      <c r="E218" s="35" t="s">
        <v>9986</v>
      </c>
      <c r="F218" s="19" t="s">
        <v>3780</v>
      </c>
      <c r="G218" s="40">
        <v>2712</v>
      </c>
      <c r="H218" s="36" t="s">
        <v>9855</v>
      </c>
    </row>
    <row r="219" spans="1:8" ht="47.25" x14ac:dyDescent="0.4">
      <c r="A219" s="8" t="s">
        <v>9987</v>
      </c>
      <c r="B219" s="33" t="s">
        <v>73</v>
      </c>
      <c r="C219" s="41" t="s">
        <v>9987</v>
      </c>
      <c r="D219" s="35" t="s">
        <v>9914</v>
      </c>
      <c r="E219" s="19" t="s">
        <v>9851</v>
      </c>
      <c r="F219" s="19" t="s">
        <v>3780</v>
      </c>
      <c r="G219" s="40">
        <v>2380</v>
      </c>
      <c r="H219" s="36" t="s">
        <v>9855</v>
      </c>
    </row>
    <row r="220" spans="1:8" ht="94.5" x14ac:dyDescent="0.4">
      <c r="A220" s="8" t="s">
        <v>9988</v>
      </c>
      <c r="B220" s="33" t="s">
        <v>74</v>
      </c>
      <c r="C220" s="41" t="s">
        <v>9989</v>
      </c>
      <c r="D220" s="35" t="s">
        <v>9914</v>
      </c>
      <c r="E220" s="19" t="s">
        <v>9851</v>
      </c>
      <c r="F220" s="19" t="s">
        <v>3780</v>
      </c>
      <c r="G220" s="40">
        <v>2599</v>
      </c>
      <c r="H220" s="36" t="s">
        <v>9855</v>
      </c>
    </row>
    <row r="221" spans="1:8" ht="78.75" x14ac:dyDescent="0.4">
      <c r="A221" s="8" t="s">
        <v>9959</v>
      </c>
      <c r="B221" s="33" t="s">
        <v>12</v>
      </c>
      <c r="C221" s="41" t="s">
        <v>9959</v>
      </c>
      <c r="D221" s="35" t="s">
        <v>9914</v>
      </c>
      <c r="E221" s="35" t="s">
        <v>9990</v>
      </c>
      <c r="F221" s="19" t="s">
        <v>3780</v>
      </c>
      <c r="G221" s="40">
        <v>3157</v>
      </c>
      <c r="H221" s="36" t="s">
        <v>9855</v>
      </c>
    </row>
    <row r="222" spans="1:8" ht="94.5" x14ac:dyDescent="0.4">
      <c r="A222" s="8" t="s">
        <v>9991</v>
      </c>
      <c r="B222" s="33" t="s">
        <v>55</v>
      </c>
      <c r="C222" s="41" t="s">
        <v>9992</v>
      </c>
      <c r="D222" s="35" t="s">
        <v>9914</v>
      </c>
      <c r="E222" s="35" t="s">
        <v>9993</v>
      </c>
      <c r="F222" s="19" t="s">
        <v>3780</v>
      </c>
      <c r="G222" s="40">
        <v>2784</v>
      </c>
      <c r="H222" s="36" t="s">
        <v>9855</v>
      </c>
    </row>
    <row r="223" spans="1:8" ht="63" x14ac:dyDescent="0.4">
      <c r="A223" s="8" t="s">
        <v>9994</v>
      </c>
      <c r="B223" s="33" t="s">
        <v>56</v>
      </c>
      <c r="C223" s="41" t="s">
        <v>9994</v>
      </c>
      <c r="D223" s="35" t="s">
        <v>9914</v>
      </c>
      <c r="E223" s="35" t="s">
        <v>9995</v>
      </c>
      <c r="F223" s="19" t="s">
        <v>3780</v>
      </c>
      <c r="G223" s="40">
        <v>3261</v>
      </c>
      <c r="H223" s="36" t="s">
        <v>9855</v>
      </c>
    </row>
    <row r="224" spans="1:8" ht="78.75" x14ac:dyDescent="0.4">
      <c r="A224" s="8" t="s">
        <v>9996</v>
      </c>
      <c r="B224" s="33" t="s">
        <v>57</v>
      </c>
      <c r="C224" s="41" t="s">
        <v>9996</v>
      </c>
      <c r="D224" s="35" t="s">
        <v>9914</v>
      </c>
      <c r="E224" s="35" t="s">
        <v>9997</v>
      </c>
      <c r="F224" s="19" t="s">
        <v>3780</v>
      </c>
      <c r="G224" s="40">
        <v>2438</v>
      </c>
      <c r="H224" s="36" t="s">
        <v>9855</v>
      </c>
    </row>
    <row r="225" spans="1:8" ht="126" x14ac:dyDescent="0.4">
      <c r="A225" s="8" t="s">
        <v>9998</v>
      </c>
      <c r="B225" s="33" t="s">
        <v>58</v>
      </c>
      <c r="C225" s="41" t="s">
        <v>9998</v>
      </c>
      <c r="D225" s="35" t="s">
        <v>9914</v>
      </c>
      <c r="E225" s="35" t="s">
        <v>9999</v>
      </c>
      <c r="F225" s="19" t="s">
        <v>3780</v>
      </c>
      <c r="G225" s="40">
        <v>2569</v>
      </c>
      <c r="H225" s="36" t="s">
        <v>9855</v>
      </c>
    </row>
    <row r="226" spans="1:8" ht="78.75" x14ac:dyDescent="0.4">
      <c r="A226" s="8" t="s">
        <v>10000</v>
      </c>
      <c r="B226" s="33" t="s">
        <v>59</v>
      </c>
      <c r="C226" s="41" t="s">
        <v>10000</v>
      </c>
      <c r="D226" s="35" t="s">
        <v>9914</v>
      </c>
      <c r="E226" s="35" t="s">
        <v>10001</v>
      </c>
      <c r="F226" s="19" t="s">
        <v>3780</v>
      </c>
      <c r="G226" s="40">
        <v>2455</v>
      </c>
      <c r="H226" s="36" t="s">
        <v>9855</v>
      </c>
    </row>
    <row r="227" spans="1:8" ht="63" x14ac:dyDescent="0.4">
      <c r="A227" s="8" t="s">
        <v>10002</v>
      </c>
      <c r="B227" s="33" t="s">
        <v>60</v>
      </c>
      <c r="C227" s="41" t="s">
        <v>10002</v>
      </c>
      <c r="D227" s="35" t="s">
        <v>9914</v>
      </c>
      <c r="E227" s="35" t="s">
        <v>10003</v>
      </c>
      <c r="F227" s="19" t="s">
        <v>3780</v>
      </c>
      <c r="G227" s="40">
        <v>2268</v>
      </c>
      <c r="H227" s="36" t="s">
        <v>9855</v>
      </c>
    </row>
    <row r="228" spans="1:8" ht="63" x14ac:dyDescent="0.4">
      <c r="A228" s="8" t="s">
        <v>10004</v>
      </c>
      <c r="B228" s="33" t="s">
        <v>61</v>
      </c>
      <c r="C228" s="41" t="s">
        <v>10004</v>
      </c>
      <c r="D228" s="35" t="s">
        <v>9914</v>
      </c>
      <c r="E228" s="35" t="s">
        <v>10005</v>
      </c>
      <c r="F228" s="19" t="s">
        <v>3780</v>
      </c>
      <c r="G228" s="40">
        <v>2449</v>
      </c>
      <c r="H228" s="36" t="s">
        <v>9855</v>
      </c>
    </row>
    <row r="229" spans="1:8" ht="78.75" x14ac:dyDescent="0.4">
      <c r="A229" s="8" t="s">
        <v>10006</v>
      </c>
      <c r="B229" s="33" t="s">
        <v>62</v>
      </c>
      <c r="C229" s="41" t="s">
        <v>10006</v>
      </c>
      <c r="D229" s="35" t="s">
        <v>9914</v>
      </c>
      <c r="E229" s="35" t="s">
        <v>10007</v>
      </c>
      <c r="F229" s="19" t="s">
        <v>3780</v>
      </c>
      <c r="G229" s="40">
        <v>2485</v>
      </c>
      <c r="H229" s="36" t="s">
        <v>9855</v>
      </c>
    </row>
    <row r="230" spans="1:8" ht="78.75" x14ac:dyDescent="0.4">
      <c r="A230" s="8" t="s">
        <v>10008</v>
      </c>
      <c r="B230" s="33" t="s">
        <v>63</v>
      </c>
      <c r="C230" s="41" t="s">
        <v>10008</v>
      </c>
      <c r="D230" s="35" t="s">
        <v>9914</v>
      </c>
      <c r="E230" s="35" t="s">
        <v>10009</v>
      </c>
      <c r="F230" s="19" t="s">
        <v>3780</v>
      </c>
      <c r="G230" s="40">
        <v>2881</v>
      </c>
      <c r="H230" s="36" t="s">
        <v>9855</v>
      </c>
    </row>
    <row r="231" spans="1:8" ht="63" x14ac:dyDescent="0.4">
      <c r="A231" s="8" t="s">
        <v>10010</v>
      </c>
      <c r="B231" s="33" t="s">
        <v>64</v>
      </c>
      <c r="C231" s="41" t="s">
        <v>10010</v>
      </c>
      <c r="D231" s="35" t="s">
        <v>9914</v>
      </c>
      <c r="E231" s="35" t="s">
        <v>10011</v>
      </c>
      <c r="F231" s="19" t="s">
        <v>3780</v>
      </c>
      <c r="G231" s="40">
        <v>2914</v>
      </c>
      <c r="H231" s="36" t="s">
        <v>9855</v>
      </c>
    </row>
    <row r="232" spans="1:8" ht="47.25" x14ac:dyDescent="0.4">
      <c r="A232" s="8" t="s">
        <v>10012</v>
      </c>
      <c r="B232" s="33" t="s">
        <v>13</v>
      </c>
      <c r="C232" s="41" t="s">
        <v>10012</v>
      </c>
      <c r="D232" s="35" t="s">
        <v>9914</v>
      </c>
      <c r="E232" s="35" t="s">
        <v>10013</v>
      </c>
      <c r="F232" s="19" t="s">
        <v>3780</v>
      </c>
      <c r="G232" s="40">
        <v>2461</v>
      </c>
      <c r="H232" s="36" t="s">
        <v>9855</v>
      </c>
    </row>
    <row r="233" spans="1:8" ht="94.5" x14ac:dyDescent="0.4">
      <c r="A233" s="8" t="s">
        <v>10014</v>
      </c>
      <c r="B233" s="33" t="s">
        <v>65</v>
      </c>
      <c r="C233" s="41" t="s">
        <v>10014</v>
      </c>
      <c r="D233" s="35" t="s">
        <v>9914</v>
      </c>
      <c r="E233" s="35" t="s">
        <v>10015</v>
      </c>
      <c r="F233" s="19" t="s">
        <v>3780</v>
      </c>
      <c r="G233" s="40">
        <v>2502</v>
      </c>
      <c r="H233" s="36" t="s">
        <v>9855</v>
      </c>
    </row>
    <row r="234" spans="1:8" ht="47.25" x14ac:dyDescent="0.4">
      <c r="A234" s="8" t="s">
        <v>10016</v>
      </c>
      <c r="B234" s="33" t="s">
        <v>66</v>
      </c>
      <c r="C234" s="41" t="s">
        <v>10016</v>
      </c>
      <c r="D234" s="35" t="s">
        <v>9914</v>
      </c>
      <c r="E234" s="19" t="s">
        <v>9851</v>
      </c>
      <c r="F234" s="19" t="s">
        <v>3780</v>
      </c>
      <c r="G234" s="40">
        <v>3206</v>
      </c>
      <c r="H234" s="36" t="s">
        <v>9855</v>
      </c>
    </row>
    <row r="235" spans="1:8" ht="47.25" x14ac:dyDescent="0.4">
      <c r="A235" s="8" t="s">
        <v>10017</v>
      </c>
      <c r="B235" s="33" t="s">
        <v>67</v>
      </c>
      <c r="C235" s="41" t="s">
        <v>10017</v>
      </c>
      <c r="D235" s="35" t="s">
        <v>9914</v>
      </c>
      <c r="E235" s="19" t="s">
        <v>9851</v>
      </c>
      <c r="F235" s="19" t="s">
        <v>3780</v>
      </c>
      <c r="G235" s="40">
        <v>2324</v>
      </c>
      <c r="H235" s="36" t="s">
        <v>9855</v>
      </c>
    </row>
    <row r="236" spans="1:8" ht="63" x14ac:dyDescent="0.4">
      <c r="A236" s="8" t="s">
        <v>10018</v>
      </c>
      <c r="B236" s="33" t="s">
        <v>68</v>
      </c>
      <c r="C236" s="41" t="s">
        <v>10018</v>
      </c>
      <c r="D236" s="35" t="s">
        <v>9914</v>
      </c>
      <c r="E236" s="35" t="s">
        <v>10019</v>
      </c>
      <c r="F236" s="19" t="s">
        <v>3780</v>
      </c>
      <c r="G236" s="40">
        <v>2901</v>
      </c>
      <c r="H236" s="36" t="s">
        <v>9855</v>
      </c>
    </row>
    <row r="237" spans="1:8" ht="63" x14ac:dyDescent="0.4">
      <c r="A237" s="8" t="s">
        <v>10020</v>
      </c>
      <c r="B237" s="33" t="s">
        <v>69</v>
      </c>
      <c r="C237" s="41" t="s">
        <v>10021</v>
      </c>
      <c r="D237" s="35" t="s">
        <v>9914</v>
      </c>
      <c r="E237" s="35" t="s">
        <v>10022</v>
      </c>
      <c r="F237" s="19" t="s">
        <v>3780</v>
      </c>
      <c r="G237" s="40">
        <v>3675</v>
      </c>
      <c r="H237" s="36" t="s">
        <v>9855</v>
      </c>
    </row>
    <row r="238" spans="1:8" ht="78.75" x14ac:dyDescent="0.4">
      <c r="A238" s="8" t="s">
        <v>10023</v>
      </c>
      <c r="B238" s="33" t="s">
        <v>70</v>
      </c>
      <c r="C238" s="41" t="s">
        <v>10023</v>
      </c>
      <c r="D238" s="35" t="s">
        <v>9914</v>
      </c>
      <c r="E238" s="35" t="s">
        <v>10024</v>
      </c>
      <c r="F238" s="19" t="s">
        <v>3780</v>
      </c>
      <c r="G238" s="40">
        <v>2625</v>
      </c>
      <c r="H238" s="36" t="s">
        <v>9855</v>
      </c>
    </row>
    <row r="239" spans="1:8" ht="63" x14ac:dyDescent="0.4">
      <c r="A239" s="8" t="s">
        <v>10025</v>
      </c>
      <c r="B239" s="33" t="s">
        <v>71</v>
      </c>
      <c r="C239" s="41" t="s">
        <v>10025</v>
      </c>
      <c r="D239" s="35" t="s">
        <v>9914</v>
      </c>
      <c r="E239" s="35" t="s">
        <v>10026</v>
      </c>
      <c r="F239" s="19" t="s">
        <v>3780</v>
      </c>
      <c r="G239" s="40">
        <v>2746</v>
      </c>
      <c r="H239" s="36" t="s">
        <v>9855</v>
      </c>
    </row>
    <row r="240" spans="1:8" ht="47.25" x14ac:dyDescent="0.4">
      <c r="A240" s="8" t="s">
        <v>10027</v>
      </c>
      <c r="B240" s="33" t="s">
        <v>14</v>
      </c>
      <c r="C240" s="41" t="s">
        <v>10027</v>
      </c>
      <c r="D240" s="35" t="s">
        <v>9914</v>
      </c>
      <c r="E240" s="35" t="s">
        <v>10028</v>
      </c>
      <c r="F240" s="19" t="s">
        <v>3780</v>
      </c>
      <c r="G240" s="40">
        <v>3323</v>
      </c>
      <c r="H240" s="36" t="s">
        <v>9855</v>
      </c>
    </row>
    <row r="241" spans="1:8" ht="63" x14ac:dyDescent="0.4">
      <c r="A241" s="8" t="s">
        <v>10029</v>
      </c>
      <c r="B241" s="33" t="s">
        <v>15</v>
      </c>
      <c r="C241" s="41" t="s">
        <v>10029</v>
      </c>
      <c r="D241" s="35" t="s">
        <v>9914</v>
      </c>
      <c r="E241" s="35" t="s">
        <v>10030</v>
      </c>
      <c r="F241" s="19" t="s">
        <v>3780</v>
      </c>
      <c r="G241" s="40">
        <v>2629</v>
      </c>
      <c r="H241" s="36" t="s">
        <v>9855</v>
      </c>
    </row>
    <row r="242" spans="1:8" ht="63" x14ac:dyDescent="0.4">
      <c r="A242" s="13" t="s">
        <v>10031</v>
      </c>
      <c r="B242" s="29" t="s">
        <v>16</v>
      </c>
      <c r="C242" s="42" t="s">
        <v>10031</v>
      </c>
      <c r="D242" s="31" t="s">
        <v>9914</v>
      </c>
      <c r="E242" s="31" t="s">
        <v>10032</v>
      </c>
      <c r="F242" s="24" t="s">
        <v>3780</v>
      </c>
      <c r="G242" s="39">
        <v>2184</v>
      </c>
      <c r="H242" s="32" t="s">
        <v>9855</v>
      </c>
    </row>
    <row r="243" spans="1:8" x14ac:dyDescent="0.4">
      <c r="A243" s="71" t="s">
        <v>4148</v>
      </c>
      <c r="B243" s="72"/>
      <c r="C243" s="72"/>
      <c r="D243" s="72"/>
      <c r="E243" s="72"/>
      <c r="F243" s="72"/>
      <c r="G243" s="72"/>
      <c r="H243" s="73"/>
    </row>
    <row r="244" spans="1:8" ht="31.5" x14ac:dyDescent="0.4">
      <c r="A244" s="26" t="s">
        <v>3715</v>
      </c>
      <c r="B244" s="26" t="s">
        <v>331</v>
      </c>
      <c r="C244" s="26" t="s">
        <v>9846</v>
      </c>
      <c r="D244" s="28" t="s">
        <v>9847</v>
      </c>
      <c r="E244" s="26" t="s">
        <v>9848</v>
      </c>
      <c r="F244" s="26" t="s">
        <v>3717</v>
      </c>
      <c r="G244" s="26" t="s">
        <v>334</v>
      </c>
      <c r="H244" s="26" t="s">
        <v>3718</v>
      </c>
    </row>
    <row r="245" spans="1:8" ht="47.25" x14ac:dyDescent="0.4">
      <c r="A245" s="8" t="s">
        <v>9867</v>
      </c>
      <c r="B245" s="33" t="s">
        <v>578</v>
      </c>
      <c r="C245" s="20" t="s">
        <v>9851</v>
      </c>
      <c r="D245" s="19" t="s">
        <v>9851</v>
      </c>
      <c r="E245" s="35" t="s">
        <v>9868</v>
      </c>
      <c r="F245" s="19" t="s">
        <v>3780</v>
      </c>
      <c r="G245" s="40">
        <v>2413</v>
      </c>
      <c r="H245" s="36" t="s">
        <v>9855</v>
      </c>
    </row>
    <row r="246" spans="1:8" ht="47.25" x14ac:dyDescent="0.4">
      <c r="A246" s="8" t="s">
        <v>9879</v>
      </c>
      <c r="B246" s="33" t="s">
        <v>10033</v>
      </c>
      <c r="C246" s="20" t="s">
        <v>9851</v>
      </c>
      <c r="D246" s="19" t="s">
        <v>9851</v>
      </c>
      <c r="E246" s="35" t="s">
        <v>10034</v>
      </c>
      <c r="F246" s="19" t="s">
        <v>3780</v>
      </c>
      <c r="G246" s="40">
        <v>1200</v>
      </c>
      <c r="H246" s="36" t="s">
        <v>9855</v>
      </c>
    </row>
    <row r="247" spans="1:8" ht="47.25" x14ac:dyDescent="0.4">
      <c r="A247" s="13" t="s">
        <v>10035</v>
      </c>
      <c r="B247" s="29" t="s">
        <v>477</v>
      </c>
      <c r="C247" s="25" t="s">
        <v>9851</v>
      </c>
      <c r="D247" s="24" t="s">
        <v>9851</v>
      </c>
      <c r="E247" s="31" t="s">
        <v>10036</v>
      </c>
      <c r="F247" s="24" t="s">
        <v>3780</v>
      </c>
      <c r="G247" s="39">
        <v>4250</v>
      </c>
      <c r="H247" s="32" t="s">
        <v>9855</v>
      </c>
    </row>
    <row r="248" spans="1:8" x14ac:dyDescent="0.4">
      <c r="A248" s="71" t="s">
        <v>4166</v>
      </c>
      <c r="B248" s="72"/>
      <c r="C248" s="72"/>
      <c r="D248" s="72"/>
      <c r="E248" s="72"/>
      <c r="F248" s="72"/>
      <c r="G248" s="72"/>
      <c r="H248" s="73"/>
    </row>
    <row r="249" spans="1:8" ht="31.5" x14ac:dyDescent="0.4">
      <c r="A249" s="26" t="s">
        <v>3715</v>
      </c>
      <c r="B249" s="26" t="s">
        <v>331</v>
      </c>
      <c r="C249" s="26" t="s">
        <v>9846</v>
      </c>
      <c r="D249" s="28" t="s">
        <v>9847</v>
      </c>
      <c r="E249" s="26" t="s">
        <v>9848</v>
      </c>
      <c r="F249" s="26" t="s">
        <v>3717</v>
      </c>
      <c r="G249" s="26" t="s">
        <v>334</v>
      </c>
      <c r="H249" s="26" t="s">
        <v>3718</v>
      </c>
    </row>
    <row r="250" spans="1:8" ht="47.25" x14ac:dyDescent="0.4">
      <c r="A250" s="8" t="s">
        <v>9867</v>
      </c>
      <c r="B250" s="33" t="s">
        <v>755</v>
      </c>
      <c r="C250" s="20" t="s">
        <v>9851</v>
      </c>
      <c r="D250" s="19" t="s">
        <v>9851</v>
      </c>
      <c r="E250" s="35" t="s">
        <v>9868</v>
      </c>
      <c r="F250" s="19" t="s">
        <v>3780</v>
      </c>
      <c r="G250" s="40">
        <v>2043</v>
      </c>
      <c r="H250" s="36" t="s">
        <v>9855</v>
      </c>
    </row>
    <row r="251" spans="1:8" ht="47.25" x14ac:dyDescent="0.4">
      <c r="A251" s="8" t="s">
        <v>9879</v>
      </c>
      <c r="B251" s="33" t="s">
        <v>10037</v>
      </c>
      <c r="C251" s="20" t="s">
        <v>9851</v>
      </c>
      <c r="D251" s="19" t="s">
        <v>9851</v>
      </c>
      <c r="E251" s="35" t="s">
        <v>10038</v>
      </c>
      <c r="F251" s="19" t="s">
        <v>3780</v>
      </c>
      <c r="G251" s="40">
        <v>1269</v>
      </c>
      <c r="H251" s="36" t="s">
        <v>9855</v>
      </c>
    </row>
    <row r="252" spans="1:8" ht="47.25" x14ac:dyDescent="0.4">
      <c r="A252" s="13" t="s">
        <v>10039</v>
      </c>
      <c r="B252" s="29" t="s">
        <v>475</v>
      </c>
      <c r="C252" s="25" t="s">
        <v>9851</v>
      </c>
      <c r="D252" s="24" t="s">
        <v>9851</v>
      </c>
      <c r="E252" s="31" t="s">
        <v>10040</v>
      </c>
      <c r="F252" s="24" t="s">
        <v>3780</v>
      </c>
      <c r="G252" s="39">
        <v>4902</v>
      </c>
      <c r="H252" s="32" t="s">
        <v>9855</v>
      </c>
    </row>
    <row r="253" spans="1:8" x14ac:dyDescent="0.4">
      <c r="A253" s="71" t="s">
        <v>4168</v>
      </c>
      <c r="B253" s="72"/>
      <c r="C253" s="72"/>
      <c r="D253" s="72"/>
      <c r="E253" s="72"/>
      <c r="F253" s="72"/>
      <c r="G253" s="72"/>
      <c r="H253" s="73"/>
    </row>
    <row r="254" spans="1:8" x14ac:dyDescent="0.4">
      <c r="A254" s="71" t="s">
        <v>4188</v>
      </c>
      <c r="B254" s="72"/>
      <c r="C254" s="72"/>
      <c r="D254" s="72"/>
      <c r="E254" s="72"/>
      <c r="F254" s="72"/>
      <c r="G254" s="72"/>
      <c r="H254" s="73"/>
    </row>
    <row r="255" spans="1:8" ht="31.5" x14ac:dyDescent="0.4">
      <c r="A255" s="26" t="s">
        <v>3715</v>
      </c>
      <c r="B255" s="26" t="s">
        <v>331</v>
      </c>
      <c r="C255" s="26" t="s">
        <v>9846</v>
      </c>
      <c r="D255" s="28" t="s">
        <v>9847</v>
      </c>
      <c r="E255" s="26" t="s">
        <v>9848</v>
      </c>
      <c r="F255" s="26" t="s">
        <v>3717</v>
      </c>
      <c r="G255" s="26" t="s">
        <v>334</v>
      </c>
      <c r="H255" s="26" t="s">
        <v>3718</v>
      </c>
    </row>
    <row r="256" spans="1:8" ht="31.5" x14ac:dyDescent="0.4">
      <c r="A256" s="8" t="s">
        <v>10041</v>
      </c>
      <c r="B256" s="33" t="s">
        <v>96</v>
      </c>
      <c r="C256" s="20" t="s">
        <v>9851</v>
      </c>
      <c r="D256" s="19" t="s">
        <v>9851</v>
      </c>
      <c r="E256" s="35" t="s">
        <v>10042</v>
      </c>
      <c r="F256" s="19" t="s">
        <v>3780</v>
      </c>
      <c r="G256" s="40">
        <v>1577</v>
      </c>
      <c r="H256" s="36" t="s">
        <v>9855</v>
      </c>
    </row>
    <row r="257" spans="1:8" ht="47.25" x14ac:dyDescent="0.4">
      <c r="A257" s="8" t="s">
        <v>10041</v>
      </c>
      <c r="B257" s="33" t="s">
        <v>95</v>
      </c>
      <c r="C257" s="20" t="s">
        <v>9851</v>
      </c>
      <c r="D257" s="19" t="s">
        <v>9851</v>
      </c>
      <c r="E257" s="35" t="s">
        <v>10042</v>
      </c>
      <c r="F257" s="19" t="s">
        <v>3780</v>
      </c>
      <c r="G257" s="40">
        <v>1611</v>
      </c>
      <c r="H257" s="36" t="s">
        <v>9855</v>
      </c>
    </row>
    <row r="258" spans="1:8" ht="47.25" x14ac:dyDescent="0.4">
      <c r="A258" s="13" t="s">
        <v>10041</v>
      </c>
      <c r="B258" s="29" t="s">
        <v>620</v>
      </c>
      <c r="C258" s="25" t="s">
        <v>9851</v>
      </c>
      <c r="D258" s="24" t="s">
        <v>9851</v>
      </c>
      <c r="E258" s="24" t="s">
        <v>9851</v>
      </c>
      <c r="F258" s="24" t="s">
        <v>3780</v>
      </c>
      <c r="G258" s="31">
        <v>804</v>
      </c>
      <c r="H258" s="32" t="s">
        <v>9855</v>
      </c>
    </row>
    <row r="259" spans="1:8" x14ac:dyDescent="0.4">
      <c r="A259" s="71" t="s">
        <v>4189</v>
      </c>
      <c r="B259" s="72"/>
      <c r="C259" s="72"/>
      <c r="D259" s="72"/>
      <c r="E259" s="72"/>
      <c r="F259" s="72"/>
      <c r="G259" s="72"/>
      <c r="H259" s="73"/>
    </row>
    <row r="260" spans="1:8" ht="31.5" x14ac:dyDescent="0.4">
      <c r="A260" s="26" t="s">
        <v>3715</v>
      </c>
      <c r="B260" s="26" t="s">
        <v>331</v>
      </c>
      <c r="C260" s="26" t="s">
        <v>9846</v>
      </c>
      <c r="D260" s="28" t="s">
        <v>9847</v>
      </c>
      <c r="E260" s="26" t="s">
        <v>9848</v>
      </c>
      <c r="F260" s="26" t="s">
        <v>3717</v>
      </c>
      <c r="G260" s="26" t="s">
        <v>334</v>
      </c>
      <c r="H260" s="26" t="s">
        <v>3718</v>
      </c>
    </row>
    <row r="261" spans="1:8" ht="47.25" x14ac:dyDescent="0.4">
      <c r="A261" s="8" t="s">
        <v>10043</v>
      </c>
      <c r="B261" s="33" t="s">
        <v>10044</v>
      </c>
      <c r="C261" s="20" t="s">
        <v>9851</v>
      </c>
      <c r="D261" s="19" t="s">
        <v>9851</v>
      </c>
      <c r="E261" s="35" t="s">
        <v>10045</v>
      </c>
      <c r="F261" s="19" t="s">
        <v>3780</v>
      </c>
      <c r="G261" s="40">
        <v>11441</v>
      </c>
      <c r="H261" s="36" t="s">
        <v>9855</v>
      </c>
    </row>
    <row r="262" spans="1:8" ht="47.25" x14ac:dyDescent="0.4">
      <c r="A262" s="8" t="s">
        <v>10043</v>
      </c>
      <c r="B262" s="33" t="s">
        <v>533</v>
      </c>
      <c r="C262" s="20" t="s">
        <v>9851</v>
      </c>
      <c r="D262" s="19" t="s">
        <v>9851</v>
      </c>
      <c r="E262" s="19" t="s">
        <v>9851</v>
      </c>
      <c r="F262" s="19" t="s">
        <v>3780</v>
      </c>
      <c r="G262" s="40">
        <v>6528</v>
      </c>
      <c r="H262" s="36" t="s">
        <v>9855</v>
      </c>
    </row>
    <row r="263" spans="1:8" ht="47.25" x14ac:dyDescent="0.4">
      <c r="A263" s="8" t="s">
        <v>10043</v>
      </c>
      <c r="B263" s="33" t="s">
        <v>750</v>
      </c>
      <c r="C263" s="20" t="s">
        <v>9851</v>
      </c>
      <c r="D263" s="19" t="s">
        <v>9851</v>
      </c>
      <c r="E263" s="35" t="s">
        <v>10045</v>
      </c>
      <c r="F263" s="19" t="s">
        <v>3780</v>
      </c>
      <c r="G263" s="40">
        <v>11102</v>
      </c>
      <c r="H263" s="36" t="s">
        <v>9855</v>
      </c>
    </row>
    <row r="264" spans="1:8" ht="47.25" x14ac:dyDescent="0.4">
      <c r="A264" s="13" t="s">
        <v>10043</v>
      </c>
      <c r="B264" s="29" t="s">
        <v>748</v>
      </c>
      <c r="C264" s="25" t="s">
        <v>9851</v>
      </c>
      <c r="D264" s="24" t="s">
        <v>9851</v>
      </c>
      <c r="E264" s="31" t="s">
        <v>10045</v>
      </c>
      <c r="F264" s="24" t="s">
        <v>3780</v>
      </c>
      <c r="G264" s="39">
        <v>11102</v>
      </c>
      <c r="H264" s="32" t="s">
        <v>9855</v>
      </c>
    </row>
    <row r="265" spans="1:8" x14ac:dyDescent="0.4">
      <c r="A265" s="71" t="s">
        <v>4190</v>
      </c>
      <c r="B265" s="72"/>
      <c r="C265" s="72"/>
      <c r="D265" s="72"/>
      <c r="E265" s="72"/>
      <c r="F265" s="72"/>
      <c r="G265" s="72"/>
      <c r="H265" s="73"/>
    </row>
    <row r="266" spans="1:8" x14ac:dyDescent="0.4">
      <c r="A266" s="71" t="s">
        <v>4215</v>
      </c>
      <c r="B266" s="72"/>
      <c r="C266" s="72"/>
      <c r="D266" s="72"/>
      <c r="E266" s="72"/>
      <c r="F266" s="72"/>
      <c r="G266" s="72"/>
      <c r="H266" s="73"/>
    </row>
    <row r="267" spans="1:8" ht="31.5" x14ac:dyDescent="0.4">
      <c r="A267" s="26" t="s">
        <v>3715</v>
      </c>
      <c r="B267" s="26" t="s">
        <v>331</v>
      </c>
      <c r="C267" s="26" t="s">
        <v>9846</v>
      </c>
      <c r="D267" s="28" t="s">
        <v>9847</v>
      </c>
      <c r="E267" s="26" t="s">
        <v>9848</v>
      </c>
      <c r="F267" s="26" t="s">
        <v>3717</v>
      </c>
      <c r="G267" s="26" t="s">
        <v>334</v>
      </c>
      <c r="H267" s="26" t="s">
        <v>3718</v>
      </c>
    </row>
    <row r="268" spans="1:8" ht="63" x14ac:dyDescent="0.4">
      <c r="A268" s="8" t="s">
        <v>10046</v>
      </c>
      <c r="B268" s="33" t="s">
        <v>10047</v>
      </c>
      <c r="C268" s="20" t="s">
        <v>9851</v>
      </c>
      <c r="D268" s="19" t="s">
        <v>9851</v>
      </c>
      <c r="E268" s="35" t="s">
        <v>10048</v>
      </c>
      <c r="F268" s="19" t="s">
        <v>3780</v>
      </c>
      <c r="G268" s="40">
        <v>1077</v>
      </c>
      <c r="H268" s="36" t="s">
        <v>9855</v>
      </c>
    </row>
    <row r="269" spans="1:8" ht="47.25" x14ac:dyDescent="0.4">
      <c r="A269" s="8" t="s">
        <v>10046</v>
      </c>
      <c r="B269" s="33" t="s">
        <v>10049</v>
      </c>
      <c r="C269" s="20" t="s">
        <v>9851</v>
      </c>
      <c r="D269" s="19" t="s">
        <v>9851</v>
      </c>
      <c r="E269" s="35" t="s">
        <v>10048</v>
      </c>
      <c r="F269" s="19" t="s">
        <v>3780</v>
      </c>
      <c r="G269" s="40">
        <v>1077</v>
      </c>
      <c r="H269" s="36" t="s">
        <v>9855</v>
      </c>
    </row>
    <row r="270" spans="1:8" ht="63" x14ac:dyDescent="0.4">
      <c r="A270" s="8" t="s">
        <v>10046</v>
      </c>
      <c r="B270" s="33" t="s">
        <v>10050</v>
      </c>
      <c r="C270" s="20" t="s">
        <v>9851</v>
      </c>
      <c r="D270" s="19" t="s">
        <v>9851</v>
      </c>
      <c r="E270" s="35" t="s">
        <v>10048</v>
      </c>
      <c r="F270" s="19" t="s">
        <v>3780</v>
      </c>
      <c r="G270" s="40">
        <v>1077</v>
      </c>
      <c r="H270" s="36" t="s">
        <v>9855</v>
      </c>
    </row>
    <row r="271" spans="1:8" ht="63" x14ac:dyDescent="0.4">
      <c r="A271" s="8" t="s">
        <v>10046</v>
      </c>
      <c r="B271" s="33" t="s">
        <v>10051</v>
      </c>
      <c r="C271" s="20" t="s">
        <v>9851</v>
      </c>
      <c r="D271" s="19" t="s">
        <v>9851</v>
      </c>
      <c r="E271" s="35" t="s">
        <v>10048</v>
      </c>
      <c r="F271" s="19" t="s">
        <v>3780</v>
      </c>
      <c r="G271" s="40">
        <v>1077</v>
      </c>
      <c r="H271" s="36" t="s">
        <v>9855</v>
      </c>
    </row>
    <row r="272" spans="1:8" ht="47.25" x14ac:dyDescent="0.4">
      <c r="A272" s="13" t="s">
        <v>10046</v>
      </c>
      <c r="B272" s="29" t="s">
        <v>3661</v>
      </c>
      <c r="C272" s="25" t="s">
        <v>9851</v>
      </c>
      <c r="D272" s="24" t="s">
        <v>9851</v>
      </c>
      <c r="E272" s="31" t="s">
        <v>10048</v>
      </c>
      <c r="F272" s="24" t="s">
        <v>3780</v>
      </c>
      <c r="G272" s="39">
        <v>1077</v>
      </c>
      <c r="H272" s="32" t="s">
        <v>9855</v>
      </c>
    </row>
    <row r="273" spans="1:8" x14ac:dyDescent="0.4">
      <c r="A273" s="71" t="s">
        <v>4225</v>
      </c>
      <c r="B273" s="72"/>
      <c r="C273" s="72"/>
      <c r="D273" s="72"/>
      <c r="E273" s="72"/>
      <c r="F273" s="72"/>
      <c r="G273" s="72"/>
      <c r="H273" s="73"/>
    </row>
    <row r="274" spans="1:8" ht="31.5" x14ac:dyDescent="0.4">
      <c r="A274" s="26" t="s">
        <v>3715</v>
      </c>
      <c r="B274" s="27" t="s">
        <v>331</v>
      </c>
      <c r="C274" s="27" t="s">
        <v>9846</v>
      </c>
      <c r="D274" s="28" t="s">
        <v>9847</v>
      </c>
      <c r="E274" s="27" t="s">
        <v>9848</v>
      </c>
      <c r="F274" s="27" t="s">
        <v>3717</v>
      </c>
      <c r="G274" s="27" t="s">
        <v>334</v>
      </c>
      <c r="H274" s="27" t="s">
        <v>3718</v>
      </c>
    </row>
    <row r="275" spans="1:8" ht="47.25" x14ac:dyDescent="0.4">
      <c r="A275" s="13" t="s">
        <v>10052</v>
      </c>
      <c r="B275" s="29" t="s">
        <v>402</v>
      </c>
      <c r="C275" s="25" t="s">
        <v>9851</v>
      </c>
      <c r="D275" s="24" t="s">
        <v>9851</v>
      </c>
      <c r="E275" s="31" t="s">
        <v>10053</v>
      </c>
      <c r="F275" s="24" t="s">
        <v>3780</v>
      </c>
      <c r="G275" s="31">
        <v>694</v>
      </c>
      <c r="H275" s="32" t="s">
        <v>9855</v>
      </c>
    </row>
    <row r="276" spans="1:8" x14ac:dyDescent="0.4">
      <c r="A276" s="71" t="s">
        <v>4226</v>
      </c>
      <c r="B276" s="72"/>
      <c r="C276" s="72"/>
      <c r="D276" s="72"/>
      <c r="E276" s="72"/>
      <c r="F276" s="72"/>
      <c r="G276" s="72"/>
      <c r="H276" s="73"/>
    </row>
    <row r="277" spans="1:8" ht="31.5" x14ac:dyDescent="0.4">
      <c r="A277" s="26" t="s">
        <v>3715</v>
      </c>
      <c r="B277" s="27" t="s">
        <v>331</v>
      </c>
      <c r="C277" s="27" t="s">
        <v>9846</v>
      </c>
      <c r="D277" s="28" t="s">
        <v>9847</v>
      </c>
      <c r="E277" s="27" t="s">
        <v>9848</v>
      </c>
      <c r="F277" s="27" t="s">
        <v>3717</v>
      </c>
      <c r="G277" s="27" t="s">
        <v>334</v>
      </c>
      <c r="H277" s="27" t="s">
        <v>3718</v>
      </c>
    </row>
    <row r="278" spans="1:8" ht="47.25" x14ac:dyDescent="0.4">
      <c r="A278" s="13" t="s">
        <v>10054</v>
      </c>
      <c r="B278" s="29" t="s">
        <v>770</v>
      </c>
      <c r="C278" s="25" t="s">
        <v>9851</v>
      </c>
      <c r="D278" s="24" t="s">
        <v>9851</v>
      </c>
      <c r="E278" s="31" t="s">
        <v>10055</v>
      </c>
      <c r="F278" s="24" t="s">
        <v>3780</v>
      </c>
      <c r="G278" s="31">
        <v>790</v>
      </c>
      <c r="H278" s="32" t="s">
        <v>9855</v>
      </c>
    </row>
    <row r="279" spans="1:8" x14ac:dyDescent="0.4">
      <c r="A279" s="71" t="s">
        <v>4231</v>
      </c>
      <c r="B279" s="72"/>
      <c r="C279" s="72"/>
      <c r="D279" s="72"/>
      <c r="E279" s="72"/>
      <c r="F279" s="72"/>
      <c r="G279" s="72"/>
      <c r="H279" s="73"/>
    </row>
    <row r="280" spans="1:8" ht="31.5" x14ac:dyDescent="0.4">
      <c r="A280" s="26" t="s">
        <v>3715</v>
      </c>
      <c r="B280" s="26" t="s">
        <v>331</v>
      </c>
      <c r="C280" s="26" t="s">
        <v>9846</v>
      </c>
      <c r="D280" s="28" t="s">
        <v>9847</v>
      </c>
      <c r="E280" s="26" t="s">
        <v>9848</v>
      </c>
      <c r="F280" s="26" t="s">
        <v>3717</v>
      </c>
      <c r="G280" s="26" t="s">
        <v>334</v>
      </c>
      <c r="H280" s="26" t="s">
        <v>3718</v>
      </c>
    </row>
    <row r="281" spans="1:8" ht="47.25" x14ac:dyDescent="0.4">
      <c r="A281" s="8" t="s">
        <v>10056</v>
      </c>
      <c r="B281" s="33" t="s">
        <v>452</v>
      </c>
      <c r="C281" s="20" t="s">
        <v>9851</v>
      </c>
      <c r="D281" s="19" t="s">
        <v>9851</v>
      </c>
      <c r="E281" s="35" t="s">
        <v>10057</v>
      </c>
      <c r="F281" s="19" t="s">
        <v>3780</v>
      </c>
      <c r="G281" s="40">
        <v>2762</v>
      </c>
      <c r="H281" s="36" t="s">
        <v>9855</v>
      </c>
    </row>
    <row r="282" spans="1:8" ht="47.25" x14ac:dyDescent="0.4">
      <c r="A282" s="13" t="s">
        <v>10056</v>
      </c>
      <c r="B282" s="29" t="s">
        <v>519</v>
      </c>
      <c r="C282" s="25" t="s">
        <v>9851</v>
      </c>
      <c r="D282" s="24" t="s">
        <v>9851</v>
      </c>
      <c r="E282" s="24" t="s">
        <v>9851</v>
      </c>
      <c r="F282" s="24" t="s">
        <v>3780</v>
      </c>
      <c r="G282" s="39">
        <v>1372</v>
      </c>
      <c r="H282" s="32" t="s">
        <v>9855</v>
      </c>
    </row>
    <row r="283" spans="1:8" x14ac:dyDescent="0.4">
      <c r="A283" s="71" t="s">
        <v>4232</v>
      </c>
      <c r="B283" s="72"/>
      <c r="C283" s="72"/>
      <c r="D283" s="72"/>
      <c r="E283" s="72"/>
      <c r="F283" s="72"/>
      <c r="G283" s="72"/>
      <c r="H283" s="73"/>
    </row>
    <row r="284" spans="1:8" ht="31.5" x14ac:dyDescent="0.4">
      <c r="A284" s="26" t="s">
        <v>3715</v>
      </c>
      <c r="B284" s="27" t="s">
        <v>331</v>
      </c>
      <c r="C284" s="27" t="s">
        <v>9846</v>
      </c>
      <c r="D284" s="28" t="s">
        <v>9847</v>
      </c>
      <c r="E284" s="27" t="s">
        <v>9848</v>
      </c>
      <c r="F284" s="27" t="s">
        <v>3717</v>
      </c>
      <c r="G284" s="27" t="s">
        <v>334</v>
      </c>
      <c r="H284" s="27" t="s">
        <v>3718</v>
      </c>
    </row>
    <row r="285" spans="1:8" ht="47.25" x14ac:dyDescent="0.4">
      <c r="A285" s="13" t="s">
        <v>10058</v>
      </c>
      <c r="B285" s="29" t="s">
        <v>498</v>
      </c>
      <c r="C285" s="25" t="s">
        <v>9851</v>
      </c>
      <c r="D285" s="24" t="s">
        <v>9851</v>
      </c>
      <c r="E285" s="31" t="s">
        <v>10059</v>
      </c>
      <c r="F285" s="24" t="s">
        <v>3780</v>
      </c>
      <c r="G285" s="39">
        <v>1440</v>
      </c>
      <c r="H285" s="32" t="s">
        <v>9855</v>
      </c>
    </row>
    <row r="286" spans="1:8" x14ac:dyDescent="0.4">
      <c r="A286" s="71" t="s">
        <v>4233</v>
      </c>
      <c r="B286" s="72"/>
      <c r="C286" s="72"/>
      <c r="D286" s="72"/>
      <c r="E286" s="72"/>
      <c r="F286" s="72"/>
      <c r="G286" s="72"/>
      <c r="H286" s="73"/>
    </row>
    <row r="287" spans="1:8" x14ac:dyDescent="0.4">
      <c r="A287" s="71" t="s">
        <v>4236</v>
      </c>
      <c r="B287" s="72"/>
      <c r="C287" s="72"/>
      <c r="D287" s="72"/>
      <c r="E287" s="72"/>
      <c r="F287" s="72"/>
      <c r="G287" s="72"/>
      <c r="H287" s="73"/>
    </row>
    <row r="288" spans="1:8" ht="31.5" x14ac:dyDescent="0.4">
      <c r="A288" s="26" t="s">
        <v>3715</v>
      </c>
      <c r="B288" s="27" t="s">
        <v>331</v>
      </c>
      <c r="C288" s="27" t="s">
        <v>9846</v>
      </c>
      <c r="D288" s="28" t="s">
        <v>9847</v>
      </c>
      <c r="E288" s="27" t="s">
        <v>9848</v>
      </c>
      <c r="F288" s="27" t="s">
        <v>3717</v>
      </c>
      <c r="G288" s="27" t="s">
        <v>334</v>
      </c>
      <c r="H288" s="27" t="s">
        <v>3718</v>
      </c>
    </row>
    <row r="289" spans="1:8" ht="47.25" x14ac:dyDescent="0.4">
      <c r="A289" s="13" t="s">
        <v>10060</v>
      </c>
      <c r="B289" s="29" t="s">
        <v>393</v>
      </c>
      <c r="C289" s="25" t="s">
        <v>9851</v>
      </c>
      <c r="D289" s="24" t="s">
        <v>9851</v>
      </c>
      <c r="E289" s="31" t="s">
        <v>10061</v>
      </c>
      <c r="F289" s="24" t="s">
        <v>3780</v>
      </c>
      <c r="G289" s="39">
        <v>1338</v>
      </c>
      <c r="H289" s="32" t="s">
        <v>9855</v>
      </c>
    </row>
    <row r="290" spans="1:8" x14ac:dyDescent="0.4">
      <c r="A290" s="71" t="s">
        <v>4239</v>
      </c>
      <c r="B290" s="72"/>
      <c r="C290" s="72"/>
      <c r="D290" s="72"/>
      <c r="E290" s="72"/>
      <c r="F290" s="72"/>
      <c r="G290" s="72"/>
      <c r="H290" s="73"/>
    </row>
    <row r="291" spans="1:8" ht="31.5" x14ac:dyDescent="0.4">
      <c r="A291" s="26" t="s">
        <v>3715</v>
      </c>
      <c r="B291" s="27" t="s">
        <v>331</v>
      </c>
      <c r="C291" s="27" t="s">
        <v>9846</v>
      </c>
      <c r="D291" s="28" t="s">
        <v>9847</v>
      </c>
      <c r="E291" s="27" t="s">
        <v>9848</v>
      </c>
      <c r="F291" s="27" t="s">
        <v>3717</v>
      </c>
      <c r="G291" s="27" t="s">
        <v>334</v>
      </c>
      <c r="H291" s="27" t="s">
        <v>3718</v>
      </c>
    </row>
    <row r="292" spans="1:8" ht="47.25" x14ac:dyDescent="0.4">
      <c r="A292" s="13" t="s">
        <v>10062</v>
      </c>
      <c r="B292" s="29" t="s">
        <v>10063</v>
      </c>
      <c r="C292" s="25" t="s">
        <v>9851</v>
      </c>
      <c r="D292" s="24" t="s">
        <v>9851</v>
      </c>
      <c r="E292" s="24" t="s">
        <v>9851</v>
      </c>
      <c r="F292" s="24" t="s">
        <v>3780</v>
      </c>
      <c r="G292" s="39">
        <v>3729</v>
      </c>
      <c r="H292" s="32" t="s">
        <v>9855</v>
      </c>
    </row>
    <row r="293" spans="1:8" x14ac:dyDescent="0.4">
      <c r="A293" s="71" t="s">
        <v>4240</v>
      </c>
      <c r="B293" s="72"/>
      <c r="C293" s="72"/>
      <c r="D293" s="72"/>
      <c r="E293" s="72"/>
      <c r="F293" s="72"/>
      <c r="G293" s="72"/>
      <c r="H293" s="73"/>
    </row>
    <row r="294" spans="1:8" ht="31.5" x14ac:dyDescent="0.4">
      <c r="A294" s="26" t="s">
        <v>3715</v>
      </c>
      <c r="B294" s="26" t="s">
        <v>331</v>
      </c>
      <c r="C294" s="26" t="s">
        <v>9846</v>
      </c>
      <c r="D294" s="28" t="s">
        <v>9847</v>
      </c>
      <c r="E294" s="26" t="s">
        <v>9848</v>
      </c>
      <c r="F294" s="26" t="s">
        <v>3717</v>
      </c>
      <c r="G294" s="26" t="s">
        <v>334</v>
      </c>
      <c r="H294" s="26" t="s">
        <v>3718</v>
      </c>
    </row>
    <row r="295" spans="1:8" ht="47.25" x14ac:dyDescent="0.4">
      <c r="A295" s="8" t="s">
        <v>10064</v>
      </c>
      <c r="B295" s="33" t="s">
        <v>3663</v>
      </c>
      <c r="C295" s="20" t="s">
        <v>9851</v>
      </c>
      <c r="D295" s="19" t="s">
        <v>9851</v>
      </c>
      <c r="E295" s="35" t="s">
        <v>10065</v>
      </c>
      <c r="F295" s="19" t="s">
        <v>3780</v>
      </c>
      <c r="G295" s="40">
        <v>2746</v>
      </c>
      <c r="H295" s="36" t="s">
        <v>9855</v>
      </c>
    </row>
    <row r="296" spans="1:8" ht="47.25" x14ac:dyDescent="0.4">
      <c r="A296" s="8" t="s">
        <v>10064</v>
      </c>
      <c r="B296" s="33" t="s">
        <v>751</v>
      </c>
      <c r="C296" s="20" t="s">
        <v>9851</v>
      </c>
      <c r="D296" s="19" t="s">
        <v>9851</v>
      </c>
      <c r="E296" s="35" t="s">
        <v>10065</v>
      </c>
      <c r="F296" s="19" t="s">
        <v>3780</v>
      </c>
      <c r="G296" s="40">
        <v>4398</v>
      </c>
      <c r="H296" s="36" t="s">
        <v>9855</v>
      </c>
    </row>
    <row r="297" spans="1:8" ht="47.25" x14ac:dyDescent="0.4">
      <c r="A297" s="8" t="s">
        <v>10064</v>
      </c>
      <c r="B297" s="33" t="s">
        <v>749</v>
      </c>
      <c r="C297" s="20" t="s">
        <v>9851</v>
      </c>
      <c r="D297" s="19" t="s">
        <v>9851</v>
      </c>
      <c r="E297" s="35" t="s">
        <v>10065</v>
      </c>
      <c r="F297" s="19" t="s">
        <v>3780</v>
      </c>
      <c r="G297" s="40">
        <v>2197</v>
      </c>
      <c r="H297" s="36" t="s">
        <v>9855</v>
      </c>
    </row>
    <row r="298" spans="1:8" ht="47.25" x14ac:dyDescent="0.4">
      <c r="A298" s="13" t="s">
        <v>10064</v>
      </c>
      <c r="B298" s="29" t="s">
        <v>747</v>
      </c>
      <c r="C298" s="25" t="s">
        <v>9851</v>
      </c>
      <c r="D298" s="24" t="s">
        <v>9851</v>
      </c>
      <c r="E298" s="31" t="s">
        <v>10065</v>
      </c>
      <c r="F298" s="24" t="s">
        <v>3780</v>
      </c>
      <c r="G298" s="39">
        <v>2197</v>
      </c>
      <c r="H298" s="32" t="s">
        <v>9855</v>
      </c>
    </row>
    <row r="299" spans="1:8" x14ac:dyDescent="0.4">
      <c r="A299" s="71" t="s">
        <v>4241</v>
      </c>
      <c r="B299" s="72"/>
      <c r="C299" s="72"/>
      <c r="D299" s="72"/>
      <c r="E299" s="72"/>
      <c r="F299" s="72"/>
      <c r="G299" s="72"/>
      <c r="H299" s="73"/>
    </row>
    <row r="300" spans="1:8" x14ac:dyDescent="0.4">
      <c r="A300" s="71" t="s">
        <v>4248</v>
      </c>
      <c r="B300" s="72"/>
      <c r="C300" s="72"/>
      <c r="D300" s="72"/>
      <c r="E300" s="72"/>
      <c r="F300" s="72"/>
      <c r="G300" s="72"/>
      <c r="H300" s="73"/>
    </row>
    <row r="301" spans="1:8" x14ac:dyDescent="0.4">
      <c r="A301" s="71" t="s">
        <v>4251</v>
      </c>
      <c r="B301" s="72"/>
      <c r="C301" s="72"/>
      <c r="D301" s="72"/>
      <c r="E301" s="72"/>
      <c r="F301" s="72"/>
      <c r="G301" s="72"/>
      <c r="H301" s="73"/>
    </row>
    <row r="302" spans="1:8" x14ac:dyDescent="0.4">
      <c r="A302" s="71" t="s">
        <v>4256</v>
      </c>
      <c r="B302" s="72"/>
      <c r="C302" s="72"/>
      <c r="D302" s="72"/>
      <c r="E302" s="72"/>
      <c r="F302" s="72"/>
      <c r="G302" s="72"/>
      <c r="H302" s="73"/>
    </row>
    <row r="303" spans="1:8" x14ac:dyDescent="0.4">
      <c r="A303" s="71" t="s">
        <v>4258</v>
      </c>
      <c r="B303" s="72"/>
      <c r="C303" s="72"/>
      <c r="D303" s="72"/>
      <c r="E303" s="72"/>
      <c r="F303" s="72"/>
      <c r="G303" s="72"/>
      <c r="H303" s="73"/>
    </row>
    <row r="304" spans="1:8" x14ac:dyDescent="0.4">
      <c r="A304" s="71" t="s">
        <v>4261</v>
      </c>
      <c r="B304" s="72"/>
      <c r="C304" s="72"/>
      <c r="D304" s="72"/>
      <c r="E304" s="72"/>
      <c r="F304" s="72"/>
      <c r="G304" s="72"/>
      <c r="H304" s="73"/>
    </row>
    <row r="305" spans="1:8" x14ac:dyDescent="0.4">
      <c r="A305" s="71" t="s">
        <v>4266</v>
      </c>
      <c r="B305" s="72"/>
      <c r="C305" s="72"/>
      <c r="D305" s="72"/>
      <c r="E305" s="72"/>
      <c r="F305" s="72"/>
      <c r="G305" s="72"/>
      <c r="H305" s="73"/>
    </row>
    <row r="306" spans="1:8" x14ac:dyDescent="0.4">
      <c r="A306" s="71" t="s">
        <v>4268</v>
      </c>
      <c r="B306" s="72"/>
      <c r="C306" s="72"/>
      <c r="D306" s="72"/>
      <c r="E306" s="72"/>
      <c r="F306" s="72"/>
      <c r="G306" s="72"/>
      <c r="H306" s="73"/>
    </row>
    <row r="307" spans="1:8" ht="31.5" x14ac:dyDescent="0.4">
      <c r="A307" s="26" t="s">
        <v>3715</v>
      </c>
      <c r="B307" s="26" t="s">
        <v>331</v>
      </c>
      <c r="C307" s="26" t="s">
        <v>9846</v>
      </c>
      <c r="D307" s="28" t="s">
        <v>9847</v>
      </c>
      <c r="E307" s="26" t="s">
        <v>9848</v>
      </c>
      <c r="F307" s="26" t="s">
        <v>3717</v>
      </c>
      <c r="G307" s="26" t="s">
        <v>334</v>
      </c>
      <c r="H307" s="26" t="s">
        <v>3718</v>
      </c>
    </row>
    <row r="308" spans="1:8" ht="47.25" x14ac:dyDescent="0.4">
      <c r="A308" s="8" t="s">
        <v>10066</v>
      </c>
      <c r="B308" s="33" t="s">
        <v>10067</v>
      </c>
      <c r="C308" s="20" t="s">
        <v>9851</v>
      </c>
      <c r="D308" s="19" t="s">
        <v>9851</v>
      </c>
      <c r="E308" s="19" t="s">
        <v>9851</v>
      </c>
      <c r="F308" s="19" t="s">
        <v>3780</v>
      </c>
      <c r="G308" s="40">
        <v>11885</v>
      </c>
      <c r="H308" s="36" t="s">
        <v>9855</v>
      </c>
    </row>
    <row r="309" spans="1:8" ht="47.25" x14ac:dyDescent="0.4">
      <c r="A309" s="13" t="s">
        <v>10066</v>
      </c>
      <c r="B309" s="29" t="s">
        <v>10068</v>
      </c>
      <c r="C309" s="25" t="s">
        <v>9851</v>
      </c>
      <c r="D309" s="24" t="s">
        <v>9851</v>
      </c>
      <c r="E309" s="24" t="s">
        <v>9851</v>
      </c>
      <c r="F309" s="24" t="s">
        <v>3780</v>
      </c>
      <c r="G309" s="39">
        <v>11885</v>
      </c>
      <c r="H309" s="32" t="s">
        <v>9855</v>
      </c>
    </row>
    <row r="310" spans="1:8" x14ac:dyDescent="0.4">
      <c r="A310" s="71" t="s">
        <v>4281</v>
      </c>
      <c r="B310" s="72"/>
      <c r="C310" s="72"/>
      <c r="D310" s="72"/>
      <c r="E310" s="72"/>
      <c r="F310" s="72"/>
      <c r="G310" s="72"/>
      <c r="H310" s="73"/>
    </row>
    <row r="311" spans="1:8" ht="31.5" x14ac:dyDescent="0.4">
      <c r="A311" s="26" t="s">
        <v>3715</v>
      </c>
      <c r="B311" s="26" t="s">
        <v>331</v>
      </c>
      <c r="C311" s="26" t="s">
        <v>9846</v>
      </c>
      <c r="D311" s="28" t="s">
        <v>9847</v>
      </c>
      <c r="E311" s="26" t="s">
        <v>9848</v>
      </c>
      <c r="F311" s="26" t="s">
        <v>3717</v>
      </c>
      <c r="G311" s="26" t="s">
        <v>334</v>
      </c>
      <c r="H311" s="26" t="s">
        <v>3718</v>
      </c>
    </row>
    <row r="312" spans="1:8" ht="47.25" x14ac:dyDescent="0.4">
      <c r="A312" s="8" t="s">
        <v>10069</v>
      </c>
      <c r="B312" s="33" t="s">
        <v>10070</v>
      </c>
      <c r="C312" s="20" t="s">
        <v>9851</v>
      </c>
      <c r="D312" s="19" t="s">
        <v>9851</v>
      </c>
      <c r="E312" s="19" t="s">
        <v>9851</v>
      </c>
      <c r="F312" s="19" t="s">
        <v>3780</v>
      </c>
      <c r="G312" s="40">
        <v>14527</v>
      </c>
      <c r="H312" s="36" t="s">
        <v>9855</v>
      </c>
    </row>
    <row r="313" spans="1:8" ht="47.25" x14ac:dyDescent="0.4">
      <c r="A313" s="8" t="s">
        <v>10071</v>
      </c>
      <c r="B313" s="33" t="s">
        <v>10072</v>
      </c>
      <c r="C313" s="20" t="s">
        <v>9851</v>
      </c>
      <c r="D313" s="19" t="s">
        <v>9851</v>
      </c>
      <c r="E313" s="19" t="s">
        <v>9851</v>
      </c>
      <c r="F313" s="19" t="s">
        <v>3780</v>
      </c>
      <c r="G313" s="40">
        <v>6951</v>
      </c>
      <c r="H313" s="36" t="s">
        <v>9855</v>
      </c>
    </row>
    <row r="314" spans="1:8" ht="47.25" x14ac:dyDescent="0.4">
      <c r="A314" s="8" t="s">
        <v>10073</v>
      </c>
      <c r="B314" s="33" t="s">
        <v>10074</v>
      </c>
      <c r="C314" s="20" t="s">
        <v>9851</v>
      </c>
      <c r="D314" s="19" t="s">
        <v>9851</v>
      </c>
      <c r="E314" s="19" t="s">
        <v>9851</v>
      </c>
      <c r="F314" s="19" t="s">
        <v>3780</v>
      </c>
      <c r="G314" s="40">
        <v>3906</v>
      </c>
      <c r="H314" s="36" t="s">
        <v>9855</v>
      </c>
    </row>
    <row r="315" spans="1:8" ht="31.5" x14ac:dyDescent="0.4">
      <c r="A315" s="8" t="s">
        <v>10075</v>
      </c>
      <c r="B315" s="33" t="s">
        <v>529</v>
      </c>
      <c r="C315" s="20" t="s">
        <v>9851</v>
      </c>
      <c r="D315" s="19" t="s">
        <v>9851</v>
      </c>
      <c r="E315" s="19" t="s">
        <v>9851</v>
      </c>
      <c r="F315" s="19" t="s">
        <v>3780</v>
      </c>
      <c r="G315" s="40">
        <v>8158</v>
      </c>
      <c r="H315" s="36" t="s">
        <v>9855</v>
      </c>
    </row>
    <row r="316" spans="1:8" ht="47.25" x14ac:dyDescent="0.4">
      <c r="A316" s="13" t="s">
        <v>10075</v>
      </c>
      <c r="B316" s="29" t="s">
        <v>528</v>
      </c>
      <c r="C316" s="25" t="s">
        <v>9851</v>
      </c>
      <c r="D316" s="24" t="s">
        <v>9851</v>
      </c>
      <c r="E316" s="24" t="s">
        <v>9851</v>
      </c>
      <c r="F316" s="24" t="s">
        <v>3780</v>
      </c>
      <c r="G316" s="39">
        <v>8158</v>
      </c>
      <c r="H316" s="32" t="s">
        <v>9855</v>
      </c>
    </row>
    <row r="317" spans="1:8" x14ac:dyDescent="0.4">
      <c r="A317" s="71" t="s">
        <v>4284</v>
      </c>
      <c r="B317" s="72"/>
      <c r="C317" s="72"/>
      <c r="D317" s="72"/>
      <c r="E317" s="72"/>
      <c r="F317" s="72"/>
      <c r="G317" s="72"/>
      <c r="H317" s="73"/>
    </row>
    <row r="318" spans="1:8" x14ac:dyDescent="0.4">
      <c r="A318" s="71" t="s">
        <v>4291</v>
      </c>
      <c r="B318" s="72"/>
      <c r="C318" s="72"/>
      <c r="D318" s="72"/>
      <c r="E318" s="72"/>
      <c r="F318" s="72"/>
      <c r="G318" s="72"/>
      <c r="H318" s="73"/>
    </row>
    <row r="319" spans="1:8" ht="31.5" x14ac:dyDescent="0.4">
      <c r="A319" s="26" t="s">
        <v>3715</v>
      </c>
      <c r="B319" s="27" t="s">
        <v>331</v>
      </c>
      <c r="C319" s="27" t="s">
        <v>9846</v>
      </c>
      <c r="D319" s="28" t="s">
        <v>9847</v>
      </c>
      <c r="E319" s="27" t="s">
        <v>9848</v>
      </c>
      <c r="F319" s="27" t="s">
        <v>3717</v>
      </c>
      <c r="G319" s="27" t="s">
        <v>334</v>
      </c>
      <c r="H319" s="27" t="s">
        <v>3718</v>
      </c>
    </row>
    <row r="320" spans="1:8" ht="47.25" x14ac:dyDescent="0.4">
      <c r="A320" s="13" t="s">
        <v>10076</v>
      </c>
      <c r="B320" s="29" t="s">
        <v>10077</v>
      </c>
      <c r="C320" s="25" t="s">
        <v>9851</v>
      </c>
      <c r="D320" s="24" t="s">
        <v>9851</v>
      </c>
      <c r="E320" s="31" t="s">
        <v>10078</v>
      </c>
      <c r="F320" s="24" t="s">
        <v>3780</v>
      </c>
      <c r="G320" s="39">
        <v>5017</v>
      </c>
      <c r="H320" s="32" t="s">
        <v>9855</v>
      </c>
    </row>
    <row r="321" spans="1:8" x14ac:dyDescent="0.4">
      <c r="A321" s="71" t="s">
        <v>4326</v>
      </c>
      <c r="B321" s="72"/>
      <c r="C321" s="72"/>
      <c r="D321" s="72"/>
      <c r="E321" s="72"/>
      <c r="F321" s="72"/>
      <c r="G321" s="72"/>
      <c r="H321" s="73"/>
    </row>
    <row r="322" spans="1:8" ht="31.5" x14ac:dyDescent="0.4">
      <c r="A322" s="26" t="s">
        <v>3715</v>
      </c>
      <c r="B322" s="26" t="s">
        <v>331</v>
      </c>
      <c r="C322" s="26" t="s">
        <v>9846</v>
      </c>
      <c r="D322" s="28" t="s">
        <v>9847</v>
      </c>
      <c r="E322" s="26" t="s">
        <v>9848</v>
      </c>
      <c r="F322" s="26" t="s">
        <v>3717</v>
      </c>
      <c r="G322" s="26" t="s">
        <v>334</v>
      </c>
      <c r="H322" s="26" t="s">
        <v>3718</v>
      </c>
    </row>
    <row r="323" spans="1:8" ht="63" x14ac:dyDescent="0.4">
      <c r="A323" s="8" t="s">
        <v>10079</v>
      </c>
      <c r="B323" s="33" t="s">
        <v>893</v>
      </c>
      <c r="C323" s="41" t="s">
        <v>10079</v>
      </c>
      <c r="D323" s="19" t="s">
        <v>9851</v>
      </c>
      <c r="E323" s="35" t="s">
        <v>10080</v>
      </c>
      <c r="F323" s="19" t="s">
        <v>3780</v>
      </c>
      <c r="G323" s="40">
        <v>228828</v>
      </c>
      <c r="H323" s="36" t="s">
        <v>9855</v>
      </c>
    </row>
    <row r="324" spans="1:8" ht="63" x14ac:dyDescent="0.4">
      <c r="A324" s="13" t="s">
        <v>10079</v>
      </c>
      <c r="B324" s="29" t="s">
        <v>892</v>
      </c>
      <c r="C324" s="42" t="s">
        <v>10079</v>
      </c>
      <c r="D324" s="24" t="s">
        <v>9851</v>
      </c>
      <c r="E324" s="31" t="s">
        <v>10080</v>
      </c>
      <c r="F324" s="24" t="s">
        <v>3780</v>
      </c>
      <c r="G324" s="39">
        <v>228828</v>
      </c>
      <c r="H324" s="32" t="s">
        <v>9855</v>
      </c>
    </row>
    <row r="325" spans="1:8" x14ac:dyDescent="0.4">
      <c r="A325" s="71" t="s">
        <v>4327</v>
      </c>
      <c r="B325" s="72"/>
      <c r="C325" s="72"/>
      <c r="D325" s="72"/>
      <c r="E325" s="72"/>
      <c r="F325" s="72"/>
      <c r="G325" s="72"/>
      <c r="H325" s="73"/>
    </row>
    <row r="326" spans="1:8" x14ac:dyDescent="0.4">
      <c r="A326" s="71" t="s">
        <v>4328</v>
      </c>
      <c r="B326" s="72"/>
      <c r="C326" s="72"/>
      <c r="D326" s="72"/>
      <c r="E326" s="72"/>
      <c r="F326" s="72"/>
      <c r="G326" s="72"/>
      <c r="H326" s="73"/>
    </row>
    <row r="327" spans="1:8" x14ac:dyDescent="0.4">
      <c r="A327" s="71" t="s">
        <v>4331</v>
      </c>
      <c r="B327" s="72"/>
      <c r="C327" s="72"/>
      <c r="D327" s="72"/>
      <c r="E327" s="72"/>
      <c r="F327" s="72"/>
      <c r="G327" s="72"/>
      <c r="H327" s="73"/>
    </row>
    <row r="328" spans="1:8" x14ac:dyDescent="0.4">
      <c r="A328" s="71" t="s">
        <v>4334</v>
      </c>
      <c r="B328" s="72"/>
      <c r="C328" s="72"/>
      <c r="D328" s="72"/>
      <c r="E328" s="72"/>
      <c r="F328" s="72"/>
      <c r="G328" s="72"/>
      <c r="H328" s="73"/>
    </row>
    <row r="329" spans="1:8" x14ac:dyDescent="0.4">
      <c r="A329" s="71" t="s">
        <v>4339</v>
      </c>
      <c r="B329" s="72"/>
      <c r="C329" s="72"/>
      <c r="D329" s="72"/>
      <c r="E329" s="72"/>
      <c r="F329" s="72"/>
      <c r="G329" s="72"/>
      <c r="H329" s="73"/>
    </row>
    <row r="330" spans="1:8" ht="31.5" x14ac:dyDescent="0.4">
      <c r="A330" s="26" t="s">
        <v>3715</v>
      </c>
      <c r="B330" s="27" t="s">
        <v>331</v>
      </c>
      <c r="C330" s="27" t="s">
        <v>9846</v>
      </c>
      <c r="D330" s="28" t="s">
        <v>9847</v>
      </c>
      <c r="E330" s="27" t="s">
        <v>9848</v>
      </c>
      <c r="F330" s="27" t="s">
        <v>3717</v>
      </c>
      <c r="G330" s="27" t="s">
        <v>334</v>
      </c>
      <c r="H330" s="27" t="s">
        <v>3718</v>
      </c>
    </row>
    <row r="331" spans="1:8" ht="31.5" x14ac:dyDescent="0.4">
      <c r="A331" s="13" t="s">
        <v>10081</v>
      </c>
      <c r="B331" s="29" t="s">
        <v>912</v>
      </c>
      <c r="C331" s="42" t="s">
        <v>10079</v>
      </c>
      <c r="D331" s="24" t="s">
        <v>9851</v>
      </c>
      <c r="E331" s="31" t="s">
        <v>10082</v>
      </c>
      <c r="F331" s="24" t="s">
        <v>3780</v>
      </c>
      <c r="G331" s="39">
        <v>231975</v>
      </c>
      <c r="H331" s="32" t="s">
        <v>9855</v>
      </c>
    </row>
    <row r="332" spans="1:8" x14ac:dyDescent="0.4">
      <c r="A332" s="71" t="s">
        <v>4340</v>
      </c>
      <c r="B332" s="72"/>
      <c r="C332" s="72"/>
      <c r="D332" s="72"/>
      <c r="E332" s="72"/>
      <c r="F332" s="72"/>
      <c r="G332" s="72"/>
      <c r="H332" s="73"/>
    </row>
    <row r="333" spans="1:8" x14ac:dyDescent="0.4">
      <c r="A333" s="71" t="s">
        <v>4347</v>
      </c>
      <c r="B333" s="72"/>
      <c r="C333" s="72"/>
      <c r="D333" s="72"/>
      <c r="E333" s="72"/>
      <c r="F333" s="72"/>
      <c r="G333" s="72"/>
      <c r="H333" s="73"/>
    </row>
    <row r="334" spans="1:8" ht="31.5" x14ac:dyDescent="0.4">
      <c r="A334" s="26" t="s">
        <v>3715</v>
      </c>
      <c r="B334" s="27" t="s">
        <v>331</v>
      </c>
      <c r="C334" s="27" t="s">
        <v>9846</v>
      </c>
      <c r="D334" s="28" t="s">
        <v>9847</v>
      </c>
      <c r="E334" s="27" t="s">
        <v>9848</v>
      </c>
      <c r="F334" s="27" t="s">
        <v>3717</v>
      </c>
      <c r="G334" s="27" t="s">
        <v>334</v>
      </c>
      <c r="H334" s="27" t="s">
        <v>3718</v>
      </c>
    </row>
    <row r="335" spans="1:8" ht="47.25" x14ac:dyDescent="0.4">
      <c r="A335" s="13" t="s">
        <v>10083</v>
      </c>
      <c r="B335" s="29" t="s">
        <v>426</v>
      </c>
      <c r="C335" s="25" t="s">
        <v>9851</v>
      </c>
      <c r="D335" s="24" t="s">
        <v>9851</v>
      </c>
      <c r="E335" s="31" t="s">
        <v>10084</v>
      </c>
      <c r="F335" s="24" t="s">
        <v>3780</v>
      </c>
      <c r="G335" s="39">
        <v>6033</v>
      </c>
      <c r="H335" s="32" t="s">
        <v>9855</v>
      </c>
    </row>
    <row r="336" spans="1:8" x14ac:dyDescent="0.4">
      <c r="A336" s="71" t="s">
        <v>4348</v>
      </c>
      <c r="B336" s="72"/>
      <c r="C336" s="72"/>
      <c r="D336" s="72"/>
      <c r="E336" s="72"/>
      <c r="F336" s="72"/>
      <c r="G336" s="72"/>
      <c r="H336" s="73"/>
    </row>
    <row r="337" spans="1:8" ht="31.5" x14ac:dyDescent="0.4">
      <c r="A337" s="26" t="s">
        <v>3715</v>
      </c>
      <c r="B337" s="27" t="s">
        <v>331</v>
      </c>
      <c r="C337" s="27" t="s">
        <v>9846</v>
      </c>
      <c r="D337" s="28" t="s">
        <v>9847</v>
      </c>
      <c r="E337" s="27" t="s">
        <v>9848</v>
      </c>
      <c r="F337" s="27" t="s">
        <v>3717</v>
      </c>
      <c r="G337" s="27" t="s">
        <v>334</v>
      </c>
      <c r="H337" s="27" t="s">
        <v>3718</v>
      </c>
    </row>
    <row r="338" spans="1:8" ht="47.25" x14ac:dyDescent="0.4">
      <c r="A338" s="13" t="s">
        <v>10085</v>
      </c>
      <c r="B338" s="29" t="s">
        <v>894</v>
      </c>
      <c r="C338" s="42" t="s">
        <v>10079</v>
      </c>
      <c r="D338" s="24" t="s">
        <v>9851</v>
      </c>
      <c r="E338" s="31" t="s">
        <v>10086</v>
      </c>
      <c r="F338" s="24" t="s">
        <v>3780</v>
      </c>
      <c r="G338" s="39">
        <v>228869</v>
      </c>
      <c r="H338" s="32" t="s">
        <v>9855</v>
      </c>
    </row>
    <row r="339" spans="1:8" x14ac:dyDescent="0.4">
      <c r="A339" s="71" t="s">
        <v>4349</v>
      </c>
      <c r="B339" s="72"/>
      <c r="C339" s="72"/>
      <c r="D339" s="72"/>
      <c r="E339" s="72"/>
      <c r="F339" s="72"/>
      <c r="G339" s="72"/>
      <c r="H339" s="73"/>
    </row>
    <row r="340" spans="1:8" ht="31.5" x14ac:dyDescent="0.4">
      <c r="A340" s="26" t="s">
        <v>3715</v>
      </c>
      <c r="B340" s="27" t="s">
        <v>331</v>
      </c>
      <c r="C340" s="27" t="s">
        <v>9846</v>
      </c>
      <c r="D340" s="28" t="s">
        <v>9847</v>
      </c>
      <c r="E340" s="27" t="s">
        <v>9848</v>
      </c>
      <c r="F340" s="27" t="s">
        <v>3717</v>
      </c>
      <c r="G340" s="27" t="s">
        <v>334</v>
      </c>
      <c r="H340" s="27" t="s">
        <v>3718</v>
      </c>
    </row>
    <row r="341" spans="1:8" ht="31.5" x14ac:dyDescent="0.4">
      <c r="A341" s="13" t="s">
        <v>10087</v>
      </c>
      <c r="B341" s="29" t="s">
        <v>898</v>
      </c>
      <c r="C341" s="42" t="s">
        <v>10079</v>
      </c>
      <c r="D341" s="24" t="s">
        <v>9851</v>
      </c>
      <c r="E341" s="31" t="s">
        <v>10088</v>
      </c>
      <c r="F341" s="24" t="s">
        <v>3780</v>
      </c>
      <c r="G341" s="39">
        <v>232808</v>
      </c>
      <c r="H341" s="32" t="s">
        <v>9855</v>
      </c>
    </row>
    <row r="342" spans="1:8" x14ac:dyDescent="0.4">
      <c r="A342" s="71" t="s">
        <v>4350</v>
      </c>
      <c r="B342" s="72"/>
      <c r="C342" s="72"/>
      <c r="D342" s="72"/>
      <c r="E342" s="72"/>
      <c r="F342" s="72"/>
      <c r="G342" s="72"/>
      <c r="H342" s="73"/>
    </row>
    <row r="343" spans="1:8" ht="31.5" x14ac:dyDescent="0.4">
      <c r="A343" s="26" t="s">
        <v>3715</v>
      </c>
      <c r="B343" s="27" t="s">
        <v>331</v>
      </c>
      <c r="C343" s="27" t="s">
        <v>9846</v>
      </c>
      <c r="D343" s="28" t="s">
        <v>9847</v>
      </c>
      <c r="E343" s="27" t="s">
        <v>9848</v>
      </c>
      <c r="F343" s="27" t="s">
        <v>3717</v>
      </c>
      <c r="G343" s="27" t="s">
        <v>334</v>
      </c>
      <c r="H343" s="27" t="s">
        <v>3718</v>
      </c>
    </row>
    <row r="344" spans="1:8" ht="47.25" x14ac:dyDescent="0.4">
      <c r="A344" s="13" t="s">
        <v>10089</v>
      </c>
      <c r="B344" s="29" t="s">
        <v>897</v>
      </c>
      <c r="C344" s="42" t="s">
        <v>10079</v>
      </c>
      <c r="D344" s="24" t="s">
        <v>9851</v>
      </c>
      <c r="E344" s="31" t="s">
        <v>10090</v>
      </c>
      <c r="F344" s="24" t="s">
        <v>3780</v>
      </c>
      <c r="G344" s="39">
        <v>231434</v>
      </c>
      <c r="H344" s="32" t="s">
        <v>9855</v>
      </c>
    </row>
    <row r="345" spans="1:8" x14ac:dyDescent="0.4">
      <c r="A345" s="71" t="s">
        <v>4351</v>
      </c>
      <c r="B345" s="72"/>
      <c r="C345" s="72"/>
      <c r="D345" s="72"/>
      <c r="E345" s="72"/>
      <c r="F345" s="72"/>
      <c r="G345" s="72"/>
      <c r="H345" s="73"/>
    </row>
    <row r="346" spans="1:8" ht="31.5" x14ac:dyDescent="0.4">
      <c r="A346" s="26" t="s">
        <v>3715</v>
      </c>
      <c r="B346" s="27" t="s">
        <v>331</v>
      </c>
      <c r="C346" s="27" t="s">
        <v>9846</v>
      </c>
      <c r="D346" s="28" t="s">
        <v>9847</v>
      </c>
      <c r="E346" s="27" t="s">
        <v>9848</v>
      </c>
      <c r="F346" s="27" t="s">
        <v>3717</v>
      </c>
      <c r="G346" s="27" t="s">
        <v>334</v>
      </c>
      <c r="H346" s="27" t="s">
        <v>3718</v>
      </c>
    </row>
    <row r="347" spans="1:8" ht="31.5" x14ac:dyDescent="0.4">
      <c r="A347" s="13" t="s">
        <v>10091</v>
      </c>
      <c r="B347" s="29" t="s">
        <v>785</v>
      </c>
      <c r="C347" s="42" t="s">
        <v>10079</v>
      </c>
      <c r="D347" s="24" t="s">
        <v>9851</v>
      </c>
      <c r="E347" s="31" t="s">
        <v>10092</v>
      </c>
      <c r="F347" s="24" t="s">
        <v>3780</v>
      </c>
      <c r="G347" s="39">
        <v>231892</v>
      </c>
      <c r="H347" s="32" t="s">
        <v>9855</v>
      </c>
    </row>
    <row r="348" spans="1:8" x14ac:dyDescent="0.4">
      <c r="A348" s="71" t="s">
        <v>4352</v>
      </c>
      <c r="B348" s="72"/>
      <c r="C348" s="72"/>
      <c r="D348" s="72"/>
      <c r="E348" s="72"/>
      <c r="F348" s="72"/>
      <c r="G348" s="72"/>
      <c r="H348" s="73"/>
    </row>
    <row r="349" spans="1:8" ht="31.5" x14ac:dyDescent="0.4">
      <c r="A349" s="26" t="s">
        <v>3715</v>
      </c>
      <c r="B349" s="27" t="s">
        <v>331</v>
      </c>
      <c r="C349" s="27" t="s">
        <v>9846</v>
      </c>
      <c r="D349" s="28" t="s">
        <v>9847</v>
      </c>
      <c r="E349" s="27" t="s">
        <v>9848</v>
      </c>
      <c r="F349" s="27" t="s">
        <v>3717</v>
      </c>
      <c r="G349" s="27" t="s">
        <v>334</v>
      </c>
      <c r="H349" s="27" t="s">
        <v>3718</v>
      </c>
    </row>
    <row r="350" spans="1:8" ht="31.5" x14ac:dyDescent="0.4">
      <c r="A350" s="13" t="s">
        <v>10093</v>
      </c>
      <c r="B350" s="29" t="s">
        <v>896</v>
      </c>
      <c r="C350" s="42" t="s">
        <v>10079</v>
      </c>
      <c r="D350" s="24" t="s">
        <v>9851</v>
      </c>
      <c r="E350" s="31" t="s">
        <v>10094</v>
      </c>
      <c r="F350" s="24" t="s">
        <v>3780</v>
      </c>
      <c r="G350" s="39">
        <v>232208</v>
      </c>
      <c r="H350" s="32" t="s">
        <v>9855</v>
      </c>
    </row>
    <row r="351" spans="1:8" x14ac:dyDescent="0.4">
      <c r="A351" s="71" t="s">
        <v>4353</v>
      </c>
      <c r="B351" s="72"/>
      <c r="C351" s="72"/>
      <c r="D351" s="72"/>
      <c r="E351" s="72"/>
      <c r="F351" s="72"/>
      <c r="G351" s="72"/>
      <c r="H351" s="73"/>
    </row>
    <row r="352" spans="1:8" ht="31.5" x14ac:dyDescent="0.4">
      <c r="A352" s="26" t="s">
        <v>3715</v>
      </c>
      <c r="B352" s="27" t="s">
        <v>331</v>
      </c>
      <c r="C352" s="27" t="s">
        <v>9846</v>
      </c>
      <c r="D352" s="28" t="s">
        <v>9847</v>
      </c>
      <c r="E352" s="27" t="s">
        <v>9848</v>
      </c>
      <c r="F352" s="27" t="s">
        <v>3717</v>
      </c>
      <c r="G352" s="27" t="s">
        <v>334</v>
      </c>
      <c r="H352" s="27" t="s">
        <v>3718</v>
      </c>
    </row>
    <row r="353" spans="1:8" ht="31.5" x14ac:dyDescent="0.4">
      <c r="A353" s="13" t="s">
        <v>10095</v>
      </c>
      <c r="B353" s="29" t="s">
        <v>895</v>
      </c>
      <c r="C353" s="42" t="s">
        <v>10079</v>
      </c>
      <c r="D353" s="24" t="s">
        <v>9851</v>
      </c>
      <c r="E353" s="31" t="s">
        <v>10096</v>
      </c>
      <c r="F353" s="24" t="s">
        <v>3780</v>
      </c>
      <c r="G353" s="39">
        <v>231079</v>
      </c>
      <c r="H353" s="32" t="s">
        <v>9855</v>
      </c>
    </row>
    <row r="354" spans="1:8" x14ac:dyDescent="0.4">
      <c r="A354" s="71" t="s">
        <v>4354</v>
      </c>
      <c r="B354" s="72"/>
      <c r="C354" s="72"/>
      <c r="D354" s="72"/>
      <c r="E354" s="72"/>
      <c r="F354" s="72"/>
      <c r="G354" s="72"/>
      <c r="H354" s="73"/>
    </row>
    <row r="355" spans="1:8" ht="31.5" x14ac:dyDescent="0.4">
      <c r="A355" s="26" t="s">
        <v>3715</v>
      </c>
      <c r="B355" s="27" t="s">
        <v>331</v>
      </c>
      <c r="C355" s="27" t="s">
        <v>9846</v>
      </c>
      <c r="D355" s="28" t="s">
        <v>9847</v>
      </c>
      <c r="E355" s="27" t="s">
        <v>9848</v>
      </c>
      <c r="F355" s="27" t="s">
        <v>3717</v>
      </c>
      <c r="G355" s="27" t="s">
        <v>334</v>
      </c>
      <c r="H355" s="27" t="s">
        <v>3718</v>
      </c>
    </row>
    <row r="356" spans="1:8" ht="47.25" x14ac:dyDescent="0.4">
      <c r="A356" s="13" t="s">
        <v>10085</v>
      </c>
      <c r="B356" s="29" t="s">
        <v>899</v>
      </c>
      <c r="C356" s="42" t="s">
        <v>10079</v>
      </c>
      <c r="D356" s="24" t="s">
        <v>9851</v>
      </c>
      <c r="E356" s="31" t="s">
        <v>10097</v>
      </c>
      <c r="F356" s="24" t="s">
        <v>3780</v>
      </c>
      <c r="G356" s="39">
        <v>229452</v>
      </c>
      <c r="H356" s="32" t="s">
        <v>9855</v>
      </c>
    </row>
    <row r="357" spans="1:8" x14ac:dyDescent="0.4">
      <c r="A357" s="71" t="s">
        <v>4355</v>
      </c>
      <c r="B357" s="72"/>
      <c r="C357" s="72"/>
      <c r="D357" s="72"/>
      <c r="E357" s="72"/>
      <c r="F357" s="72"/>
      <c r="G357" s="72"/>
      <c r="H357" s="73"/>
    </row>
    <row r="358" spans="1:8" ht="31.5" x14ac:dyDescent="0.4">
      <c r="A358" s="26" t="s">
        <v>3715</v>
      </c>
      <c r="B358" s="27" t="s">
        <v>331</v>
      </c>
      <c r="C358" s="27" t="s">
        <v>9846</v>
      </c>
      <c r="D358" s="28" t="s">
        <v>9847</v>
      </c>
      <c r="E358" s="27" t="s">
        <v>9848</v>
      </c>
      <c r="F358" s="27" t="s">
        <v>3717</v>
      </c>
      <c r="G358" s="27" t="s">
        <v>334</v>
      </c>
      <c r="H358" s="27" t="s">
        <v>3718</v>
      </c>
    </row>
    <row r="359" spans="1:8" ht="31.5" x14ac:dyDescent="0.4">
      <c r="A359" s="13" t="s">
        <v>10098</v>
      </c>
      <c r="B359" s="29" t="s">
        <v>903</v>
      </c>
      <c r="C359" s="42" t="s">
        <v>10079</v>
      </c>
      <c r="D359" s="24" t="s">
        <v>9851</v>
      </c>
      <c r="E359" s="31" t="s">
        <v>10099</v>
      </c>
      <c r="F359" s="24" t="s">
        <v>3780</v>
      </c>
      <c r="G359" s="39">
        <v>232205</v>
      </c>
      <c r="H359" s="32" t="s">
        <v>9855</v>
      </c>
    </row>
    <row r="360" spans="1:8" x14ac:dyDescent="0.4">
      <c r="A360" s="71" t="s">
        <v>4356</v>
      </c>
      <c r="B360" s="72"/>
      <c r="C360" s="72"/>
      <c r="D360" s="72"/>
      <c r="E360" s="72"/>
      <c r="F360" s="72"/>
      <c r="G360" s="72"/>
      <c r="H360" s="73"/>
    </row>
    <row r="361" spans="1:8" ht="31.5" x14ac:dyDescent="0.4">
      <c r="A361" s="26" t="s">
        <v>3715</v>
      </c>
      <c r="B361" s="27" t="s">
        <v>331</v>
      </c>
      <c r="C361" s="27" t="s">
        <v>9846</v>
      </c>
      <c r="D361" s="28" t="s">
        <v>9847</v>
      </c>
      <c r="E361" s="27" t="s">
        <v>9848</v>
      </c>
      <c r="F361" s="27" t="s">
        <v>3717</v>
      </c>
      <c r="G361" s="27" t="s">
        <v>334</v>
      </c>
      <c r="H361" s="27" t="s">
        <v>3718</v>
      </c>
    </row>
    <row r="362" spans="1:8" ht="31.5" x14ac:dyDescent="0.4">
      <c r="A362" s="13" t="s">
        <v>10100</v>
      </c>
      <c r="B362" s="29" t="s">
        <v>900</v>
      </c>
      <c r="C362" s="42" t="s">
        <v>10079</v>
      </c>
      <c r="D362" s="24" t="s">
        <v>9851</v>
      </c>
      <c r="E362" s="31" t="s">
        <v>10101</v>
      </c>
      <c r="F362" s="24" t="s">
        <v>3780</v>
      </c>
      <c r="G362" s="39">
        <v>233520</v>
      </c>
      <c r="H362" s="32" t="s">
        <v>9855</v>
      </c>
    </row>
    <row r="363" spans="1:8" x14ac:dyDescent="0.4">
      <c r="A363" s="71" t="s">
        <v>4357</v>
      </c>
      <c r="B363" s="72"/>
      <c r="C363" s="72"/>
      <c r="D363" s="72"/>
      <c r="E363" s="72"/>
      <c r="F363" s="72"/>
      <c r="G363" s="72"/>
      <c r="H363" s="73"/>
    </row>
    <row r="364" spans="1:8" ht="31.5" x14ac:dyDescent="0.4">
      <c r="A364" s="26" t="s">
        <v>3715</v>
      </c>
      <c r="B364" s="27" t="s">
        <v>331</v>
      </c>
      <c r="C364" s="27" t="s">
        <v>9846</v>
      </c>
      <c r="D364" s="28" t="s">
        <v>9847</v>
      </c>
      <c r="E364" s="27" t="s">
        <v>9848</v>
      </c>
      <c r="F364" s="27" t="s">
        <v>3717</v>
      </c>
      <c r="G364" s="27" t="s">
        <v>334</v>
      </c>
      <c r="H364" s="27" t="s">
        <v>3718</v>
      </c>
    </row>
    <row r="365" spans="1:8" ht="31.5" x14ac:dyDescent="0.4">
      <c r="A365" s="13" t="s">
        <v>10087</v>
      </c>
      <c r="B365" s="29" t="s">
        <v>904</v>
      </c>
      <c r="C365" s="42" t="s">
        <v>10079</v>
      </c>
      <c r="D365" s="24" t="s">
        <v>9851</v>
      </c>
      <c r="E365" s="31" t="s">
        <v>10088</v>
      </c>
      <c r="F365" s="24" t="s">
        <v>3780</v>
      </c>
      <c r="G365" s="39">
        <v>249539</v>
      </c>
      <c r="H365" s="32" t="s">
        <v>9855</v>
      </c>
    </row>
    <row r="366" spans="1:8" x14ac:dyDescent="0.4">
      <c r="A366" s="71" t="s">
        <v>4358</v>
      </c>
      <c r="B366" s="72"/>
      <c r="C366" s="72"/>
      <c r="D366" s="72"/>
      <c r="E366" s="72"/>
      <c r="F366" s="72"/>
      <c r="G366" s="72"/>
      <c r="H366" s="73"/>
    </row>
    <row r="367" spans="1:8" ht="31.5" x14ac:dyDescent="0.4">
      <c r="A367" s="26" t="s">
        <v>3715</v>
      </c>
      <c r="B367" s="27" t="s">
        <v>331</v>
      </c>
      <c r="C367" s="27" t="s">
        <v>9846</v>
      </c>
      <c r="D367" s="28" t="s">
        <v>9847</v>
      </c>
      <c r="E367" s="27" t="s">
        <v>9848</v>
      </c>
      <c r="F367" s="27" t="s">
        <v>3717</v>
      </c>
      <c r="G367" s="27" t="s">
        <v>334</v>
      </c>
      <c r="H367" s="27" t="s">
        <v>3718</v>
      </c>
    </row>
    <row r="368" spans="1:8" ht="47.25" x14ac:dyDescent="0.4">
      <c r="A368" s="13" t="s">
        <v>10102</v>
      </c>
      <c r="B368" s="29" t="s">
        <v>901</v>
      </c>
      <c r="C368" s="42" t="s">
        <v>10079</v>
      </c>
      <c r="D368" s="24" t="s">
        <v>9851</v>
      </c>
      <c r="E368" s="31" t="s">
        <v>10103</v>
      </c>
      <c r="F368" s="24" t="s">
        <v>3780</v>
      </c>
      <c r="G368" s="39">
        <v>231979</v>
      </c>
      <c r="H368" s="32" t="s">
        <v>9855</v>
      </c>
    </row>
    <row r="369" spans="1:8" x14ac:dyDescent="0.4">
      <c r="A369" s="71" t="s">
        <v>4359</v>
      </c>
      <c r="B369" s="72"/>
      <c r="C369" s="72"/>
      <c r="D369" s="72"/>
      <c r="E369" s="72"/>
      <c r="F369" s="72"/>
      <c r="G369" s="72"/>
      <c r="H369" s="73"/>
    </row>
    <row r="370" spans="1:8" ht="31.5" x14ac:dyDescent="0.4">
      <c r="A370" s="26" t="s">
        <v>3715</v>
      </c>
      <c r="B370" s="27" t="s">
        <v>331</v>
      </c>
      <c r="C370" s="27" t="s">
        <v>9846</v>
      </c>
      <c r="D370" s="28" t="s">
        <v>9847</v>
      </c>
      <c r="E370" s="27" t="s">
        <v>9848</v>
      </c>
      <c r="F370" s="27" t="s">
        <v>3717</v>
      </c>
      <c r="G370" s="27" t="s">
        <v>334</v>
      </c>
      <c r="H370" s="27" t="s">
        <v>3718</v>
      </c>
    </row>
    <row r="371" spans="1:8" ht="47.25" x14ac:dyDescent="0.4">
      <c r="A371" s="13" t="s">
        <v>10104</v>
      </c>
      <c r="B371" s="29" t="s">
        <v>902</v>
      </c>
      <c r="C371" s="42" t="s">
        <v>10079</v>
      </c>
      <c r="D371" s="24" t="s">
        <v>9851</v>
      </c>
      <c r="E371" s="31" t="s">
        <v>10105</v>
      </c>
      <c r="F371" s="24" t="s">
        <v>3780</v>
      </c>
      <c r="G371" s="39">
        <v>241698</v>
      </c>
      <c r="H371" s="32" t="s">
        <v>9855</v>
      </c>
    </row>
    <row r="372" spans="1:8" x14ac:dyDescent="0.4">
      <c r="A372" s="71" t="s">
        <v>4360</v>
      </c>
      <c r="B372" s="72"/>
      <c r="C372" s="72"/>
      <c r="D372" s="72"/>
      <c r="E372" s="72"/>
      <c r="F372" s="72"/>
      <c r="G372" s="72"/>
      <c r="H372" s="73"/>
    </row>
    <row r="373" spans="1:8" ht="31.5" x14ac:dyDescent="0.4">
      <c r="A373" s="26" t="s">
        <v>3715</v>
      </c>
      <c r="B373" s="27" t="s">
        <v>331</v>
      </c>
      <c r="C373" s="27" t="s">
        <v>9846</v>
      </c>
      <c r="D373" s="28" t="s">
        <v>9847</v>
      </c>
      <c r="E373" s="27" t="s">
        <v>9848</v>
      </c>
      <c r="F373" s="27" t="s">
        <v>3717</v>
      </c>
      <c r="G373" s="27" t="s">
        <v>334</v>
      </c>
      <c r="H373" s="27" t="s">
        <v>3718</v>
      </c>
    </row>
    <row r="374" spans="1:8" ht="31.5" x14ac:dyDescent="0.4">
      <c r="A374" s="13" t="s">
        <v>10095</v>
      </c>
      <c r="B374" s="29" t="s">
        <v>889</v>
      </c>
      <c r="C374" s="42" t="s">
        <v>10079</v>
      </c>
      <c r="D374" s="24" t="s">
        <v>9851</v>
      </c>
      <c r="E374" s="31" t="s">
        <v>10106</v>
      </c>
      <c r="F374" s="24" t="s">
        <v>3780</v>
      </c>
      <c r="G374" s="39">
        <v>237339</v>
      </c>
      <c r="H374" s="32" t="s">
        <v>9855</v>
      </c>
    </row>
    <row r="375" spans="1:8" x14ac:dyDescent="0.4">
      <c r="A375" s="71" t="s">
        <v>4361</v>
      </c>
      <c r="B375" s="72"/>
      <c r="C375" s="72"/>
      <c r="D375" s="72"/>
      <c r="E375" s="72"/>
      <c r="F375" s="72"/>
      <c r="G375" s="72"/>
      <c r="H375" s="73"/>
    </row>
    <row r="376" spans="1:8" x14ac:dyDescent="0.4">
      <c r="A376" s="71" t="s">
        <v>4364</v>
      </c>
      <c r="B376" s="72"/>
      <c r="C376" s="72"/>
      <c r="D376" s="72"/>
      <c r="E376" s="72"/>
      <c r="F376" s="72"/>
      <c r="G376" s="72"/>
      <c r="H376" s="73"/>
    </row>
    <row r="377" spans="1:8" x14ac:dyDescent="0.4">
      <c r="A377" s="71" t="s">
        <v>4365</v>
      </c>
      <c r="B377" s="72"/>
      <c r="C377" s="72"/>
      <c r="D377" s="72"/>
      <c r="E377" s="72"/>
      <c r="F377" s="72"/>
      <c r="G377" s="72"/>
      <c r="H377" s="73"/>
    </row>
    <row r="378" spans="1:8" ht="31.5" x14ac:dyDescent="0.4">
      <c r="A378" s="26" t="s">
        <v>3715</v>
      </c>
      <c r="B378" s="27" t="s">
        <v>331</v>
      </c>
      <c r="C378" s="27" t="s">
        <v>9846</v>
      </c>
      <c r="D378" s="28" t="s">
        <v>9847</v>
      </c>
      <c r="E378" s="27" t="s">
        <v>9848</v>
      </c>
      <c r="F378" s="27" t="s">
        <v>3717</v>
      </c>
      <c r="G378" s="27" t="s">
        <v>334</v>
      </c>
      <c r="H378" s="27" t="s">
        <v>3718</v>
      </c>
    </row>
    <row r="379" spans="1:8" ht="31.5" x14ac:dyDescent="0.4">
      <c r="A379" s="13" t="s">
        <v>10107</v>
      </c>
      <c r="B379" s="29" t="s">
        <v>911</v>
      </c>
      <c r="C379" s="42" t="s">
        <v>10079</v>
      </c>
      <c r="D379" s="24" t="s">
        <v>9851</v>
      </c>
      <c r="E379" s="31" t="s">
        <v>10108</v>
      </c>
      <c r="F379" s="24" t="s">
        <v>3780</v>
      </c>
      <c r="G379" s="39">
        <v>232233</v>
      </c>
      <c r="H379" s="32" t="s">
        <v>9855</v>
      </c>
    </row>
    <row r="380" spans="1:8" x14ac:dyDescent="0.4">
      <c r="A380" s="71" t="s">
        <v>4366</v>
      </c>
      <c r="B380" s="72"/>
      <c r="C380" s="72"/>
      <c r="D380" s="72"/>
      <c r="E380" s="72"/>
      <c r="F380" s="72"/>
      <c r="G380" s="72"/>
      <c r="H380" s="73"/>
    </row>
    <row r="381" spans="1:8" ht="31.5" x14ac:dyDescent="0.4">
      <c r="A381" s="26" t="s">
        <v>3715</v>
      </c>
      <c r="B381" s="27" t="s">
        <v>331</v>
      </c>
      <c r="C381" s="27" t="s">
        <v>9846</v>
      </c>
      <c r="D381" s="28" t="s">
        <v>9847</v>
      </c>
      <c r="E381" s="27" t="s">
        <v>9848</v>
      </c>
      <c r="F381" s="27" t="s">
        <v>3717</v>
      </c>
      <c r="G381" s="27" t="s">
        <v>334</v>
      </c>
      <c r="H381" s="27" t="s">
        <v>3718</v>
      </c>
    </row>
    <row r="382" spans="1:8" ht="31.5" x14ac:dyDescent="0.4">
      <c r="A382" s="13" t="s">
        <v>10109</v>
      </c>
      <c r="B382" s="29" t="s">
        <v>905</v>
      </c>
      <c r="C382" s="42" t="s">
        <v>10079</v>
      </c>
      <c r="D382" s="24" t="s">
        <v>9851</v>
      </c>
      <c r="E382" s="31" t="s">
        <v>10110</v>
      </c>
      <c r="F382" s="24" t="s">
        <v>3780</v>
      </c>
      <c r="G382" s="39">
        <v>227894</v>
      </c>
      <c r="H382" s="32" t="s">
        <v>9855</v>
      </c>
    </row>
    <row r="383" spans="1:8" x14ac:dyDescent="0.4">
      <c r="A383" s="71" t="s">
        <v>4367</v>
      </c>
      <c r="B383" s="72"/>
      <c r="C383" s="72"/>
      <c r="D383" s="72"/>
      <c r="E383" s="72"/>
      <c r="F383" s="72"/>
      <c r="G383" s="72"/>
      <c r="H383" s="73"/>
    </row>
    <row r="384" spans="1:8" ht="31.5" x14ac:dyDescent="0.4">
      <c r="A384" s="26" t="s">
        <v>3715</v>
      </c>
      <c r="B384" s="27" t="s">
        <v>331</v>
      </c>
      <c r="C384" s="27" t="s">
        <v>9846</v>
      </c>
      <c r="D384" s="28" t="s">
        <v>9847</v>
      </c>
      <c r="E384" s="27" t="s">
        <v>9848</v>
      </c>
      <c r="F384" s="27" t="s">
        <v>3717</v>
      </c>
      <c r="G384" s="27" t="s">
        <v>334</v>
      </c>
      <c r="H384" s="27" t="s">
        <v>3718</v>
      </c>
    </row>
    <row r="385" spans="1:8" ht="31.5" x14ac:dyDescent="0.4">
      <c r="A385" s="13" t="s">
        <v>10111</v>
      </c>
      <c r="B385" s="29" t="s">
        <v>909</v>
      </c>
      <c r="C385" s="42" t="s">
        <v>10079</v>
      </c>
      <c r="D385" s="24" t="s">
        <v>9851</v>
      </c>
      <c r="E385" s="31" t="s">
        <v>10112</v>
      </c>
      <c r="F385" s="24" t="s">
        <v>3780</v>
      </c>
      <c r="G385" s="39">
        <v>232245</v>
      </c>
      <c r="H385" s="32" t="s">
        <v>9855</v>
      </c>
    </row>
    <row r="386" spans="1:8" x14ac:dyDescent="0.4">
      <c r="A386" s="71" t="s">
        <v>4368</v>
      </c>
      <c r="B386" s="72"/>
      <c r="C386" s="72"/>
      <c r="D386" s="72"/>
      <c r="E386" s="72"/>
      <c r="F386" s="72"/>
      <c r="G386" s="72"/>
      <c r="H386" s="73"/>
    </row>
    <row r="387" spans="1:8" ht="31.5" x14ac:dyDescent="0.4">
      <c r="A387" s="26" t="s">
        <v>3715</v>
      </c>
      <c r="B387" s="27" t="s">
        <v>331</v>
      </c>
      <c r="C387" s="27" t="s">
        <v>9846</v>
      </c>
      <c r="D387" s="28" t="s">
        <v>9847</v>
      </c>
      <c r="E387" s="27" t="s">
        <v>9848</v>
      </c>
      <c r="F387" s="27" t="s">
        <v>3717</v>
      </c>
      <c r="G387" s="27" t="s">
        <v>334</v>
      </c>
      <c r="H387" s="27" t="s">
        <v>3718</v>
      </c>
    </row>
    <row r="388" spans="1:8" ht="31.5" x14ac:dyDescent="0.4">
      <c r="A388" s="13" t="s">
        <v>10113</v>
      </c>
      <c r="B388" s="29" t="s">
        <v>906</v>
      </c>
      <c r="C388" s="42" t="s">
        <v>10079</v>
      </c>
      <c r="D388" s="24" t="s">
        <v>9851</v>
      </c>
      <c r="E388" s="31" t="s">
        <v>10114</v>
      </c>
      <c r="F388" s="24" t="s">
        <v>3780</v>
      </c>
      <c r="G388" s="39">
        <v>233332</v>
      </c>
      <c r="H388" s="32" t="s">
        <v>9855</v>
      </c>
    </row>
    <row r="389" spans="1:8" x14ac:dyDescent="0.4">
      <c r="A389" s="71" t="s">
        <v>4369</v>
      </c>
      <c r="B389" s="72"/>
      <c r="C389" s="72"/>
      <c r="D389" s="72"/>
      <c r="E389" s="72"/>
      <c r="F389" s="72"/>
      <c r="G389" s="72"/>
      <c r="H389" s="73"/>
    </row>
    <row r="390" spans="1:8" ht="31.5" x14ac:dyDescent="0.4">
      <c r="A390" s="26" t="s">
        <v>3715</v>
      </c>
      <c r="B390" s="27" t="s">
        <v>331</v>
      </c>
      <c r="C390" s="27" t="s">
        <v>9846</v>
      </c>
      <c r="D390" s="28" t="s">
        <v>9847</v>
      </c>
      <c r="E390" s="27" t="s">
        <v>9848</v>
      </c>
      <c r="F390" s="27" t="s">
        <v>3717</v>
      </c>
      <c r="G390" s="27" t="s">
        <v>334</v>
      </c>
      <c r="H390" s="27" t="s">
        <v>3718</v>
      </c>
    </row>
    <row r="391" spans="1:8" ht="31.5" x14ac:dyDescent="0.4">
      <c r="A391" s="13" t="s">
        <v>10115</v>
      </c>
      <c r="B391" s="29" t="s">
        <v>907</v>
      </c>
      <c r="C391" s="42" t="s">
        <v>10079</v>
      </c>
      <c r="D391" s="24" t="s">
        <v>9851</v>
      </c>
      <c r="E391" s="31" t="s">
        <v>10116</v>
      </c>
      <c r="F391" s="24" t="s">
        <v>3780</v>
      </c>
      <c r="G391" s="39">
        <v>231797</v>
      </c>
      <c r="H391" s="32" t="s">
        <v>9855</v>
      </c>
    </row>
    <row r="392" spans="1:8" x14ac:dyDescent="0.4">
      <c r="A392" s="71" t="s">
        <v>4370</v>
      </c>
      <c r="B392" s="72"/>
      <c r="C392" s="72"/>
      <c r="D392" s="72"/>
      <c r="E392" s="72"/>
      <c r="F392" s="72"/>
      <c r="G392" s="72"/>
      <c r="H392" s="73"/>
    </row>
    <row r="393" spans="1:8" ht="31.5" x14ac:dyDescent="0.4">
      <c r="A393" s="26" t="s">
        <v>3715</v>
      </c>
      <c r="B393" s="27" t="s">
        <v>331</v>
      </c>
      <c r="C393" s="27" t="s">
        <v>9846</v>
      </c>
      <c r="D393" s="28" t="s">
        <v>9847</v>
      </c>
      <c r="E393" s="27" t="s">
        <v>9848</v>
      </c>
      <c r="F393" s="27" t="s">
        <v>3717</v>
      </c>
      <c r="G393" s="27" t="s">
        <v>334</v>
      </c>
      <c r="H393" s="27" t="s">
        <v>3718</v>
      </c>
    </row>
    <row r="394" spans="1:8" ht="31.5" x14ac:dyDescent="0.4">
      <c r="A394" s="13" t="s">
        <v>10117</v>
      </c>
      <c r="B394" s="29" t="s">
        <v>910</v>
      </c>
      <c r="C394" s="42" t="s">
        <v>10079</v>
      </c>
      <c r="D394" s="24" t="s">
        <v>9851</v>
      </c>
      <c r="E394" s="31" t="s">
        <v>10118</v>
      </c>
      <c r="F394" s="24" t="s">
        <v>3780</v>
      </c>
      <c r="G394" s="39">
        <v>228640</v>
      </c>
      <c r="H394" s="32" t="s">
        <v>9855</v>
      </c>
    </row>
    <row r="395" spans="1:8" x14ac:dyDescent="0.4">
      <c r="A395" s="71" t="s">
        <v>4371</v>
      </c>
      <c r="B395" s="72"/>
      <c r="C395" s="72"/>
      <c r="D395" s="72"/>
      <c r="E395" s="72"/>
      <c r="F395" s="72"/>
      <c r="G395" s="72"/>
      <c r="H395" s="73"/>
    </row>
    <row r="396" spans="1:8" ht="31.5" x14ac:dyDescent="0.4">
      <c r="A396" s="26" t="s">
        <v>3715</v>
      </c>
      <c r="B396" s="27" t="s">
        <v>331</v>
      </c>
      <c r="C396" s="27" t="s">
        <v>9846</v>
      </c>
      <c r="D396" s="28" t="s">
        <v>9847</v>
      </c>
      <c r="E396" s="27" t="s">
        <v>9848</v>
      </c>
      <c r="F396" s="27" t="s">
        <v>3717</v>
      </c>
      <c r="G396" s="27" t="s">
        <v>334</v>
      </c>
      <c r="H396" s="27" t="s">
        <v>3718</v>
      </c>
    </row>
    <row r="397" spans="1:8" ht="31.5" x14ac:dyDescent="0.4">
      <c r="A397" s="13" t="s">
        <v>10119</v>
      </c>
      <c r="B397" s="29" t="s">
        <v>908</v>
      </c>
      <c r="C397" s="42" t="s">
        <v>10079</v>
      </c>
      <c r="D397" s="24" t="s">
        <v>9851</v>
      </c>
      <c r="E397" s="31" t="s">
        <v>10120</v>
      </c>
      <c r="F397" s="24" t="s">
        <v>3780</v>
      </c>
      <c r="G397" s="39">
        <v>241737</v>
      </c>
      <c r="H397" s="32" t="s">
        <v>9855</v>
      </c>
    </row>
    <row r="398" spans="1:8" x14ac:dyDescent="0.4">
      <c r="A398" s="71" t="s">
        <v>4372</v>
      </c>
      <c r="B398" s="72"/>
      <c r="C398" s="72"/>
      <c r="D398" s="72"/>
      <c r="E398" s="72"/>
      <c r="F398" s="72"/>
      <c r="G398" s="72"/>
      <c r="H398" s="73"/>
    </row>
    <row r="399" spans="1:8" ht="31.5" x14ac:dyDescent="0.4">
      <c r="A399" s="26" t="s">
        <v>3715</v>
      </c>
      <c r="B399" s="27" t="s">
        <v>331</v>
      </c>
      <c r="C399" s="27" t="s">
        <v>9846</v>
      </c>
      <c r="D399" s="28" t="s">
        <v>9847</v>
      </c>
      <c r="E399" s="27" t="s">
        <v>9848</v>
      </c>
      <c r="F399" s="27" t="s">
        <v>3717</v>
      </c>
      <c r="G399" s="27" t="s">
        <v>334</v>
      </c>
      <c r="H399" s="27" t="s">
        <v>3718</v>
      </c>
    </row>
    <row r="400" spans="1:8" ht="31.5" x14ac:dyDescent="0.4">
      <c r="A400" s="13" t="s">
        <v>10121</v>
      </c>
      <c r="B400" s="29" t="s">
        <v>890</v>
      </c>
      <c r="C400" s="42" t="s">
        <v>10079</v>
      </c>
      <c r="D400" s="24" t="s">
        <v>9851</v>
      </c>
      <c r="E400" s="31" t="s">
        <v>10122</v>
      </c>
      <c r="F400" s="24" t="s">
        <v>3780</v>
      </c>
      <c r="G400" s="39">
        <v>237808</v>
      </c>
      <c r="H400" s="32" t="s">
        <v>9855</v>
      </c>
    </row>
    <row r="401" spans="1:8" x14ac:dyDescent="0.4">
      <c r="A401" s="71" t="s">
        <v>4373</v>
      </c>
      <c r="B401" s="72"/>
      <c r="C401" s="72"/>
      <c r="D401" s="72"/>
      <c r="E401" s="72"/>
      <c r="F401" s="72"/>
      <c r="G401" s="72"/>
      <c r="H401" s="73"/>
    </row>
    <row r="402" spans="1:8" x14ac:dyDescent="0.4">
      <c r="A402" s="71" t="s">
        <v>4378</v>
      </c>
      <c r="B402" s="72"/>
      <c r="C402" s="72"/>
      <c r="D402" s="72"/>
      <c r="E402" s="72"/>
      <c r="F402" s="72"/>
      <c r="G402" s="72"/>
      <c r="H402" s="73"/>
    </row>
    <row r="403" spans="1:8" ht="31.5" x14ac:dyDescent="0.4">
      <c r="A403" s="26" t="s">
        <v>3715</v>
      </c>
      <c r="B403" s="27" t="s">
        <v>331</v>
      </c>
      <c r="C403" s="27" t="s">
        <v>9846</v>
      </c>
      <c r="D403" s="28" t="s">
        <v>9847</v>
      </c>
      <c r="E403" s="27" t="s">
        <v>9848</v>
      </c>
      <c r="F403" s="27" t="s">
        <v>3717</v>
      </c>
      <c r="G403" s="27" t="s">
        <v>334</v>
      </c>
      <c r="H403" s="27" t="s">
        <v>3718</v>
      </c>
    </row>
    <row r="404" spans="1:8" ht="31.5" x14ac:dyDescent="0.4">
      <c r="A404" s="13" t="s">
        <v>10123</v>
      </c>
      <c r="B404" s="29" t="s">
        <v>10123</v>
      </c>
      <c r="C404" s="25" t="s">
        <v>9851</v>
      </c>
      <c r="D404" s="24" t="s">
        <v>9851</v>
      </c>
      <c r="E404" s="24" t="s">
        <v>9851</v>
      </c>
      <c r="F404" s="24" t="s">
        <v>3780</v>
      </c>
      <c r="G404" s="31">
        <v>224</v>
      </c>
      <c r="H404" s="32" t="s">
        <v>9855</v>
      </c>
    </row>
    <row r="405" spans="1:8" x14ac:dyDescent="0.4">
      <c r="A405" s="71" t="s">
        <v>4379</v>
      </c>
      <c r="B405" s="72"/>
      <c r="C405" s="72"/>
      <c r="D405" s="72"/>
      <c r="E405" s="72"/>
      <c r="F405" s="72"/>
      <c r="G405" s="72"/>
      <c r="H405" s="73"/>
    </row>
    <row r="406" spans="1:8" x14ac:dyDescent="0.4">
      <c r="A406" s="71" t="s">
        <v>4381</v>
      </c>
      <c r="B406" s="72"/>
      <c r="C406" s="72"/>
      <c r="D406" s="72"/>
      <c r="E406" s="72"/>
      <c r="F406" s="72"/>
      <c r="G406" s="72"/>
      <c r="H406" s="73"/>
    </row>
    <row r="407" spans="1:8" ht="31.5" x14ac:dyDescent="0.4">
      <c r="A407" s="26" t="s">
        <v>3715</v>
      </c>
      <c r="B407" s="26" t="s">
        <v>331</v>
      </c>
      <c r="C407" s="26" t="s">
        <v>9846</v>
      </c>
      <c r="D407" s="28" t="s">
        <v>9847</v>
      </c>
      <c r="E407" s="26" t="s">
        <v>9848</v>
      </c>
      <c r="F407" s="26" t="s">
        <v>3717</v>
      </c>
      <c r="G407" s="26" t="s">
        <v>334</v>
      </c>
      <c r="H407" s="26" t="s">
        <v>3718</v>
      </c>
    </row>
    <row r="408" spans="1:8" ht="31.5" x14ac:dyDescent="0.4">
      <c r="A408" s="8" t="s">
        <v>10124</v>
      </c>
      <c r="B408" s="33" t="s">
        <v>142</v>
      </c>
      <c r="C408" s="20" t="s">
        <v>9851</v>
      </c>
      <c r="D408" s="19" t="s">
        <v>9851</v>
      </c>
      <c r="E408" s="35" t="s">
        <v>10125</v>
      </c>
      <c r="F408" s="19" t="s">
        <v>3780</v>
      </c>
      <c r="G408" s="40">
        <v>2551</v>
      </c>
      <c r="H408" s="36" t="s">
        <v>9855</v>
      </c>
    </row>
    <row r="409" spans="1:8" ht="31.5" x14ac:dyDescent="0.4">
      <c r="A409" s="8" t="s">
        <v>10126</v>
      </c>
      <c r="B409" s="33" t="s">
        <v>414</v>
      </c>
      <c r="C409" s="20" t="s">
        <v>9851</v>
      </c>
      <c r="D409" s="19" t="s">
        <v>9851</v>
      </c>
      <c r="E409" s="35" t="s">
        <v>10127</v>
      </c>
      <c r="F409" s="19" t="s">
        <v>3780</v>
      </c>
      <c r="G409" s="40">
        <v>13972</v>
      </c>
      <c r="H409" s="36" t="s">
        <v>9855</v>
      </c>
    </row>
    <row r="410" spans="1:8" ht="31.5" x14ac:dyDescent="0.4">
      <c r="A410" s="8" t="s">
        <v>10128</v>
      </c>
      <c r="B410" s="33" t="s">
        <v>3587</v>
      </c>
      <c r="C410" s="20" t="s">
        <v>9851</v>
      </c>
      <c r="D410" s="19" t="s">
        <v>9851</v>
      </c>
      <c r="E410" s="35" t="s">
        <v>10129</v>
      </c>
      <c r="F410" s="19" t="s">
        <v>3780</v>
      </c>
      <c r="G410" s="40">
        <v>2502</v>
      </c>
      <c r="H410" s="36" t="s">
        <v>9855</v>
      </c>
    </row>
    <row r="411" spans="1:8" ht="31.5" x14ac:dyDescent="0.4">
      <c r="A411" s="13" t="s">
        <v>10126</v>
      </c>
      <c r="B411" s="29" t="s">
        <v>413</v>
      </c>
      <c r="C411" s="25" t="s">
        <v>9851</v>
      </c>
      <c r="D411" s="24" t="s">
        <v>9851</v>
      </c>
      <c r="E411" s="31" t="s">
        <v>10127</v>
      </c>
      <c r="F411" s="24" t="s">
        <v>3780</v>
      </c>
      <c r="G411" s="39">
        <v>13972</v>
      </c>
      <c r="H411" s="32" t="s">
        <v>9855</v>
      </c>
    </row>
    <row r="412" spans="1:8" x14ac:dyDescent="0.4">
      <c r="A412" s="71" t="s">
        <v>4388</v>
      </c>
      <c r="B412" s="72"/>
      <c r="C412" s="72"/>
      <c r="D412" s="72"/>
      <c r="E412" s="72"/>
      <c r="F412" s="72"/>
      <c r="G412" s="72"/>
      <c r="H412" s="73"/>
    </row>
    <row r="413" spans="1:8" ht="31.5" x14ac:dyDescent="0.4">
      <c r="A413" s="26" t="s">
        <v>3715</v>
      </c>
      <c r="B413" s="26" t="s">
        <v>331</v>
      </c>
      <c r="C413" s="26" t="s">
        <v>9846</v>
      </c>
      <c r="D413" s="28" t="s">
        <v>9847</v>
      </c>
      <c r="E413" s="26" t="s">
        <v>9848</v>
      </c>
      <c r="F413" s="26" t="s">
        <v>3717</v>
      </c>
      <c r="G413" s="26" t="s">
        <v>334</v>
      </c>
      <c r="H413" s="26" t="s">
        <v>3718</v>
      </c>
    </row>
    <row r="414" spans="1:8" ht="31.5" x14ac:dyDescent="0.4">
      <c r="A414" s="8" t="s">
        <v>10130</v>
      </c>
      <c r="B414" s="33" t="s">
        <v>727</v>
      </c>
      <c r="C414" s="20" t="s">
        <v>9851</v>
      </c>
      <c r="D414" s="19" t="s">
        <v>9851</v>
      </c>
      <c r="E414" s="35" t="s">
        <v>10131</v>
      </c>
      <c r="F414" s="19" t="s">
        <v>3780</v>
      </c>
      <c r="G414" s="40">
        <v>3255</v>
      </c>
      <c r="H414" s="36" t="s">
        <v>9855</v>
      </c>
    </row>
    <row r="415" spans="1:8" ht="31.5" x14ac:dyDescent="0.4">
      <c r="A415" s="8" t="s">
        <v>10130</v>
      </c>
      <c r="B415" s="33" t="s">
        <v>726</v>
      </c>
      <c r="C415" s="20" t="s">
        <v>9851</v>
      </c>
      <c r="D415" s="19" t="s">
        <v>9851</v>
      </c>
      <c r="E415" s="35" t="s">
        <v>10132</v>
      </c>
      <c r="F415" s="19" t="s">
        <v>3780</v>
      </c>
      <c r="G415" s="40">
        <v>2242</v>
      </c>
      <c r="H415" s="36" t="s">
        <v>9855</v>
      </c>
    </row>
    <row r="416" spans="1:8" ht="31.5" x14ac:dyDescent="0.4">
      <c r="A416" s="8" t="s">
        <v>10130</v>
      </c>
      <c r="B416" s="33" t="s">
        <v>416</v>
      </c>
      <c r="C416" s="20" t="s">
        <v>9851</v>
      </c>
      <c r="D416" s="19" t="s">
        <v>9851</v>
      </c>
      <c r="E416" s="35" t="s">
        <v>10133</v>
      </c>
      <c r="F416" s="19" t="s">
        <v>3780</v>
      </c>
      <c r="G416" s="40">
        <v>3311</v>
      </c>
      <c r="H416" s="36" t="s">
        <v>9855</v>
      </c>
    </row>
    <row r="417" spans="1:8" ht="94.5" x14ac:dyDescent="0.4">
      <c r="A417" s="8" t="s">
        <v>10130</v>
      </c>
      <c r="B417" s="33" t="s">
        <v>737</v>
      </c>
      <c r="C417" s="20" t="s">
        <v>9851</v>
      </c>
      <c r="D417" s="19" t="s">
        <v>9851</v>
      </c>
      <c r="E417" s="35" t="s">
        <v>10134</v>
      </c>
      <c r="F417" s="19" t="s">
        <v>3780</v>
      </c>
      <c r="G417" s="40">
        <v>10111</v>
      </c>
      <c r="H417" s="36" t="s">
        <v>9855</v>
      </c>
    </row>
    <row r="418" spans="1:8" ht="31.5" x14ac:dyDescent="0.4">
      <c r="A418" s="8" t="s">
        <v>10130</v>
      </c>
      <c r="B418" s="33" t="s">
        <v>736</v>
      </c>
      <c r="C418" s="20" t="s">
        <v>9851</v>
      </c>
      <c r="D418" s="19" t="s">
        <v>9851</v>
      </c>
      <c r="E418" s="35" t="s">
        <v>10135</v>
      </c>
      <c r="F418" s="19" t="s">
        <v>3780</v>
      </c>
      <c r="G418" s="40">
        <v>15288</v>
      </c>
      <c r="H418" s="36" t="s">
        <v>9855</v>
      </c>
    </row>
    <row r="419" spans="1:8" ht="31.5" x14ac:dyDescent="0.4">
      <c r="A419" s="8" t="s">
        <v>10130</v>
      </c>
      <c r="B419" s="33" t="s">
        <v>735</v>
      </c>
      <c r="C419" s="20" t="s">
        <v>9851</v>
      </c>
      <c r="D419" s="19" t="s">
        <v>9851</v>
      </c>
      <c r="E419" s="35" t="s">
        <v>10136</v>
      </c>
      <c r="F419" s="19" t="s">
        <v>3780</v>
      </c>
      <c r="G419" s="40">
        <v>3277</v>
      </c>
      <c r="H419" s="36" t="s">
        <v>9855</v>
      </c>
    </row>
    <row r="420" spans="1:8" ht="31.5" x14ac:dyDescent="0.4">
      <c r="A420" s="8" t="s">
        <v>10130</v>
      </c>
      <c r="B420" s="33" t="s">
        <v>734</v>
      </c>
      <c r="C420" s="20" t="s">
        <v>9851</v>
      </c>
      <c r="D420" s="19" t="s">
        <v>9851</v>
      </c>
      <c r="E420" s="35" t="s">
        <v>10137</v>
      </c>
      <c r="F420" s="19" t="s">
        <v>3780</v>
      </c>
      <c r="G420" s="40">
        <v>10346</v>
      </c>
      <c r="H420" s="36" t="s">
        <v>9855</v>
      </c>
    </row>
    <row r="421" spans="1:8" ht="31.5" x14ac:dyDescent="0.4">
      <c r="A421" s="8" t="s">
        <v>10130</v>
      </c>
      <c r="B421" s="33" t="s">
        <v>739</v>
      </c>
      <c r="C421" s="20" t="s">
        <v>9851</v>
      </c>
      <c r="D421" s="19" t="s">
        <v>9851</v>
      </c>
      <c r="E421" s="35" t="s">
        <v>10138</v>
      </c>
      <c r="F421" s="19" t="s">
        <v>3780</v>
      </c>
      <c r="G421" s="40">
        <v>4990</v>
      </c>
      <c r="H421" s="36" t="s">
        <v>9855</v>
      </c>
    </row>
    <row r="422" spans="1:8" ht="47.25" x14ac:dyDescent="0.4">
      <c r="A422" s="8" t="s">
        <v>10130</v>
      </c>
      <c r="B422" s="33" t="s">
        <v>733</v>
      </c>
      <c r="C422" s="20" t="s">
        <v>9851</v>
      </c>
      <c r="D422" s="19" t="s">
        <v>9851</v>
      </c>
      <c r="E422" s="35" t="s">
        <v>10139</v>
      </c>
      <c r="F422" s="19" t="s">
        <v>3780</v>
      </c>
      <c r="G422" s="40">
        <v>24697</v>
      </c>
      <c r="H422" s="36" t="s">
        <v>9855</v>
      </c>
    </row>
    <row r="423" spans="1:8" ht="31.5" x14ac:dyDescent="0.4">
      <c r="A423" s="13" t="s">
        <v>10130</v>
      </c>
      <c r="B423" s="29" t="s">
        <v>340</v>
      </c>
      <c r="C423" s="25" t="s">
        <v>9851</v>
      </c>
      <c r="D423" s="24" t="s">
        <v>9851</v>
      </c>
      <c r="E423" s="31" t="s">
        <v>10140</v>
      </c>
      <c r="F423" s="24" t="s">
        <v>3780</v>
      </c>
      <c r="G423" s="39">
        <v>10076</v>
      </c>
      <c r="H423" s="32" t="s">
        <v>9855</v>
      </c>
    </row>
    <row r="424" spans="1:8" x14ac:dyDescent="0.4">
      <c r="A424" s="71" t="s">
        <v>4394</v>
      </c>
      <c r="B424" s="72"/>
      <c r="C424" s="72"/>
      <c r="D424" s="72"/>
      <c r="E424" s="72"/>
      <c r="F424" s="72"/>
      <c r="G424" s="72"/>
      <c r="H424" s="73"/>
    </row>
    <row r="425" spans="1:8" ht="31.5" x14ac:dyDescent="0.4">
      <c r="A425" s="26" t="s">
        <v>3715</v>
      </c>
      <c r="B425" s="26" t="s">
        <v>331</v>
      </c>
      <c r="C425" s="26" t="s">
        <v>9846</v>
      </c>
      <c r="D425" s="28" t="s">
        <v>9847</v>
      </c>
      <c r="E425" s="26" t="s">
        <v>9848</v>
      </c>
      <c r="F425" s="26" t="s">
        <v>3717</v>
      </c>
      <c r="G425" s="26" t="s">
        <v>334</v>
      </c>
      <c r="H425" s="26" t="s">
        <v>3718</v>
      </c>
    </row>
    <row r="426" spans="1:8" ht="47.25" x14ac:dyDescent="0.4">
      <c r="A426" s="8" t="s">
        <v>10141</v>
      </c>
      <c r="B426" s="33" t="s">
        <v>731</v>
      </c>
      <c r="C426" s="20" t="s">
        <v>9851</v>
      </c>
      <c r="D426" s="19" t="s">
        <v>9851</v>
      </c>
      <c r="E426" s="35" t="s">
        <v>10142</v>
      </c>
      <c r="F426" s="19" t="s">
        <v>3780</v>
      </c>
      <c r="G426" s="40">
        <v>2198</v>
      </c>
      <c r="H426" s="36" t="s">
        <v>9855</v>
      </c>
    </row>
    <row r="427" spans="1:8" ht="47.25" x14ac:dyDescent="0.4">
      <c r="A427" s="8" t="s">
        <v>10141</v>
      </c>
      <c r="B427" s="33" t="s">
        <v>730</v>
      </c>
      <c r="C427" s="20" t="s">
        <v>9851</v>
      </c>
      <c r="D427" s="19" t="s">
        <v>9851</v>
      </c>
      <c r="E427" s="35" t="s">
        <v>10143</v>
      </c>
      <c r="F427" s="19" t="s">
        <v>3780</v>
      </c>
      <c r="G427" s="40">
        <v>3275</v>
      </c>
      <c r="H427" s="36" t="s">
        <v>9855</v>
      </c>
    </row>
    <row r="428" spans="1:8" ht="31.5" x14ac:dyDescent="0.4">
      <c r="A428" s="8" t="s">
        <v>10141</v>
      </c>
      <c r="B428" s="33" t="s">
        <v>729</v>
      </c>
      <c r="C428" s="20" t="s">
        <v>9851</v>
      </c>
      <c r="D428" s="19" t="s">
        <v>9851</v>
      </c>
      <c r="E428" s="35" t="s">
        <v>10132</v>
      </c>
      <c r="F428" s="19" t="s">
        <v>3780</v>
      </c>
      <c r="G428" s="40">
        <v>2238</v>
      </c>
      <c r="H428" s="36" t="s">
        <v>9855</v>
      </c>
    </row>
    <row r="429" spans="1:8" ht="31.5" x14ac:dyDescent="0.4">
      <c r="A429" s="8" t="s">
        <v>10141</v>
      </c>
      <c r="B429" s="33" t="s">
        <v>728</v>
      </c>
      <c r="C429" s="20" t="s">
        <v>9851</v>
      </c>
      <c r="D429" s="19" t="s">
        <v>9851</v>
      </c>
      <c r="E429" s="35" t="s">
        <v>10131</v>
      </c>
      <c r="F429" s="19" t="s">
        <v>3780</v>
      </c>
      <c r="G429" s="40">
        <v>3208</v>
      </c>
      <c r="H429" s="36" t="s">
        <v>9855</v>
      </c>
    </row>
    <row r="430" spans="1:8" ht="47.25" x14ac:dyDescent="0.4">
      <c r="A430" s="8" t="s">
        <v>10130</v>
      </c>
      <c r="B430" s="33" t="s">
        <v>725</v>
      </c>
      <c r="C430" s="20" t="s">
        <v>9851</v>
      </c>
      <c r="D430" s="19" t="s">
        <v>9851</v>
      </c>
      <c r="E430" s="35" t="s">
        <v>10144</v>
      </c>
      <c r="F430" s="19" t="s">
        <v>3780</v>
      </c>
      <c r="G430" s="40">
        <v>7812</v>
      </c>
      <c r="H430" s="36" t="s">
        <v>9855</v>
      </c>
    </row>
    <row r="431" spans="1:8" ht="47.25" x14ac:dyDescent="0.4">
      <c r="A431" s="8" t="s">
        <v>10141</v>
      </c>
      <c r="B431" s="33" t="s">
        <v>724</v>
      </c>
      <c r="C431" s="20" t="s">
        <v>9851</v>
      </c>
      <c r="D431" s="19" t="s">
        <v>9851</v>
      </c>
      <c r="E431" s="35" t="s">
        <v>10145</v>
      </c>
      <c r="F431" s="19" t="s">
        <v>3780</v>
      </c>
      <c r="G431" s="40">
        <v>11761</v>
      </c>
      <c r="H431" s="36" t="s">
        <v>9855</v>
      </c>
    </row>
    <row r="432" spans="1:8" ht="47.25" x14ac:dyDescent="0.4">
      <c r="A432" s="8" t="s">
        <v>10141</v>
      </c>
      <c r="B432" s="33" t="s">
        <v>723</v>
      </c>
      <c r="C432" s="20" t="s">
        <v>9851</v>
      </c>
      <c r="D432" s="19" t="s">
        <v>9851</v>
      </c>
      <c r="E432" s="35" t="s">
        <v>10146</v>
      </c>
      <c r="F432" s="19" t="s">
        <v>3780</v>
      </c>
      <c r="G432" s="40">
        <v>4181</v>
      </c>
      <c r="H432" s="36" t="s">
        <v>9855</v>
      </c>
    </row>
    <row r="433" spans="1:8" ht="31.5" x14ac:dyDescent="0.4">
      <c r="A433" s="8" t="s">
        <v>10141</v>
      </c>
      <c r="B433" s="33" t="s">
        <v>722</v>
      </c>
      <c r="C433" s="20" t="s">
        <v>9851</v>
      </c>
      <c r="D433" s="19" t="s">
        <v>9851</v>
      </c>
      <c r="E433" s="35" t="s">
        <v>10147</v>
      </c>
      <c r="F433" s="19" t="s">
        <v>3780</v>
      </c>
      <c r="G433" s="40">
        <v>4816</v>
      </c>
      <c r="H433" s="36" t="s">
        <v>9855</v>
      </c>
    </row>
    <row r="434" spans="1:8" ht="47.25" x14ac:dyDescent="0.4">
      <c r="A434" s="8" t="s">
        <v>10141</v>
      </c>
      <c r="B434" s="33" t="s">
        <v>721</v>
      </c>
      <c r="C434" s="20" t="s">
        <v>9851</v>
      </c>
      <c r="D434" s="19" t="s">
        <v>9851</v>
      </c>
      <c r="E434" s="35" t="s">
        <v>10148</v>
      </c>
      <c r="F434" s="19" t="s">
        <v>3780</v>
      </c>
      <c r="G434" s="40">
        <v>2908</v>
      </c>
      <c r="H434" s="36" t="s">
        <v>9855</v>
      </c>
    </row>
    <row r="435" spans="1:8" ht="31.5" x14ac:dyDescent="0.4">
      <c r="A435" s="13" t="s">
        <v>10141</v>
      </c>
      <c r="B435" s="29" t="s">
        <v>720</v>
      </c>
      <c r="C435" s="25" t="s">
        <v>9851</v>
      </c>
      <c r="D435" s="24" t="s">
        <v>9851</v>
      </c>
      <c r="E435" s="31" t="s">
        <v>10149</v>
      </c>
      <c r="F435" s="24" t="s">
        <v>3780</v>
      </c>
      <c r="G435" s="39">
        <v>3180</v>
      </c>
      <c r="H435" s="32" t="s">
        <v>9855</v>
      </c>
    </row>
    <row r="436" spans="1:8" x14ac:dyDescent="0.4">
      <c r="A436" s="71" t="s">
        <v>4395</v>
      </c>
      <c r="B436" s="72"/>
      <c r="C436" s="72"/>
      <c r="D436" s="72"/>
      <c r="E436" s="72"/>
      <c r="F436" s="72"/>
      <c r="G436" s="72"/>
      <c r="H436" s="73"/>
    </row>
    <row r="437" spans="1:8" x14ac:dyDescent="0.4">
      <c r="A437" s="71" t="s">
        <v>4426</v>
      </c>
      <c r="B437" s="72"/>
      <c r="C437" s="72"/>
      <c r="D437" s="72"/>
      <c r="E437" s="72"/>
      <c r="F437" s="72"/>
      <c r="G437" s="72"/>
      <c r="H437" s="73"/>
    </row>
    <row r="438" spans="1:8" x14ac:dyDescent="0.4">
      <c r="A438" s="71" t="s">
        <v>4429</v>
      </c>
      <c r="B438" s="72"/>
      <c r="C438" s="72"/>
      <c r="D438" s="72"/>
      <c r="E438" s="72"/>
      <c r="F438" s="72"/>
      <c r="G438" s="72"/>
      <c r="H438" s="73"/>
    </row>
    <row r="439" spans="1:8" x14ac:dyDescent="0.4">
      <c r="A439" s="71" t="s">
        <v>4478</v>
      </c>
      <c r="B439" s="72"/>
      <c r="C439" s="72"/>
      <c r="D439" s="72"/>
      <c r="E439" s="72"/>
      <c r="F439" s="72"/>
      <c r="G439" s="72"/>
      <c r="H439" s="73"/>
    </row>
    <row r="440" spans="1:8" x14ac:dyDescent="0.4">
      <c r="A440" s="71" t="s">
        <v>4485</v>
      </c>
      <c r="B440" s="72"/>
      <c r="C440" s="72"/>
      <c r="D440" s="72"/>
      <c r="E440" s="72"/>
      <c r="F440" s="72"/>
      <c r="G440" s="72"/>
      <c r="H440" s="73"/>
    </row>
    <row r="441" spans="1:8" x14ac:dyDescent="0.4">
      <c r="A441" s="71" t="s">
        <v>4488</v>
      </c>
      <c r="B441" s="72"/>
      <c r="C441" s="72"/>
      <c r="D441" s="72"/>
      <c r="E441" s="72"/>
      <c r="F441" s="72"/>
      <c r="G441" s="72"/>
      <c r="H441" s="73"/>
    </row>
    <row r="442" spans="1:8" x14ac:dyDescent="0.4">
      <c r="A442" s="71" t="s">
        <v>4511</v>
      </c>
      <c r="B442" s="72"/>
      <c r="C442" s="72"/>
      <c r="D442" s="72"/>
      <c r="E442" s="72"/>
      <c r="F442" s="72"/>
      <c r="G442" s="72"/>
      <c r="H442" s="73"/>
    </row>
    <row r="443" spans="1:8" ht="31.5" x14ac:dyDescent="0.4">
      <c r="A443" s="26" t="s">
        <v>3715</v>
      </c>
      <c r="B443" s="26" t="s">
        <v>331</v>
      </c>
      <c r="C443" s="26" t="s">
        <v>9846</v>
      </c>
      <c r="D443" s="28" t="s">
        <v>9847</v>
      </c>
      <c r="E443" s="26" t="s">
        <v>9848</v>
      </c>
      <c r="F443" s="26" t="s">
        <v>3717</v>
      </c>
      <c r="G443" s="26" t="s">
        <v>334</v>
      </c>
      <c r="H443" s="26" t="s">
        <v>3718</v>
      </c>
    </row>
    <row r="444" spans="1:8" ht="31.5" x14ac:dyDescent="0.4">
      <c r="A444" s="8" t="s">
        <v>10150</v>
      </c>
      <c r="B444" s="33" t="s">
        <v>3638</v>
      </c>
      <c r="C444" s="20" t="s">
        <v>9851</v>
      </c>
      <c r="D444" s="19" t="s">
        <v>9851</v>
      </c>
      <c r="E444" s="19" t="s">
        <v>9851</v>
      </c>
      <c r="F444" s="19" t="s">
        <v>3780</v>
      </c>
      <c r="G444" s="40">
        <v>1328</v>
      </c>
      <c r="H444" s="36" t="s">
        <v>9855</v>
      </c>
    </row>
    <row r="445" spans="1:8" ht="31.5" x14ac:dyDescent="0.4">
      <c r="A445" s="8" t="s">
        <v>10151</v>
      </c>
      <c r="B445" s="33" t="s">
        <v>149</v>
      </c>
      <c r="C445" s="20" t="s">
        <v>9851</v>
      </c>
      <c r="D445" s="19" t="s">
        <v>9851</v>
      </c>
      <c r="E445" s="35" t="s">
        <v>10152</v>
      </c>
      <c r="F445" s="19" t="s">
        <v>3780</v>
      </c>
      <c r="G445" s="40">
        <v>2923</v>
      </c>
      <c r="H445" s="36" t="s">
        <v>9855</v>
      </c>
    </row>
    <row r="446" spans="1:8" ht="31.5" x14ac:dyDescent="0.4">
      <c r="A446" s="8" t="s">
        <v>10153</v>
      </c>
      <c r="B446" s="33" t="s">
        <v>147</v>
      </c>
      <c r="C446" s="20" t="s">
        <v>9851</v>
      </c>
      <c r="D446" s="19" t="s">
        <v>9851</v>
      </c>
      <c r="E446" s="35" t="s">
        <v>10154</v>
      </c>
      <c r="F446" s="19" t="s">
        <v>3780</v>
      </c>
      <c r="G446" s="40">
        <v>2269</v>
      </c>
      <c r="H446" s="36" t="s">
        <v>9855</v>
      </c>
    </row>
    <row r="447" spans="1:8" ht="31.5" x14ac:dyDescent="0.4">
      <c r="A447" s="8" t="s">
        <v>10155</v>
      </c>
      <c r="B447" s="33" t="s">
        <v>146</v>
      </c>
      <c r="C447" s="20" t="s">
        <v>9851</v>
      </c>
      <c r="D447" s="19" t="s">
        <v>9851</v>
      </c>
      <c r="E447" s="35" t="s">
        <v>10156</v>
      </c>
      <c r="F447" s="19" t="s">
        <v>3780</v>
      </c>
      <c r="G447" s="40">
        <v>5144</v>
      </c>
      <c r="H447" s="36" t="s">
        <v>9855</v>
      </c>
    </row>
    <row r="448" spans="1:8" ht="31.5" x14ac:dyDescent="0.4">
      <c r="A448" s="8" t="s">
        <v>10157</v>
      </c>
      <c r="B448" s="33" t="s">
        <v>145</v>
      </c>
      <c r="C448" s="20" t="s">
        <v>9851</v>
      </c>
      <c r="D448" s="19" t="s">
        <v>9851</v>
      </c>
      <c r="E448" s="35" t="s">
        <v>10158</v>
      </c>
      <c r="F448" s="19" t="s">
        <v>3780</v>
      </c>
      <c r="G448" s="40">
        <v>3500</v>
      </c>
      <c r="H448" s="36" t="s">
        <v>9855</v>
      </c>
    </row>
    <row r="449" spans="1:8" ht="31.5" x14ac:dyDescent="0.4">
      <c r="A449" s="8" t="s">
        <v>10159</v>
      </c>
      <c r="B449" s="33" t="s">
        <v>144</v>
      </c>
      <c r="C449" s="20" t="s">
        <v>9851</v>
      </c>
      <c r="D449" s="19" t="s">
        <v>9851</v>
      </c>
      <c r="E449" s="35" t="s">
        <v>10160</v>
      </c>
      <c r="F449" s="19" t="s">
        <v>3780</v>
      </c>
      <c r="G449" s="40">
        <v>3322</v>
      </c>
      <c r="H449" s="36" t="s">
        <v>9855</v>
      </c>
    </row>
    <row r="450" spans="1:8" ht="31.5" x14ac:dyDescent="0.4">
      <c r="A450" s="8" t="s">
        <v>10161</v>
      </c>
      <c r="B450" s="33" t="s">
        <v>143</v>
      </c>
      <c r="C450" s="20" t="s">
        <v>9851</v>
      </c>
      <c r="D450" s="19" t="s">
        <v>9851</v>
      </c>
      <c r="E450" s="35" t="s">
        <v>10162</v>
      </c>
      <c r="F450" s="19" t="s">
        <v>3780</v>
      </c>
      <c r="G450" s="40">
        <v>2636</v>
      </c>
      <c r="H450" s="36" t="s">
        <v>9855</v>
      </c>
    </row>
    <row r="451" spans="1:8" ht="31.5" x14ac:dyDescent="0.4">
      <c r="A451" s="13" t="s">
        <v>10163</v>
      </c>
      <c r="B451" s="29" t="s">
        <v>121</v>
      </c>
      <c r="C451" s="25" t="s">
        <v>9851</v>
      </c>
      <c r="D451" s="24" t="s">
        <v>9851</v>
      </c>
      <c r="E451" s="31" t="s">
        <v>10164</v>
      </c>
      <c r="F451" s="24" t="s">
        <v>3780</v>
      </c>
      <c r="G451" s="39">
        <v>2857</v>
      </c>
      <c r="H451" s="32" t="s">
        <v>9855</v>
      </c>
    </row>
    <row r="452" spans="1:8" x14ac:dyDescent="0.4">
      <c r="A452" s="71" t="s">
        <v>4518</v>
      </c>
      <c r="B452" s="72"/>
      <c r="C452" s="72"/>
      <c r="D452" s="72"/>
      <c r="E452" s="72"/>
      <c r="F452" s="72"/>
      <c r="G452" s="72"/>
      <c r="H452" s="73"/>
    </row>
    <row r="453" spans="1:8" ht="31.5" x14ac:dyDescent="0.4">
      <c r="A453" s="26" t="s">
        <v>3715</v>
      </c>
      <c r="B453" s="26" t="s">
        <v>331</v>
      </c>
      <c r="C453" s="26" t="s">
        <v>9846</v>
      </c>
      <c r="D453" s="28" t="s">
        <v>9847</v>
      </c>
      <c r="E453" s="26" t="s">
        <v>9848</v>
      </c>
      <c r="F453" s="26" t="s">
        <v>3717</v>
      </c>
      <c r="G453" s="26" t="s">
        <v>334</v>
      </c>
      <c r="H453" s="26" t="s">
        <v>3718</v>
      </c>
    </row>
    <row r="454" spans="1:8" ht="31.5" x14ac:dyDescent="0.4">
      <c r="A454" s="8" t="s">
        <v>10165</v>
      </c>
      <c r="B454" s="33" t="s">
        <v>191</v>
      </c>
      <c r="C454" s="20" t="s">
        <v>9851</v>
      </c>
      <c r="D454" s="19" t="s">
        <v>9851</v>
      </c>
      <c r="E454" s="35" t="s">
        <v>10166</v>
      </c>
      <c r="F454" s="19" t="s">
        <v>3780</v>
      </c>
      <c r="G454" s="40">
        <v>1848</v>
      </c>
      <c r="H454" s="36" t="s">
        <v>9855</v>
      </c>
    </row>
    <row r="455" spans="1:8" ht="47.25" x14ac:dyDescent="0.4">
      <c r="A455" s="13" t="s">
        <v>10167</v>
      </c>
      <c r="B455" s="29" t="s">
        <v>148</v>
      </c>
      <c r="C455" s="25" t="s">
        <v>9851</v>
      </c>
      <c r="D455" s="24" t="s">
        <v>9851</v>
      </c>
      <c r="E455" s="31" t="s">
        <v>10168</v>
      </c>
      <c r="F455" s="24" t="s">
        <v>3780</v>
      </c>
      <c r="G455" s="39">
        <v>8118</v>
      </c>
      <c r="H455" s="32" t="s">
        <v>9855</v>
      </c>
    </row>
    <row r="456" spans="1:8" x14ac:dyDescent="0.4">
      <c r="A456" s="71" t="s">
        <v>4521</v>
      </c>
      <c r="B456" s="72"/>
      <c r="C456" s="72"/>
      <c r="D456" s="72"/>
      <c r="E456" s="72"/>
      <c r="F456" s="72"/>
      <c r="G456" s="72"/>
      <c r="H456" s="73"/>
    </row>
    <row r="457" spans="1:8" x14ac:dyDescent="0.4">
      <c r="A457" s="71" t="s">
        <v>4578</v>
      </c>
      <c r="B457" s="72"/>
      <c r="C457" s="72"/>
      <c r="D457" s="72"/>
      <c r="E457" s="72"/>
      <c r="F457" s="72"/>
      <c r="G457" s="72"/>
      <c r="H457" s="73"/>
    </row>
    <row r="458" spans="1:8" ht="31.5" x14ac:dyDescent="0.4">
      <c r="A458" s="26" t="s">
        <v>3715</v>
      </c>
      <c r="B458" s="26" t="s">
        <v>331</v>
      </c>
      <c r="C458" s="26" t="s">
        <v>9846</v>
      </c>
      <c r="D458" s="28" t="s">
        <v>9847</v>
      </c>
      <c r="E458" s="26" t="s">
        <v>9848</v>
      </c>
      <c r="F458" s="26" t="s">
        <v>3717</v>
      </c>
      <c r="G458" s="26" t="s">
        <v>334</v>
      </c>
      <c r="H458" s="26" t="s">
        <v>3718</v>
      </c>
    </row>
    <row r="459" spans="1:8" ht="31.5" x14ac:dyDescent="0.4">
      <c r="A459" s="8" t="s">
        <v>10169</v>
      </c>
      <c r="B459" s="33" t="s">
        <v>193</v>
      </c>
      <c r="C459" s="20" t="s">
        <v>9851</v>
      </c>
      <c r="D459" s="19" t="s">
        <v>9851</v>
      </c>
      <c r="E459" s="35" t="s">
        <v>10170</v>
      </c>
      <c r="F459" s="19" t="s">
        <v>3780</v>
      </c>
      <c r="G459" s="40">
        <v>5348</v>
      </c>
      <c r="H459" s="36" t="s">
        <v>9855</v>
      </c>
    </row>
    <row r="460" spans="1:8" ht="31.5" x14ac:dyDescent="0.4">
      <c r="A460" s="8" t="s">
        <v>10171</v>
      </c>
      <c r="B460" s="33" t="s">
        <v>10172</v>
      </c>
      <c r="C460" s="20" t="s">
        <v>9851</v>
      </c>
      <c r="D460" s="19" t="s">
        <v>9851</v>
      </c>
      <c r="E460" s="35" t="s">
        <v>10173</v>
      </c>
      <c r="F460" s="19" t="s">
        <v>3780</v>
      </c>
      <c r="G460" s="35">
        <v>317</v>
      </c>
      <c r="H460" s="36" t="s">
        <v>9855</v>
      </c>
    </row>
    <row r="461" spans="1:8" ht="47.25" x14ac:dyDescent="0.4">
      <c r="A461" s="8" t="s">
        <v>10174</v>
      </c>
      <c r="B461" s="33" t="s">
        <v>192</v>
      </c>
      <c r="C461" s="20" t="s">
        <v>9851</v>
      </c>
      <c r="D461" s="19" t="s">
        <v>9851</v>
      </c>
      <c r="E461" s="35" t="s">
        <v>10175</v>
      </c>
      <c r="F461" s="19" t="s">
        <v>3780</v>
      </c>
      <c r="G461" s="40">
        <v>6181</v>
      </c>
      <c r="H461" s="36" t="s">
        <v>9855</v>
      </c>
    </row>
    <row r="462" spans="1:8" ht="31.5" x14ac:dyDescent="0.4">
      <c r="A462" s="8" t="s">
        <v>10176</v>
      </c>
      <c r="B462" s="33" t="s">
        <v>152</v>
      </c>
      <c r="C462" s="20" t="s">
        <v>9851</v>
      </c>
      <c r="D462" s="19" t="s">
        <v>9851</v>
      </c>
      <c r="E462" s="35" t="s">
        <v>10177</v>
      </c>
      <c r="F462" s="19" t="s">
        <v>3780</v>
      </c>
      <c r="G462" s="40">
        <v>20863</v>
      </c>
      <c r="H462" s="36" t="s">
        <v>9855</v>
      </c>
    </row>
    <row r="463" spans="1:8" ht="31.5" x14ac:dyDescent="0.4">
      <c r="A463" s="8" t="s">
        <v>10178</v>
      </c>
      <c r="B463" s="33" t="s">
        <v>151</v>
      </c>
      <c r="C463" s="20" t="s">
        <v>9851</v>
      </c>
      <c r="D463" s="19" t="s">
        <v>9851</v>
      </c>
      <c r="E463" s="35" t="s">
        <v>10179</v>
      </c>
      <c r="F463" s="19" t="s">
        <v>3780</v>
      </c>
      <c r="G463" s="40">
        <v>3043</v>
      </c>
      <c r="H463" s="36" t="s">
        <v>9855</v>
      </c>
    </row>
    <row r="464" spans="1:8" ht="31.5" x14ac:dyDescent="0.4">
      <c r="A464" s="13" t="s">
        <v>10180</v>
      </c>
      <c r="B464" s="29" t="s">
        <v>401</v>
      </c>
      <c r="C464" s="25" t="s">
        <v>9851</v>
      </c>
      <c r="D464" s="24" t="s">
        <v>9851</v>
      </c>
      <c r="E464" s="31" t="s">
        <v>10181</v>
      </c>
      <c r="F464" s="24" t="s">
        <v>3780</v>
      </c>
      <c r="G464" s="39">
        <v>12517</v>
      </c>
      <c r="H464" s="32" t="s">
        <v>9855</v>
      </c>
    </row>
    <row r="465" spans="1:8" x14ac:dyDescent="0.4">
      <c r="A465" s="71" t="s">
        <v>4591</v>
      </c>
      <c r="B465" s="72"/>
      <c r="C465" s="72"/>
      <c r="D465" s="72"/>
      <c r="E465" s="72"/>
      <c r="F465" s="72"/>
      <c r="G465" s="72"/>
      <c r="H465" s="73"/>
    </row>
    <row r="466" spans="1:8" ht="31.5" x14ac:dyDescent="0.4">
      <c r="A466" s="26" t="s">
        <v>3715</v>
      </c>
      <c r="B466" s="26" t="s">
        <v>331</v>
      </c>
      <c r="C466" s="26" t="s">
        <v>9846</v>
      </c>
      <c r="D466" s="28" t="s">
        <v>9847</v>
      </c>
      <c r="E466" s="26" t="s">
        <v>9848</v>
      </c>
      <c r="F466" s="26" t="s">
        <v>3717</v>
      </c>
      <c r="G466" s="26" t="s">
        <v>334</v>
      </c>
      <c r="H466" s="26" t="s">
        <v>3718</v>
      </c>
    </row>
    <row r="467" spans="1:8" ht="47.25" x14ac:dyDescent="0.4">
      <c r="A467" s="8" t="s">
        <v>10182</v>
      </c>
      <c r="B467" s="33" t="s">
        <v>766</v>
      </c>
      <c r="C467" s="20" t="s">
        <v>9851</v>
      </c>
      <c r="D467" s="19" t="s">
        <v>9851</v>
      </c>
      <c r="E467" s="35" t="s">
        <v>10183</v>
      </c>
      <c r="F467" s="19" t="s">
        <v>3780</v>
      </c>
      <c r="G467" s="40">
        <v>14649</v>
      </c>
      <c r="H467" s="36" t="s">
        <v>9855</v>
      </c>
    </row>
    <row r="468" spans="1:8" ht="47.25" x14ac:dyDescent="0.4">
      <c r="A468" s="13" t="s">
        <v>10184</v>
      </c>
      <c r="B468" s="29" t="s">
        <v>10185</v>
      </c>
      <c r="C468" s="25" t="s">
        <v>9851</v>
      </c>
      <c r="D468" s="24" t="s">
        <v>9851</v>
      </c>
      <c r="E468" s="31" t="s">
        <v>10186</v>
      </c>
      <c r="F468" s="24" t="s">
        <v>3780</v>
      </c>
      <c r="G468" s="39">
        <v>3707</v>
      </c>
      <c r="H468" s="32" t="s">
        <v>9855</v>
      </c>
    </row>
    <row r="469" spans="1:8" x14ac:dyDescent="0.4">
      <c r="A469" s="71" t="s">
        <v>4625</v>
      </c>
      <c r="B469" s="72"/>
      <c r="C469" s="72"/>
      <c r="D469" s="72"/>
      <c r="E469" s="72"/>
      <c r="F469" s="72"/>
      <c r="G469" s="72"/>
      <c r="H469" s="73"/>
    </row>
    <row r="470" spans="1:8" ht="31.5" x14ac:dyDescent="0.4">
      <c r="A470" s="26" t="s">
        <v>3715</v>
      </c>
      <c r="B470" s="26" t="s">
        <v>331</v>
      </c>
      <c r="C470" s="26" t="s">
        <v>9846</v>
      </c>
      <c r="D470" s="28" t="s">
        <v>9847</v>
      </c>
      <c r="E470" s="26" t="s">
        <v>9848</v>
      </c>
      <c r="F470" s="26" t="s">
        <v>3717</v>
      </c>
      <c r="G470" s="26" t="s">
        <v>334</v>
      </c>
      <c r="H470" s="26" t="s">
        <v>3718</v>
      </c>
    </row>
    <row r="471" spans="1:8" ht="47.25" x14ac:dyDescent="0.4">
      <c r="A471" s="8" t="s">
        <v>10187</v>
      </c>
      <c r="B471" s="33" t="s">
        <v>155</v>
      </c>
      <c r="C471" s="20" t="s">
        <v>9851</v>
      </c>
      <c r="D471" s="19" t="s">
        <v>9851</v>
      </c>
      <c r="E471" s="35" t="s">
        <v>10188</v>
      </c>
      <c r="F471" s="19" t="s">
        <v>3780</v>
      </c>
      <c r="G471" s="40">
        <v>1960</v>
      </c>
      <c r="H471" s="36" t="s">
        <v>9855</v>
      </c>
    </row>
    <row r="472" spans="1:8" ht="47.25" x14ac:dyDescent="0.4">
      <c r="A472" s="8" t="s">
        <v>10189</v>
      </c>
      <c r="B472" s="33" t="s">
        <v>154</v>
      </c>
      <c r="C472" s="20" t="s">
        <v>9851</v>
      </c>
      <c r="D472" s="19" t="s">
        <v>9851</v>
      </c>
      <c r="E472" s="35" t="s">
        <v>10190</v>
      </c>
      <c r="F472" s="19" t="s">
        <v>3780</v>
      </c>
      <c r="G472" s="40">
        <v>9876</v>
      </c>
      <c r="H472" s="36" t="s">
        <v>9855</v>
      </c>
    </row>
    <row r="473" spans="1:8" ht="47.25" x14ac:dyDescent="0.4">
      <c r="A473" s="13" t="s">
        <v>10191</v>
      </c>
      <c r="B473" s="29" t="s">
        <v>153</v>
      </c>
      <c r="C473" s="25" t="s">
        <v>9851</v>
      </c>
      <c r="D473" s="24" t="s">
        <v>9851</v>
      </c>
      <c r="E473" s="31" t="s">
        <v>10192</v>
      </c>
      <c r="F473" s="24" t="s">
        <v>3780</v>
      </c>
      <c r="G473" s="39">
        <v>2504</v>
      </c>
      <c r="H473" s="32" t="s">
        <v>9855</v>
      </c>
    </row>
    <row r="474" spans="1:8" x14ac:dyDescent="0.4">
      <c r="A474" s="71" t="s">
        <v>4626</v>
      </c>
      <c r="B474" s="72"/>
      <c r="C474" s="72"/>
      <c r="D474" s="72"/>
      <c r="E474" s="72"/>
      <c r="F474" s="72"/>
      <c r="G474" s="72"/>
      <c r="H474" s="73"/>
    </row>
    <row r="475" spans="1:8" x14ac:dyDescent="0.4">
      <c r="A475" s="71" t="s">
        <v>4634</v>
      </c>
      <c r="B475" s="72"/>
      <c r="C475" s="72"/>
      <c r="D475" s="72"/>
      <c r="E475" s="72"/>
      <c r="F475" s="72"/>
      <c r="G475" s="72"/>
      <c r="H475" s="73"/>
    </row>
    <row r="476" spans="1:8" x14ac:dyDescent="0.4">
      <c r="A476" s="71" t="s">
        <v>4635</v>
      </c>
      <c r="B476" s="72"/>
      <c r="C476" s="72"/>
      <c r="D476" s="72"/>
      <c r="E476" s="72"/>
      <c r="F476" s="72"/>
      <c r="G476" s="72"/>
      <c r="H476" s="73"/>
    </row>
    <row r="477" spans="1:8" x14ac:dyDescent="0.4">
      <c r="A477" s="71" t="s">
        <v>4636</v>
      </c>
      <c r="B477" s="72"/>
      <c r="C477" s="72"/>
      <c r="D477" s="72"/>
      <c r="E477" s="72"/>
      <c r="F477" s="72"/>
      <c r="G477" s="72"/>
      <c r="H477" s="73"/>
    </row>
    <row r="478" spans="1:8" x14ac:dyDescent="0.4">
      <c r="A478" s="71" t="s">
        <v>4637</v>
      </c>
      <c r="B478" s="72"/>
      <c r="C478" s="72"/>
      <c r="D478" s="72"/>
      <c r="E478" s="72"/>
      <c r="F478" s="72"/>
      <c r="G478" s="72"/>
      <c r="H478" s="73"/>
    </row>
    <row r="479" spans="1:8" ht="31.5" x14ac:dyDescent="0.4">
      <c r="A479" s="26" t="s">
        <v>3715</v>
      </c>
      <c r="B479" s="26" t="s">
        <v>331</v>
      </c>
      <c r="C479" s="26" t="s">
        <v>9846</v>
      </c>
      <c r="D479" s="28" t="s">
        <v>9847</v>
      </c>
      <c r="E479" s="26" t="s">
        <v>9848</v>
      </c>
      <c r="F479" s="26" t="s">
        <v>3717</v>
      </c>
      <c r="G479" s="26" t="s">
        <v>334</v>
      </c>
      <c r="H479" s="26" t="s">
        <v>3718</v>
      </c>
    </row>
    <row r="480" spans="1:8" ht="47.25" x14ac:dyDescent="0.4">
      <c r="A480" s="8" t="s">
        <v>10193</v>
      </c>
      <c r="B480" s="33" t="s">
        <v>10194</v>
      </c>
      <c r="C480" s="20" t="s">
        <v>9851</v>
      </c>
      <c r="D480" s="19" t="s">
        <v>9851</v>
      </c>
      <c r="E480" s="35" t="s">
        <v>10195</v>
      </c>
      <c r="F480" s="19" t="s">
        <v>3780</v>
      </c>
      <c r="G480" s="40">
        <v>6213</v>
      </c>
      <c r="H480" s="36" t="s">
        <v>9855</v>
      </c>
    </row>
    <row r="481" spans="1:8" ht="63" x14ac:dyDescent="0.4">
      <c r="A481" s="8" t="s">
        <v>10196</v>
      </c>
      <c r="B481" s="33" t="s">
        <v>99</v>
      </c>
      <c r="C481" s="20" t="s">
        <v>9851</v>
      </c>
      <c r="D481" s="19" t="s">
        <v>9851</v>
      </c>
      <c r="E481" s="19" t="s">
        <v>9851</v>
      </c>
      <c r="F481" s="19" t="s">
        <v>3780</v>
      </c>
      <c r="G481" s="40">
        <v>2411</v>
      </c>
      <c r="H481" s="36" t="s">
        <v>9855</v>
      </c>
    </row>
    <row r="482" spans="1:8" ht="47.25" x14ac:dyDescent="0.4">
      <c r="A482" s="13" t="s">
        <v>10197</v>
      </c>
      <c r="B482" s="29" t="s">
        <v>104</v>
      </c>
      <c r="C482" s="25" t="s">
        <v>9851</v>
      </c>
      <c r="D482" s="24" t="s">
        <v>9851</v>
      </c>
      <c r="E482" s="24" t="s">
        <v>9851</v>
      </c>
      <c r="F482" s="24" t="s">
        <v>3780</v>
      </c>
      <c r="G482" s="39">
        <v>4593</v>
      </c>
      <c r="H482" s="32" t="s">
        <v>9855</v>
      </c>
    </row>
    <row r="483" spans="1:8" x14ac:dyDescent="0.4">
      <c r="A483" s="71" t="s">
        <v>4652</v>
      </c>
      <c r="B483" s="72"/>
      <c r="C483" s="72"/>
      <c r="D483" s="72"/>
      <c r="E483" s="72"/>
      <c r="F483" s="72"/>
      <c r="G483" s="72"/>
      <c r="H483" s="73"/>
    </row>
    <row r="484" spans="1:8" ht="31.5" x14ac:dyDescent="0.4">
      <c r="A484" s="26" t="s">
        <v>3715</v>
      </c>
      <c r="B484" s="26" t="s">
        <v>331</v>
      </c>
      <c r="C484" s="26" t="s">
        <v>9846</v>
      </c>
      <c r="D484" s="28" t="s">
        <v>9847</v>
      </c>
      <c r="E484" s="26" t="s">
        <v>9848</v>
      </c>
      <c r="F484" s="26" t="s">
        <v>3717</v>
      </c>
      <c r="G484" s="26" t="s">
        <v>334</v>
      </c>
      <c r="H484" s="26" t="s">
        <v>3718</v>
      </c>
    </row>
    <row r="485" spans="1:8" ht="63" x14ac:dyDescent="0.4">
      <c r="A485" s="8" t="s">
        <v>10182</v>
      </c>
      <c r="B485" s="33" t="s">
        <v>398</v>
      </c>
      <c r="C485" s="20" t="s">
        <v>9851</v>
      </c>
      <c r="D485" s="19" t="s">
        <v>9851</v>
      </c>
      <c r="E485" s="35" t="s">
        <v>10183</v>
      </c>
      <c r="F485" s="19" t="s">
        <v>3780</v>
      </c>
      <c r="G485" s="40">
        <v>14797</v>
      </c>
      <c r="H485" s="36" t="s">
        <v>9855</v>
      </c>
    </row>
    <row r="486" spans="1:8" ht="63" x14ac:dyDescent="0.4">
      <c r="A486" s="13" t="s">
        <v>10184</v>
      </c>
      <c r="B486" s="29" t="s">
        <v>112</v>
      </c>
      <c r="C486" s="25" t="s">
        <v>9851</v>
      </c>
      <c r="D486" s="24" t="s">
        <v>9851</v>
      </c>
      <c r="E486" s="31" t="s">
        <v>10186</v>
      </c>
      <c r="F486" s="24" t="s">
        <v>3780</v>
      </c>
      <c r="G486" s="39">
        <v>1612</v>
      </c>
      <c r="H486" s="32" t="s">
        <v>9855</v>
      </c>
    </row>
    <row r="487" spans="1:8" x14ac:dyDescent="0.4">
      <c r="A487" s="71" t="s">
        <v>4667</v>
      </c>
      <c r="B487" s="72"/>
      <c r="C487" s="72"/>
      <c r="D487" s="72"/>
      <c r="E487" s="72"/>
      <c r="F487" s="72"/>
      <c r="G487" s="72"/>
      <c r="H487" s="73"/>
    </row>
    <row r="488" spans="1:8" ht="31.5" x14ac:dyDescent="0.4">
      <c r="A488" s="26" t="s">
        <v>3715</v>
      </c>
      <c r="B488" s="26" t="s">
        <v>331</v>
      </c>
      <c r="C488" s="26" t="s">
        <v>9846</v>
      </c>
      <c r="D488" s="28" t="s">
        <v>9847</v>
      </c>
      <c r="E488" s="26" t="s">
        <v>9848</v>
      </c>
      <c r="F488" s="26" t="s">
        <v>3717</v>
      </c>
      <c r="G488" s="26" t="s">
        <v>334</v>
      </c>
      <c r="H488" s="26" t="s">
        <v>3718</v>
      </c>
    </row>
    <row r="489" spans="1:8" ht="78.75" x14ac:dyDescent="0.4">
      <c r="A489" s="8" t="s">
        <v>3557</v>
      </c>
      <c r="B489" s="33" t="s">
        <v>3557</v>
      </c>
      <c r="C489" s="20" t="s">
        <v>9851</v>
      </c>
      <c r="D489" s="19" t="s">
        <v>9851</v>
      </c>
      <c r="E489" s="19" t="s">
        <v>9851</v>
      </c>
      <c r="F489" s="19" t="s">
        <v>3780</v>
      </c>
      <c r="G489" s="40">
        <v>8984</v>
      </c>
      <c r="H489" s="36" t="s">
        <v>9855</v>
      </c>
    </row>
    <row r="490" spans="1:8" ht="78.75" x14ac:dyDescent="0.4">
      <c r="A490" s="13" t="s">
        <v>10198</v>
      </c>
      <c r="B490" s="29" t="s">
        <v>10198</v>
      </c>
      <c r="C490" s="25" t="s">
        <v>9851</v>
      </c>
      <c r="D490" s="24" t="s">
        <v>9851</v>
      </c>
      <c r="E490" s="24" t="s">
        <v>9851</v>
      </c>
      <c r="F490" s="24" t="s">
        <v>3780</v>
      </c>
      <c r="G490" s="39">
        <v>9109</v>
      </c>
      <c r="H490" s="32" t="s">
        <v>9855</v>
      </c>
    </row>
    <row r="491" spans="1:8" x14ac:dyDescent="0.4">
      <c r="A491" s="71" t="s">
        <v>4668</v>
      </c>
      <c r="B491" s="72"/>
      <c r="C491" s="72"/>
      <c r="D491" s="72"/>
      <c r="E491" s="72"/>
      <c r="F491" s="72"/>
      <c r="G491" s="72"/>
      <c r="H491" s="73"/>
    </row>
    <row r="492" spans="1:8" ht="31.5" x14ac:dyDescent="0.4">
      <c r="A492" s="26" t="s">
        <v>3715</v>
      </c>
      <c r="B492" s="27" t="s">
        <v>331</v>
      </c>
      <c r="C492" s="27" t="s">
        <v>9846</v>
      </c>
      <c r="D492" s="28" t="s">
        <v>9847</v>
      </c>
      <c r="E492" s="27" t="s">
        <v>9848</v>
      </c>
      <c r="F492" s="27" t="s">
        <v>3717</v>
      </c>
      <c r="G492" s="27" t="s">
        <v>334</v>
      </c>
      <c r="H492" s="27" t="s">
        <v>3718</v>
      </c>
    </row>
    <row r="493" spans="1:8" ht="63" x14ac:dyDescent="0.4">
      <c r="A493" s="13" t="s">
        <v>10193</v>
      </c>
      <c r="B493" s="29" t="s">
        <v>10199</v>
      </c>
      <c r="C493" s="25" t="s">
        <v>9851</v>
      </c>
      <c r="D493" s="24" t="s">
        <v>9851</v>
      </c>
      <c r="E493" s="31" t="s">
        <v>10200</v>
      </c>
      <c r="F493" s="24" t="s">
        <v>3780</v>
      </c>
      <c r="G493" s="39">
        <v>2081</v>
      </c>
      <c r="H493" s="32" t="s">
        <v>9855</v>
      </c>
    </row>
    <row r="494" spans="1:8" x14ac:dyDescent="0.4">
      <c r="A494" s="71" t="s">
        <v>4707</v>
      </c>
      <c r="B494" s="72"/>
      <c r="C494" s="72"/>
      <c r="D494" s="72"/>
      <c r="E494" s="72"/>
      <c r="F494" s="72"/>
      <c r="G494" s="72"/>
      <c r="H494" s="73"/>
    </row>
    <row r="495" spans="1:8" ht="31.5" x14ac:dyDescent="0.4">
      <c r="A495" s="26" t="s">
        <v>3715</v>
      </c>
      <c r="B495" s="27" t="s">
        <v>331</v>
      </c>
      <c r="C495" s="27" t="s">
        <v>9846</v>
      </c>
      <c r="D495" s="28" t="s">
        <v>9847</v>
      </c>
      <c r="E495" s="27" t="s">
        <v>9848</v>
      </c>
      <c r="F495" s="27" t="s">
        <v>3717</v>
      </c>
      <c r="G495" s="27" t="s">
        <v>334</v>
      </c>
      <c r="H495" s="27" t="s">
        <v>3718</v>
      </c>
    </row>
    <row r="496" spans="1:8" ht="78.75" x14ac:dyDescent="0.4">
      <c r="A496" s="13" t="s">
        <v>10201</v>
      </c>
      <c r="B496" s="29" t="s">
        <v>10201</v>
      </c>
      <c r="C496" s="25" t="s">
        <v>9851</v>
      </c>
      <c r="D496" s="24" t="s">
        <v>9851</v>
      </c>
      <c r="E496" s="24" t="s">
        <v>9851</v>
      </c>
      <c r="F496" s="24" t="s">
        <v>3780</v>
      </c>
      <c r="G496" s="31">
        <v>273</v>
      </c>
      <c r="H496" s="32" t="s">
        <v>9855</v>
      </c>
    </row>
    <row r="497" spans="1:8" x14ac:dyDescent="0.4">
      <c r="A497" s="71" t="s">
        <v>4713</v>
      </c>
      <c r="B497" s="72"/>
      <c r="C497" s="72"/>
      <c r="D497" s="72"/>
      <c r="E497" s="72"/>
      <c r="F497" s="72"/>
      <c r="G497" s="72"/>
      <c r="H497" s="73"/>
    </row>
    <row r="498" spans="1:8" ht="31.5" x14ac:dyDescent="0.4">
      <c r="A498" s="26" t="s">
        <v>3715</v>
      </c>
      <c r="B498" s="27" t="s">
        <v>331</v>
      </c>
      <c r="C498" s="27" t="s">
        <v>9846</v>
      </c>
      <c r="D498" s="28" t="s">
        <v>9847</v>
      </c>
      <c r="E498" s="27" t="s">
        <v>9848</v>
      </c>
      <c r="F498" s="27" t="s">
        <v>3717</v>
      </c>
      <c r="G498" s="27" t="s">
        <v>334</v>
      </c>
      <c r="H498" s="27" t="s">
        <v>3718</v>
      </c>
    </row>
    <row r="499" spans="1:8" ht="63" x14ac:dyDescent="0.4">
      <c r="A499" s="13" t="s">
        <v>10202</v>
      </c>
      <c r="B499" s="29" t="s">
        <v>850</v>
      </c>
      <c r="C499" s="25" t="s">
        <v>9851</v>
      </c>
      <c r="D499" s="24" t="s">
        <v>9851</v>
      </c>
      <c r="E499" s="24" t="s">
        <v>9851</v>
      </c>
      <c r="F499" s="24" t="s">
        <v>3780</v>
      </c>
      <c r="G499" s="39">
        <v>6376</v>
      </c>
      <c r="H499" s="32" t="s">
        <v>9855</v>
      </c>
    </row>
    <row r="500" spans="1:8" x14ac:dyDescent="0.4">
      <c r="A500" s="71" t="s">
        <v>4714</v>
      </c>
      <c r="B500" s="72"/>
      <c r="C500" s="72"/>
      <c r="D500" s="72"/>
      <c r="E500" s="72"/>
      <c r="F500" s="72"/>
      <c r="G500" s="72"/>
      <c r="H500" s="73"/>
    </row>
    <row r="501" spans="1:8" ht="31.5" x14ac:dyDescent="0.4">
      <c r="A501" s="26" t="s">
        <v>3715</v>
      </c>
      <c r="B501" s="26" t="s">
        <v>331</v>
      </c>
      <c r="C501" s="26" t="s">
        <v>9846</v>
      </c>
      <c r="D501" s="28" t="s">
        <v>9847</v>
      </c>
      <c r="E501" s="26" t="s">
        <v>9848</v>
      </c>
      <c r="F501" s="26" t="s">
        <v>3717</v>
      </c>
      <c r="G501" s="26" t="s">
        <v>334</v>
      </c>
      <c r="H501" s="26" t="s">
        <v>3718</v>
      </c>
    </row>
    <row r="502" spans="1:8" ht="63" x14ac:dyDescent="0.4">
      <c r="A502" s="8" t="s">
        <v>10203</v>
      </c>
      <c r="B502" s="33" t="s">
        <v>10204</v>
      </c>
      <c r="C502" s="20" t="s">
        <v>9851</v>
      </c>
      <c r="D502" s="19" t="s">
        <v>9851</v>
      </c>
      <c r="E502" s="19" t="s">
        <v>9851</v>
      </c>
      <c r="F502" s="19" t="s">
        <v>3780</v>
      </c>
      <c r="G502" s="35">
        <v>405</v>
      </c>
      <c r="H502" s="36" t="s">
        <v>9855</v>
      </c>
    </row>
    <row r="503" spans="1:8" ht="63" x14ac:dyDescent="0.4">
      <c r="A503" s="8" t="s">
        <v>10203</v>
      </c>
      <c r="B503" s="33" t="s">
        <v>10205</v>
      </c>
      <c r="C503" s="20" t="s">
        <v>9851</v>
      </c>
      <c r="D503" s="19" t="s">
        <v>9851</v>
      </c>
      <c r="E503" s="19" t="s">
        <v>9851</v>
      </c>
      <c r="F503" s="19" t="s">
        <v>3780</v>
      </c>
      <c r="G503" s="35">
        <v>405</v>
      </c>
      <c r="H503" s="36" t="s">
        <v>9855</v>
      </c>
    </row>
    <row r="504" spans="1:8" ht="63" x14ac:dyDescent="0.4">
      <c r="A504" s="13" t="s">
        <v>10203</v>
      </c>
      <c r="B504" s="29" t="s">
        <v>10206</v>
      </c>
      <c r="C504" s="25" t="s">
        <v>9851</v>
      </c>
      <c r="D504" s="24" t="s">
        <v>9851</v>
      </c>
      <c r="E504" s="24" t="s">
        <v>9851</v>
      </c>
      <c r="F504" s="24" t="s">
        <v>3780</v>
      </c>
      <c r="G504" s="31">
        <v>405</v>
      </c>
      <c r="H504" s="32" t="s">
        <v>9855</v>
      </c>
    </row>
    <row r="505" spans="1:8" x14ac:dyDescent="0.4">
      <c r="A505" s="71" t="s">
        <v>4733</v>
      </c>
      <c r="B505" s="72"/>
      <c r="C505" s="72"/>
      <c r="D505" s="72"/>
      <c r="E505" s="72"/>
      <c r="F505" s="72"/>
      <c r="G505" s="72"/>
      <c r="H505" s="73"/>
    </row>
    <row r="506" spans="1:8" ht="31.5" x14ac:dyDescent="0.4">
      <c r="A506" s="26" t="s">
        <v>3715</v>
      </c>
      <c r="B506" s="26" t="s">
        <v>331</v>
      </c>
      <c r="C506" s="26" t="s">
        <v>9846</v>
      </c>
      <c r="D506" s="28" t="s">
        <v>9847</v>
      </c>
      <c r="E506" s="26" t="s">
        <v>9848</v>
      </c>
      <c r="F506" s="26" t="s">
        <v>3717</v>
      </c>
      <c r="G506" s="26" t="s">
        <v>334</v>
      </c>
      <c r="H506" s="26" t="s">
        <v>3718</v>
      </c>
    </row>
    <row r="507" spans="1:8" ht="63" x14ac:dyDescent="0.4">
      <c r="A507" s="8" t="s">
        <v>10207</v>
      </c>
      <c r="B507" s="33" t="s">
        <v>10208</v>
      </c>
      <c r="C507" s="20" t="s">
        <v>9851</v>
      </c>
      <c r="D507" s="19" t="s">
        <v>9851</v>
      </c>
      <c r="E507" s="19" t="s">
        <v>9851</v>
      </c>
      <c r="F507" s="19" t="s">
        <v>3780</v>
      </c>
      <c r="G507" s="35">
        <v>381</v>
      </c>
      <c r="H507" s="36" t="s">
        <v>9855</v>
      </c>
    </row>
    <row r="508" spans="1:8" ht="63" x14ac:dyDescent="0.4">
      <c r="A508" s="8" t="s">
        <v>10207</v>
      </c>
      <c r="B508" s="33" t="s">
        <v>10209</v>
      </c>
      <c r="C508" s="20" t="s">
        <v>9851</v>
      </c>
      <c r="D508" s="19" t="s">
        <v>9851</v>
      </c>
      <c r="E508" s="19" t="s">
        <v>9851</v>
      </c>
      <c r="F508" s="19" t="s">
        <v>3780</v>
      </c>
      <c r="G508" s="35">
        <v>381</v>
      </c>
      <c r="H508" s="36" t="s">
        <v>9855</v>
      </c>
    </row>
    <row r="509" spans="1:8" ht="63" x14ac:dyDescent="0.4">
      <c r="A509" s="8" t="s">
        <v>10207</v>
      </c>
      <c r="B509" s="33" t="s">
        <v>10210</v>
      </c>
      <c r="C509" s="20" t="s">
        <v>9851</v>
      </c>
      <c r="D509" s="19" t="s">
        <v>9851</v>
      </c>
      <c r="E509" s="19" t="s">
        <v>9851</v>
      </c>
      <c r="F509" s="19" t="s">
        <v>3780</v>
      </c>
      <c r="G509" s="35">
        <v>381</v>
      </c>
      <c r="H509" s="36" t="s">
        <v>9855</v>
      </c>
    </row>
    <row r="510" spans="1:8" ht="63" x14ac:dyDescent="0.4">
      <c r="A510" s="8" t="s">
        <v>10207</v>
      </c>
      <c r="B510" s="33" t="s">
        <v>10211</v>
      </c>
      <c r="C510" s="20" t="s">
        <v>9851</v>
      </c>
      <c r="D510" s="19" t="s">
        <v>9851</v>
      </c>
      <c r="E510" s="19" t="s">
        <v>9851</v>
      </c>
      <c r="F510" s="19" t="s">
        <v>3780</v>
      </c>
      <c r="G510" s="35">
        <v>381</v>
      </c>
      <c r="H510" s="36" t="s">
        <v>9855</v>
      </c>
    </row>
    <row r="511" spans="1:8" ht="63" x14ac:dyDescent="0.4">
      <c r="A511" s="13" t="s">
        <v>10207</v>
      </c>
      <c r="B511" s="29" t="s">
        <v>10212</v>
      </c>
      <c r="C511" s="25" t="s">
        <v>9851</v>
      </c>
      <c r="D511" s="24" t="s">
        <v>9851</v>
      </c>
      <c r="E511" s="24" t="s">
        <v>9851</v>
      </c>
      <c r="F511" s="24" t="s">
        <v>3780</v>
      </c>
      <c r="G511" s="31">
        <v>381</v>
      </c>
      <c r="H511" s="32" t="s">
        <v>9855</v>
      </c>
    </row>
    <row r="512" spans="1:8" x14ac:dyDescent="0.4">
      <c r="A512" s="71" t="s">
        <v>4764</v>
      </c>
      <c r="B512" s="72"/>
      <c r="C512" s="72"/>
      <c r="D512" s="72"/>
      <c r="E512" s="72"/>
      <c r="F512" s="72"/>
      <c r="G512" s="72"/>
      <c r="H512" s="73"/>
    </row>
    <row r="513" spans="1:8" ht="31.5" x14ac:dyDescent="0.4">
      <c r="A513" s="26" t="s">
        <v>3715</v>
      </c>
      <c r="B513" s="26" t="s">
        <v>331</v>
      </c>
      <c r="C513" s="26" t="s">
        <v>9846</v>
      </c>
      <c r="D513" s="28" t="s">
        <v>9847</v>
      </c>
      <c r="E513" s="26" t="s">
        <v>9848</v>
      </c>
      <c r="F513" s="26" t="s">
        <v>3717</v>
      </c>
      <c r="G513" s="26" t="s">
        <v>334</v>
      </c>
      <c r="H513" s="26" t="s">
        <v>3718</v>
      </c>
    </row>
    <row r="514" spans="1:8" ht="78.75" x14ac:dyDescent="0.4">
      <c r="A514" s="8" t="s">
        <v>10213</v>
      </c>
      <c r="B514" s="33" t="s">
        <v>10213</v>
      </c>
      <c r="C514" s="20" t="s">
        <v>9851</v>
      </c>
      <c r="D514" s="19" t="s">
        <v>9851</v>
      </c>
      <c r="E514" s="19" t="s">
        <v>9851</v>
      </c>
      <c r="F514" s="19" t="s">
        <v>3780</v>
      </c>
      <c r="G514" s="40">
        <v>20059</v>
      </c>
      <c r="H514" s="36" t="s">
        <v>9855</v>
      </c>
    </row>
    <row r="515" spans="1:8" ht="78.75" x14ac:dyDescent="0.4">
      <c r="A515" s="13" t="s">
        <v>10214</v>
      </c>
      <c r="B515" s="29" t="s">
        <v>10214</v>
      </c>
      <c r="C515" s="25" t="s">
        <v>9851</v>
      </c>
      <c r="D515" s="24" t="s">
        <v>9851</v>
      </c>
      <c r="E515" s="24" t="s">
        <v>9851</v>
      </c>
      <c r="F515" s="24" t="s">
        <v>3780</v>
      </c>
      <c r="G515" s="39">
        <v>5702</v>
      </c>
      <c r="H515" s="32" t="s">
        <v>9855</v>
      </c>
    </row>
    <row r="516" spans="1:8" x14ac:dyDescent="0.4">
      <c r="A516" s="71" t="s">
        <v>4765</v>
      </c>
      <c r="B516" s="72"/>
      <c r="C516" s="72"/>
      <c r="D516" s="72"/>
      <c r="E516" s="72"/>
      <c r="F516" s="72"/>
      <c r="G516" s="72"/>
      <c r="H516" s="73"/>
    </row>
    <row r="517" spans="1:8" x14ac:dyDescent="0.4">
      <c r="A517" s="71" t="s">
        <v>4772</v>
      </c>
      <c r="B517" s="72"/>
      <c r="C517" s="72"/>
      <c r="D517" s="72"/>
      <c r="E517" s="72"/>
      <c r="F517" s="72"/>
      <c r="G517" s="72"/>
      <c r="H517" s="73"/>
    </row>
    <row r="518" spans="1:8" ht="31.5" x14ac:dyDescent="0.4">
      <c r="A518" s="26" t="s">
        <v>3715</v>
      </c>
      <c r="B518" s="27" t="s">
        <v>331</v>
      </c>
      <c r="C518" s="27" t="s">
        <v>9846</v>
      </c>
      <c r="D518" s="28" t="s">
        <v>9847</v>
      </c>
      <c r="E518" s="27" t="s">
        <v>9848</v>
      </c>
      <c r="F518" s="27" t="s">
        <v>3717</v>
      </c>
      <c r="G518" s="27" t="s">
        <v>334</v>
      </c>
      <c r="H518" s="27" t="s">
        <v>3718</v>
      </c>
    </row>
    <row r="519" spans="1:8" ht="63" x14ac:dyDescent="0.4">
      <c r="A519" s="13" t="s">
        <v>10215</v>
      </c>
      <c r="B519" s="29" t="s">
        <v>10216</v>
      </c>
      <c r="C519" s="25" t="s">
        <v>9851</v>
      </c>
      <c r="D519" s="24" t="s">
        <v>9851</v>
      </c>
      <c r="E519" s="24" t="s">
        <v>9851</v>
      </c>
      <c r="F519" s="24" t="s">
        <v>3780</v>
      </c>
      <c r="G519" s="39">
        <v>7824</v>
      </c>
      <c r="H519" s="32" t="s">
        <v>9855</v>
      </c>
    </row>
    <row r="520" spans="1:8" x14ac:dyDescent="0.4">
      <c r="A520" s="71" t="s">
        <v>4773</v>
      </c>
      <c r="B520" s="72"/>
      <c r="C520" s="72"/>
      <c r="D520" s="72"/>
      <c r="E520" s="72"/>
      <c r="F520" s="72"/>
      <c r="G520" s="72"/>
      <c r="H520" s="73"/>
    </row>
    <row r="521" spans="1:8" ht="31.5" x14ac:dyDescent="0.4">
      <c r="A521" s="26" t="s">
        <v>3715</v>
      </c>
      <c r="B521" s="26" t="s">
        <v>331</v>
      </c>
      <c r="C521" s="26" t="s">
        <v>9846</v>
      </c>
      <c r="D521" s="28" t="s">
        <v>9847</v>
      </c>
      <c r="E521" s="26" t="s">
        <v>9848</v>
      </c>
      <c r="F521" s="26" t="s">
        <v>3717</v>
      </c>
      <c r="G521" s="26" t="s">
        <v>334</v>
      </c>
      <c r="H521" s="26" t="s">
        <v>3718</v>
      </c>
    </row>
    <row r="522" spans="1:8" ht="63" x14ac:dyDescent="0.4">
      <c r="A522" s="8" t="s">
        <v>10217</v>
      </c>
      <c r="B522" s="33" t="s">
        <v>10218</v>
      </c>
      <c r="C522" s="20" t="s">
        <v>9851</v>
      </c>
      <c r="D522" s="19" t="s">
        <v>9851</v>
      </c>
      <c r="E522" s="19" t="s">
        <v>9851</v>
      </c>
      <c r="F522" s="19" t="s">
        <v>3780</v>
      </c>
      <c r="G522" s="35">
        <v>391</v>
      </c>
      <c r="H522" s="36" t="s">
        <v>9855</v>
      </c>
    </row>
    <row r="523" spans="1:8" ht="63" x14ac:dyDescent="0.4">
      <c r="A523" s="8" t="s">
        <v>10217</v>
      </c>
      <c r="B523" s="33" t="s">
        <v>10219</v>
      </c>
      <c r="C523" s="20" t="s">
        <v>9851</v>
      </c>
      <c r="D523" s="19" t="s">
        <v>9851</v>
      </c>
      <c r="E523" s="19" t="s">
        <v>9851</v>
      </c>
      <c r="F523" s="19" t="s">
        <v>3780</v>
      </c>
      <c r="G523" s="35">
        <v>391</v>
      </c>
      <c r="H523" s="36" t="s">
        <v>9855</v>
      </c>
    </row>
    <row r="524" spans="1:8" ht="63" x14ac:dyDescent="0.4">
      <c r="A524" s="8" t="s">
        <v>10217</v>
      </c>
      <c r="B524" s="33" t="s">
        <v>10220</v>
      </c>
      <c r="C524" s="20" t="s">
        <v>9851</v>
      </c>
      <c r="D524" s="19" t="s">
        <v>9851</v>
      </c>
      <c r="E524" s="19" t="s">
        <v>9851</v>
      </c>
      <c r="F524" s="19" t="s">
        <v>3780</v>
      </c>
      <c r="G524" s="35">
        <v>391</v>
      </c>
      <c r="H524" s="36" t="s">
        <v>9855</v>
      </c>
    </row>
    <row r="525" spans="1:8" ht="63" x14ac:dyDescent="0.4">
      <c r="A525" s="8" t="s">
        <v>10217</v>
      </c>
      <c r="B525" s="33" t="s">
        <v>10221</v>
      </c>
      <c r="C525" s="20" t="s">
        <v>9851</v>
      </c>
      <c r="D525" s="19" t="s">
        <v>9851</v>
      </c>
      <c r="E525" s="19" t="s">
        <v>9851</v>
      </c>
      <c r="F525" s="19" t="s">
        <v>3780</v>
      </c>
      <c r="G525" s="35">
        <v>391</v>
      </c>
      <c r="H525" s="36" t="s">
        <v>9855</v>
      </c>
    </row>
    <row r="526" spans="1:8" ht="63" x14ac:dyDescent="0.4">
      <c r="A526" s="8" t="s">
        <v>10217</v>
      </c>
      <c r="B526" s="33" t="s">
        <v>10222</v>
      </c>
      <c r="C526" s="20" t="s">
        <v>9851</v>
      </c>
      <c r="D526" s="19" t="s">
        <v>9851</v>
      </c>
      <c r="E526" s="19" t="s">
        <v>9851</v>
      </c>
      <c r="F526" s="19" t="s">
        <v>3780</v>
      </c>
      <c r="G526" s="35">
        <v>391</v>
      </c>
      <c r="H526" s="36" t="s">
        <v>9855</v>
      </c>
    </row>
    <row r="527" spans="1:8" ht="63" x14ac:dyDescent="0.4">
      <c r="A527" s="8" t="s">
        <v>10217</v>
      </c>
      <c r="B527" s="33" t="s">
        <v>10223</v>
      </c>
      <c r="C527" s="20" t="s">
        <v>9851</v>
      </c>
      <c r="D527" s="19" t="s">
        <v>9851</v>
      </c>
      <c r="E527" s="19" t="s">
        <v>9851</v>
      </c>
      <c r="F527" s="19" t="s">
        <v>3780</v>
      </c>
      <c r="G527" s="35">
        <v>391</v>
      </c>
      <c r="H527" s="36" t="s">
        <v>9855</v>
      </c>
    </row>
    <row r="528" spans="1:8" ht="63" x14ac:dyDescent="0.4">
      <c r="A528" s="8" t="s">
        <v>10217</v>
      </c>
      <c r="B528" s="33" t="s">
        <v>10224</v>
      </c>
      <c r="C528" s="20" t="s">
        <v>9851</v>
      </c>
      <c r="D528" s="19" t="s">
        <v>9851</v>
      </c>
      <c r="E528" s="19" t="s">
        <v>9851</v>
      </c>
      <c r="F528" s="19" t="s">
        <v>3780</v>
      </c>
      <c r="G528" s="35">
        <v>391</v>
      </c>
      <c r="H528" s="36" t="s">
        <v>9855</v>
      </c>
    </row>
    <row r="529" spans="1:8" ht="63" x14ac:dyDescent="0.4">
      <c r="A529" s="8" t="s">
        <v>10217</v>
      </c>
      <c r="B529" s="33" t="s">
        <v>10225</v>
      </c>
      <c r="C529" s="20" t="s">
        <v>9851</v>
      </c>
      <c r="D529" s="19" t="s">
        <v>9851</v>
      </c>
      <c r="E529" s="19" t="s">
        <v>9851</v>
      </c>
      <c r="F529" s="19" t="s">
        <v>3780</v>
      </c>
      <c r="G529" s="35">
        <v>391</v>
      </c>
      <c r="H529" s="36" t="s">
        <v>9855</v>
      </c>
    </row>
    <row r="530" spans="1:8" ht="63" x14ac:dyDescent="0.4">
      <c r="A530" s="8" t="s">
        <v>10217</v>
      </c>
      <c r="B530" s="33" t="s">
        <v>10226</v>
      </c>
      <c r="C530" s="20" t="s">
        <v>9851</v>
      </c>
      <c r="D530" s="19" t="s">
        <v>9851</v>
      </c>
      <c r="E530" s="19" t="s">
        <v>9851</v>
      </c>
      <c r="F530" s="19" t="s">
        <v>3780</v>
      </c>
      <c r="G530" s="35">
        <v>391</v>
      </c>
      <c r="H530" s="36" t="s">
        <v>9855</v>
      </c>
    </row>
    <row r="531" spans="1:8" ht="63" x14ac:dyDescent="0.4">
      <c r="A531" s="8" t="s">
        <v>10217</v>
      </c>
      <c r="B531" s="33" t="s">
        <v>10227</v>
      </c>
      <c r="C531" s="20" t="s">
        <v>9851</v>
      </c>
      <c r="D531" s="19" t="s">
        <v>9851</v>
      </c>
      <c r="E531" s="19" t="s">
        <v>9851</v>
      </c>
      <c r="F531" s="19" t="s">
        <v>3780</v>
      </c>
      <c r="G531" s="35">
        <v>391</v>
      </c>
      <c r="H531" s="36" t="s">
        <v>9855</v>
      </c>
    </row>
    <row r="532" spans="1:8" ht="63" x14ac:dyDescent="0.4">
      <c r="A532" s="8" t="s">
        <v>10217</v>
      </c>
      <c r="B532" s="33" t="s">
        <v>10228</v>
      </c>
      <c r="C532" s="20" t="s">
        <v>9851</v>
      </c>
      <c r="D532" s="19" t="s">
        <v>9851</v>
      </c>
      <c r="E532" s="19" t="s">
        <v>9851</v>
      </c>
      <c r="F532" s="19" t="s">
        <v>3780</v>
      </c>
      <c r="G532" s="35">
        <v>391</v>
      </c>
      <c r="H532" s="36" t="s">
        <v>9855</v>
      </c>
    </row>
    <row r="533" spans="1:8" ht="63" x14ac:dyDescent="0.4">
      <c r="A533" s="8" t="s">
        <v>10217</v>
      </c>
      <c r="B533" s="33" t="s">
        <v>10229</v>
      </c>
      <c r="C533" s="20" t="s">
        <v>9851</v>
      </c>
      <c r="D533" s="19" t="s">
        <v>9851</v>
      </c>
      <c r="E533" s="19" t="s">
        <v>9851</v>
      </c>
      <c r="F533" s="19" t="s">
        <v>3780</v>
      </c>
      <c r="G533" s="35">
        <v>391</v>
      </c>
      <c r="H533" s="36" t="s">
        <v>9855</v>
      </c>
    </row>
    <row r="534" spans="1:8" ht="63" x14ac:dyDescent="0.4">
      <c r="A534" s="8" t="s">
        <v>10217</v>
      </c>
      <c r="B534" s="33" t="s">
        <v>10230</v>
      </c>
      <c r="C534" s="20" t="s">
        <v>9851</v>
      </c>
      <c r="D534" s="19" t="s">
        <v>9851</v>
      </c>
      <c r="E534" s="19" t="s">
        <v>9851</v>
      </c>
      <c r="F534" s="19" t="s">
        <v>3780</v>
      </c>
      <c r="G534" s="35">
        <v>391</v>
      </c>
      <c r="H534" s="36" t="s">
        <v>9855</v>
      </c>
    </row>
    <row r="535" spans="1:8" ht="63" x14ac:dyDescent="0.4">
      <c r="A535" s="13" t="s">
        <v>10217</v>
      </c>
      <c r="B535" s="29" t="s">
        <v>10231</v>
      </c>
      <c r="C535" s="25" t="s">
        <v>9851</v>
      </c>
      <c r="D535" s="24" t="s">
        <v>9851</v>
      </c>
      <c r="E535" s="24" t="s">
        <v>9851</v>
      </c>
      <c r="F535" s="24" t="s">
        <v>3780</v>
      </c>
      <c r="G535" s="31">
        <v>391</v>
      </c>
      <c r="H535" s="32" t="s">
        <v>9855</v>
      </c>
    </row>
    <row r="536" spans="1:8" x14ac:dyDescent="0.4">
      <c r="A536" s="71" t="s">
        <v>4858</v>
      </c>
      <c r="B536" s="72"/>
      <c r="C536" s="72"/>
      <c r="D536" s="72"/>
      <c r="E536" s="72"/>
      <c r="F536" s="72"/>
      <c r="G536" s="72"/>
      <c r="H536" s="73"/>
    </row>
    <row r="537" spans="1:8" ht="31.5" x14ac:dyDescent="0.4">
      <c r="A537" s="26" t="s">
        <v>3715</v>
      </c>
      <c r="B537" s="27" t="s">
        <v>331</v>
      </c>
      <c r="C537" s="27" t="s">
        <v>9846</v>
      </c>
      <c r="D537" s="28" t="s">
        <v>9847</v>
      </c>
      <c r="E537" s="27" t="s">
        <v>9848</v>
      </c>
      <c r="F537" s="27" t="s">
        <v>3717</v>
      </c>
      <c r="G537" s="27" t="s">
        <v>334</v>
      </c>
      <c r="H537" s="27" t="s">
        <v>3718</v>
      </c>
    </row>
    <row r="538" spans="1:8" ht="47.25" x14ac:dyDescent="0.4">
      <c r="A538" s="13" t="s">
        <v>10232</v>
      </c>
      <c r="B538" s="29" t="s">
        <v>10233</v>
      </c>
      <c r="C538" s="25" t="s">
        <v>9851</v>
      </c>
      <c r="D538" s="24" t="s">
        <v>9851</v>
      </c>
      <c r="E538" s="31" t="s">
        <v>10234</v>
      </c>
      <c r="F538" s="24" t="s">
        <v>3780</v>
      </c>
      <c r="G538" s="31">
        <v>988</v>
      </c>
      <c r="H538" s="32" t="s">
        <v>9855</v>
      </c>
    </row>
    <row r="539" spans="1:8" x14ac:dyDescent="0.4">
      <c r="A539" s="71" t="s">
        <v>4891</v>
      </c>
      <c r="B539" s="72"/>
      <c r="C539" s="72"/>
      <c r="D539" s="72"/>
      <c r="E539" s="72"/>
      <c r="F539" s="72"/>
      <c r="G539" s="72"/>
      <c r="H539" s="73"/>
    </row>
    <row r="540" spans="1:8" x14ac:dyDescent="0.4">
      <c r="A540" s="71" t="s">
        <v>4892</v>
      </c>
      <c r="B540" s="72"/>
      <c r="C540" s="72"/>
      <c r="D540" s="72"/>
      <c r="E540" s="72"/>
      <c r="F540" s="72"/>
      <c r="G540" s="72"/>
      <c r="H540" s="73"/>
    </row>
    <row r="541" spans="1:8" ht="31.5" x14ac:dyDescent="0.4">
      <c r="A541" s="26" t="s">
        <v>3715</v>
      </c>
      <c r="B541" s="26" t="s">
        <v>331</v>
      </c>
      <c r="C541" s="26" t="s">
        <v>9846</v>
      </c>
      <c r="D541" s="28" t="s">
        <v>9847</v>
      </c>
      <c r="E541" s="26" t="s">
        <v>9848</v>
      </c>
      <c r="F541" s="26" t="s">
        <v>3717</v>
      </c>
      <c r="G541" s="26" t="s">
        <v>334</v>
      </c>
      <c r="H541" s="26" t="s">
        <v>3718</v>
      </c>
    </row>
    <row r="542" spans="1:8" ht="78.75" x14ac:dyDescent="0.4">
      <c r="A542" s="8" t="s">
        <v>835</v>
      </c>
      <c r="B542" s="33" t="s">
        <v>835</v>
      </c>
      <c r="C542" s="20" t="s">
        <v>9851</v>
      </c>
      <c r="D542" s="19" t="s">
        <v>9851</v>
      </c>
      <c r="E542" s="19" t="s">
        <v>9851</v>
      </c>
      <c r="F542" s="19" t="s">
        <v>3780</v>
      </c>
      <c r="G542" s="40">
        <v>10261</v>
      </c>
      <c r="H542" s="36" t="s">
        <v>9855</v>
      </c>
    </row>
    <row r="543" spans="1:8" ht="78.75" x14ac:dyDescent="0.4">
      <c r="A543" s="13" t="s">
        <v>10235</v>
      </c>
      <c r="B543" s="29" t="s">
        <v>10235</v>
      </c>
      <c r="C543" s="25" t="s">
        <v>9851</v>
      </c>
      <c r="D543" s="24" t="s">
        <v>9851</v>
      </c>
      <c r="E543" s="24" t="s">
        <v>9851</v>
      </c>
      <c r="F543" s="24" t="s">
        <v>3780</v>
      </c>
      <c r="G543" s="39">
        <v>2945</v>
      </c>
      <c r="H543" s="32" t="s">
        <v>9855</v>
      </c>
    </row>
    <row r="544" spans="1:8" x14ac:dyDescent="0.4">
      <c r="A544" s="71" t="s">
        <v>4919</v>
      </c>
      <c r="B544" s="72"/>
      <c r="C544" s="72"/>
      <c r="D544" s="72"/>
      <c r="E544" s="72"/>
      <c r="F544" s="72"/>
      <c r="G544" s="72"/>
      <c r="H544" s="73"/>
    </row>
    <row r="545" spans="1:8" ht="31.5" x14ac:dyDescent="0.4">
      <c r="A545" s="26" t="s">
        <v>3715</v>
      </c>
      <c r="B545" s="27" t="s">
        <v>331</v>
      </c>
      <c r="C545" s="27" t="s">
        <v>9846</v>
      </c>
      <c r="D545" s="28" t="s">
        <v>9847</v>
      </c>
      <c r="E545" s="27" t="s">
        <v>9848</v>
      </c>
      <c r="F545" s="27" t="s">
        <v>3717</v>
      </c>
      <c r="G545" s="27" t="s">
        <v>334</v>
      </c>
      <c r="H545" s="27" t="s">
        <v>3718</v>
      </c>
    </row>
    <row r="546" spans="1:8" ht="63" x14ac:dyDescent="0.4">
      <c r="A546" s="13" t="s">
        <v>10236</v>
      </c>
      <c r="B546" s="29" t="s">
        <v>10237</v>
      </c>
      <c r="C546" s="25" t="s">
        <v>9851</v>
      </c>
      <c r="D546" s="24" t="s">
        <v>9851</v>
      </c>
      <c r="E546" s="24" t="s">
        <v>9851</v>
      </c>
      <c r="F546" s="24" t="s">
        <v>3780</v>
      </c>
      <c r="G546" s="39">
        <v>9773</v>
      </c>
      <c r="H546" s="32" t="s">
        <v>9855</v>
      </c>
    </row>
    <row r="547" spans="1:8" x14ac:dyDescent="0.4">
      <c r="A547" s="71" t="s">
        <v>4920</v>
      </c>
      <c r="B547" s="72"/>
      <c r="C547" s="72"/>
      <c r="D547" s="72"/>
      <c r="E547" s="72"/>
      <c r="F547" s="72"/>
      <c r="G547" s="72"/>
      <c r="H547" s="73"/>
    </row>
    <row r="548" spans="1:8" ht="31.5" x14ac:dyDescent="0.4">
      <c r="A548" s="26" t="s">
        <v>3715</v>
      </c>
      <c r="B548" s="27" t="s">
        <v>331</v>
      </c>
      <c r="C548" s="27" t="s">
        <v>9846</v>
      </c>
      <c r="D548" s="28" t="s">
        <v>9847</v>
      </c>
      <c r="E548" s="27" t="s">
        <v>9848</v>
      </c>
      <c r="F548" s="27" t="s">
        <v>3717</v>
      </c>
      <c r="G548" s="27" t="s">
        <v>334</v>
      </c>
      <c r="H548" s="27" t="s">
        <v>3718</v>
      </c>
    </row>
    <row r="549" spans="1:8" ht="63" x14ac:dyDescent="0.4">
      <c r="A549" s="13" t="s">
        <v>10238</v>
      </c>
      <c r="B549" s="29" t="s">
        <v>10239</v>
      </c>
      <c r="C549" s="25" t="s">
        <v>9851</v>
      </c>
      <c r="D549" s="24" t="s">
        <v>9851</v>
      </c>
      <c r="E549" s="24" t="s">
        <v>9851</v>
      </c>
      <c r="F549" s="24" t="s">
        <v>3780</v>
      </c>
      <c r="G549" s="39">
        <v>1580</v>
      </c>
      <c r="H549" s="32" t="s">
        <v>9855</v>
      </c>
    </row>
    <row r="550" spans="1:8" x14ac:dyDescent="0.4">
      <c r="A550" s="71" t="s">
        <v>4931</v>
      </c>
      <c r="B550" s="72"/>
      <c r="C550" s="72"/>
      <c r="D550" s="72"/>
      <c r="E550" s="72"/>
      <c r="F550" s="72"/>
      <c r="G550" s="72"/>
      <c r="H550" s="73"/>
    </row>
    <row r="551" spans="1:8" ht="31.5" x14ac:dyDescent="0.4">
      <c r="A551" s="26" t="s">
        <v>3715</v>
      </c>
      <c r="B551" s="27" t="s">
        <v>331</v>
      </c>
      <c r="C551" s="27" t="s">
        <v>9846</v>
      </c>
      <c r="D551" s="28" t="s">
        <v>9847</v>
      </c>
      <c r="E551" s="27" t="s">
        <v>9848</v>
      </c>
      <c r="F551" s="27" t="s">
        <v>3717</v>
      </c>
      <c r="G551" s="27" t="s">
        <v>334</v>
      </c>
      <c r="H551" s="27" t="s">
        <v>3718</v>
      </c>
    </row>
    <row r="552" spans="1:8" ht="47.25" x14ac:dyDescent="0.4">
      <c r="A552" s="13" t="s">
        <v>10240</v>
      </c>
      <c r="B552" s="29" t="s">
        <v>10241</v>
      </c>
      <c r="C552" s="25" t="s">
        <v>9851</v>
      </c>
      <c r="D552" s="24" t="s">
        <v>9851</v>
      </c>
      <c r="E552" s="24" t="s">
        <v>9851</v>
      </c>
      <c r="F552" s="24" t="s">
        <v>3780</v>
      </c>
      <c r="G552" s="39">
        <v>1964</v>
      </c>
      <c r="H552" s="32" t="s">
        <v>9855</v>
      </c>
    </row>
    <row r="553" spans="1:8" x14ac:dyDescent="0.4">
      <c r="A553" s="71" t="s">
        <v>4939</v>
      </c>
      <c r="B553" s="72"/>
      <c r="C553" s="72"/>
      <c r="D553" s="72"/>
      <c r="E553" s="72"/>
      <c r="F553" s="72"/>
      <c r="G553" s="72"/>
      <c r="H553" s="73"/>
    </row>
    <row r="554" spans="1:8" x14ac:dyDescent="0.4">
      <c r="A554" s="71" t="s">
        <v>4948</v>
      </c>
      <c r="B554" s="72"/>
      <c r="C554" s="72"/>
      <c r="D554" s="72"/>
      <c r="E554" s="72"/>
      <c r="F554" s="72"/>
      <c r="G554" s="72"/>
      <c r="H554" s="73"/>
    </row>
    <row r="555" spans="1:8" ht="31.5" x14ac:dyDescent="0.4">
      <c r="A555" s="26" t="s">
        <v>3715</v>
      </c>
      <c r="B555" s="27" t="s">
        <v>331</v>
      </c>
      <c r="C555" s="27" t="s">
        <v>9846</v>
      </c>
      <c r="D555" s="28" t="s">
        <v>9847</v>
      </c>
      <c r="E555" s="27" t="s">
        <v>9848</v>
      </c>
      <c r="F555" s="27" t="s">
        <v>3717</v>
      </c>
      <c r="G555" s="27" t="s">
        <v>334</v>
      </c>
      <c r="H555" s="27" t="s">
        <v>3718</v>
      </c>
    </row>
    <row r="556" spans="1:8" ht="63" x14ac:dyDescent="0.4">
      <c r="A556" s="13" t="s">
        <v>10242</v>
      </c>
      <c r="B556" s="29" t="s">
        <v>10242</v>
      </c>
      <c r="C556" s="25" t="s">
        <v>9851</v>
      </c>
      <c r="D556" s="24" t="s">
        <v>9851</v>
      </c>
      <c r="E556" s="24" t="s">
        <v>9851</v>
      </c>
      <c r="F556" s="24" t="s">
        <v>3780</v>
      </c>
      <c r="G556" s="39">
        <v>7058</v>
      </c>
      <c r="H556" s="32" t="s">
        <v>9855</v>
      </c>
    </row>
    <row r="557" spans="1:8" x14ac:dyDescent="0.4">
      <c r="A557" s="71" t="s">
        <v>4949</v>
      </c>
      <c r="B557" s="72"/>
      <c r="C557" s="72"/>
      <c r="D557" s="72"/>
      <c r="E557" s="72"/>
      <c r="F557" s="72"/>
      <c r="G557" s="72"/>
      <c r="H557" s="73"/>
    </row>
    <row r="558" spans="1:8" x14ac:dyDescent="0.4">
      <c r="A558" s="71" t="s">
        <v>4957</v>
      </c>
      <c r="B558" s="72"/>
      <c r="C558" s="72"/>
      <c r="D558" s="72"/>
      <c r="E558" s="72"/>
      <c r="F558" s="72"/>
      <c r="G558" s="72"/>
      <c r="H558" s="73"/>
    </row>
    <row r="559" spans="1:8" ht="31.5" x14ac:dyDescent="0.4">
      <c r="A559" s="26" t="s">
        <v>3715</v>
      </c>
      <c r="B559" s="27" t="s">
        <v>331</v>
      </c>
      <c r="C559" s="27" t="s">
        <v>9846</v>
      </c>
      <c r="D559" s="28" t="s">
        <v>9847</v>
      </c>
      <c r="E559" s="27" t="s">
        <v>9848</v>
      </c>
      <c r="F559" s="27" t="s">
        <v>3717</v>
      </c>
      <c r="G559" s="27" t="s">
        <v>334</v>
      </c>
      <c r="H559" s="27" t="s">
        <v>3718</v>
      </c>
    </row>
    <row r="560" spans="1:8" ht="47.25" x14ac:dyDescent="0.4">
      <c r="A560" s="13" t="s">
        <v>10243</v>
      </c>
      <c r="B560" s="29" t="s">
        <v>10244</v>
      </c>
      <c r="C560" s="25" t="s">
        <v>9851</v>
      </c>
      <c r="D560" s="24" t="s">
        <v>9851</v>
      </c>
      <c r="E560" s="31" t="s">
        <v>10245</v>
      </c>
      <c r="F560" s="24" t="s">
        <v>3780</v>
      </c>
      <c r="G560" s="39">
        <v>9245</v>
      </c>
      <c r="H560" s="32" t="s">
        <v>9855</v>
      </c>
    </row>
    <row r="561" spans="1:8" x14ac:dyDescent="0.4">
      <c r="A561" s="71" t="s">
        <v>4965</v>
      </c>
      <c r="B561" s="72"/>
      <c r="C561" s="72"/>
      <c r="D561" s="72"/>
      <c r="E561" s="72"/>
      <c r="F561" s="72"/>
      <c r="G561" s="72"/>
      <c r="H561" s="73"/>
    </row>
    <row r="562" spans="1:8" ht="31.5" x14ac:dyDescent="0.4">
      <c r="A562" s="26" t="s">
        <v>3715</v>
      </c>
      <c r="B562" s="27" t="s">
        <v>331</v>
      </c>
      <c r="C562" s="27" t="s">
        <v>9846</v>
      </c>
      <c r="D562" s="28" t="s">
        <v>9847</v>
      </c>
      <c r="E562" s="27" t="s">
        <v>9848</v>
      </c>
      <c r="F562" s="27" t="s">
        <v>3717</v>
      </c>
      <c r="G562" s="27" t="s">
        <v>334</v>
      </c>
      <c r="H562" s="27" t="s">
        <v>3718</v>
      </c>
    </row>
    <row r="563" spans="1:8" ht="47.25" x14ac:dyDescent="0.4">
      <c r="A563" s="13" t="s">
        <v>10246</v>
      </c>
      <c r="B563" s="29" t="s">
        <v>10247</v>
      </c>
      <c r="C563" s="25" t="s">
        <v>9851</v>
      </c>
      <c r="D563" s="24" t="s">
        <v>9851</v>
      </c>
      <c r="E563" s="24" t="s">
        <v>9851</v>
      </c>
      <c r="F563" s="24" t="s">
        <v>3780</v>
      </c>
      <c r="G563" s="39">
        <v>3327</v>
      </c>
      <c r="H563" s="32" t="s">
        <v>9855</v>
      </c>
    </row>
    <row r="564" spans="1:8" x14ac:dyDescent="0.4">
      <c r="A564" s="71" t="s">
        <v>4976</v>
      </c>
      <c r="B564" s="72"/>
      <c r="C564" s="72"/>
      <c r="D564" s="72"/>
      <c r="E564" s="72"/>
      <c r="F564" s="72"/>
      <c r="G564" s="72"/>
      <c r="H564" s="73"/>
    </row>
    <row r="565" spans="1:8" ht="31.5" x14ac:dyDescent="0.4">
      <c r="A565" s="26" t="s">
        <v>3715</v>
      </c>
      <c r="B565" s="27" t="s">
        <v>331</v>
      </c>
      <c r="C565" s="27" t="s">
        <v>9846</v>
      </c>
      <c r="D565" s="28" t="s">
        <v>9847</v>
      </c>
      <c r="E565" s="27" t="s">
        <v>9848</v>
      </c>
      <c r="F565" s="27" t="s">
        <v>3717</v>
      </c>
      <c r="G565" s="27" t="s">
        <v>334</v>
      </c>
      <c r="H565" s="27" t="s">
        <v>3718</v>
      </c>
    </row>
    <row r="566" spans="1:8" ht="47.25" x14ac:dyDescent="0.4">
      <c r="A566" s="13" t="s">
        <v>10248</v>
      </c>
      <c r="B566" s="29" t="s">
        <v>437</v>
      </c>
      <c r="C566" s="25" t="s">
        <v>9851</v>
      </c>
      <c r="D566" s="24" t="s">
        <v>9851</v>
      </c>
      <c r="E566" s="24" t="s">
        <v>9851</v>
      </c>
      <c r="F566" s="24" t="s">
        <v>3780</v>
      </c>
      <c r="G566" s="31">
        <v>883</v>
      </c>
      <c r="H566" s="32" t="s">
        <v>9855</v>
      </c>
    </row>
    <row r="567" spans="1:8" x14ac:dyDescent="0.4">
      <c r="A567" s="71" t="s">
        <v>4987</v>
      </c>
      <c r="B567" s="72"/>
      <c r="C567" s="72"/>
      <c r="D567" s="72"/>
      <c r="E567" s="72"/>
      <c r="F567" s="72"/>
      <c r="G567" s="72"/>
      <c r="H567" s="73"/>
    </row>
    <row r="568" spans="1:8" ht="31.5" x14ac:dyDescent="0.4">
      <c r="A568" s="26" t="s">
        <v>3715</v>
      </c>
      <c r="B568" s="27" t="s">
        <v>331</v>
      </c>
      <c r="C568" s="27" t="s">
        <v>9846</v>
      </c>
      <c r="D568" s="28" t="s">
        <v>9847</v>
      </c>
      <c r="E568" s="27" t="s">
        <v>9848</v>
      </c>
      <c r="F568" s="27" t="s">
        <v>3717</v>
      </c>
      <c r="G568" s="27" t="s">
        <v>334</v>
      </c>
      <c r="H568" s="27" t="s">
        <v>3718</v>
      </c>
    </row>
    <row r="569" spans="1:8" ht="47.25" x14ac:dyDescent="0.4">
      <c r="A569" s="13" t="s">
        <v>10249</v>
      </c>
      <c r="B569" s="29" t="s">
        <v>10250</v>
      </c>
      <c r="C569" s="25" t="s">
        <v>9851</v>
      </c>
      <c r="D569" s="24" t="s">
        <v>9851</v>
      </c>
      <c r="E569" s="24" t="s">
        <v>9851</v>
      </c>
      <c r="F569" s="24" t="s">
        <v>3780</v>
      </c>
      <c r="G569" s="39">
        <v>2106</v>
      </c>
      <c r="H569" s="32" t="s">
        <v>9855</v>
      </c>
    </row>
    <row r="570" spans="1:8" x14ac:dyDescent="0.4">
      <c r="A570" s="71" t="s">
        <v>5002</v>
      </c>
      <c r="B570" s="72"/>
      <c r="C570" s="72"/>
      <c r="D570" s="72"/>
      <c r="E570" s="72"/>
      <c r="F570" s="72"/>
      <c r="G570" s="72"/>
      <c r="H570" s="73"/>
    </row>
    <row r="571" spans="1:8" ht="31.5" x14ac:dyDescent="0.4">
      <c r="A571" s="26" t="s">
        <v>3715</v>
      </c>
      <c r="B571" s="27" t="s">
        <v>331</v>
      </c>
      <c r="C571" s="27" t="s">
        <v>9846</v>
      </c>
      <c r="D571" s="28" t="s">
        <v>9847</v>
      </c>
      <c r="E571" s="27" t="s">
        <v>9848</v>
      </c>
      <c r="F571" s="27" t="s">
        <v>3717</v>
      </c>
      <c r="G571" s="27" t="s">
        <v>334</v>
      </c>
      <c r="H571" s="27" t="s">
        <v>3718</v>
      </c>
    </row>
    <row r="572" spans="1:8" ht="47.25" x14ac:dyDescent="0.4">
      <c r="A572" s="13" t="s">
        <v>10251</v>
      </c>
      <c r="B572" s="29" t="s">
        <v>3620</v>
      </c>
      <c r="C572" s="25" t="s">
        <v>9851</v>
      </c>
      <c r="D572" s="24" t="s">
        <v>9851</v>
      </c>
      <c r="E572" s="31" t="s">
        <v>10252</v>
      </c>
      <c r="F572" s="24" t="s">
        <v>3780</v>
      </c>
      <c r="G572" s="39">
        <v>6161</v>
      </c>
      <c r="H572" s="32" t="s">
        <v>9855</v>
      </c>
    </row>
    <row r="573" spans="1:8" x14ac:dyDescent="0.4">
      <c r="A573" s="71" t="s">
        <v>5038</v>
      </c>
      <c r="B573" s="72"/>
      <c r="C573" s="72"/>
      <c r="D573" s="72"/>
      <c r="E573" s="72"/>
      <c r="F573" s="72"/>
      <c r="G573" s="72"/>
      <c r="H573" s="73"/>
    </row>
    <row r="574" spans="1:8" ht="31.5" x14ac:dyDescent="0.4">
      <c r="A574" s="26" t="s">
        <v>3715</v>
      </c>
      <c r="B574" s="27" t="s">
        <v>331</v>
      </c>
      <c r="C574" s="27" t="s">
        <v>9846</v>
      </c>
      <c r="D574" s="28" t="s">
        <v>9847</v>
      </c>
      <c r="E574" s="27" t="s">
        <v>9848</v>
      </c>
      <c r="F574" s="27" t="s">
        <v>3717</v>
      </c>
      <c r="G574" s="27" t="s">
        <v>334</v>
      </c>
      <c r="H574" s="27" t="s">
        <v>3718</v>
      </c>
    </row>
    <row r="575" spans="1:8" ht="47.25" x14ac:dyDescent="0.4">
      <c r="A575" s="13" t="s">
        <v>10253</v>
      </c>
      <c r="B575" s="29" t="s">
        <v>150</v>
      </c>
      <c r="C575" s="25" t="s">
        <v>9851</v>
      </c>
      <c r="D575" s="24" t="s">
        <v>9851</v>
      </c>
      <c r="E575" s="31" t="s">
        <v>10254</v>
      </c>
      <c r="F575" s="24" t="s">
        <v>3780</v>
      </c>
      <c r="G575" s="39">
        <v>7237</v>
      </c>
      <c r="H575" s="32" t="s">
        <v>9855</v>
      </c>
    </row>
    <row r="576" spans="1:8" x14ac:dyDescent="0.4">
      <c r="A576" s="71" t="s">
        <v>5039</v>
      </c>
      <c r="B576" s="72"/>
      <c r="C576" s="72"/>
      <c r="D576" s="72"/>
      <c r="E576" s="72"/>
      <c r="F576" s="72"/>
      <c r="G576" s="72"/>
      <c r="H576" s="73"/>
    </row>
    <row r="577" spans="1:8" x14ac:dyDescent="0.4">
      <c r="A577" s="71" t="s">
        <v>5068</v>
      </c>
      <c r="B577" s="72"/>
      <c r="C577" s="72"/>
      <c r="D577" s="72"/>
      <c r="E577" s="72"/>
      <c r="F577" s="72"/>
      <c r="G577" s="72"/>
      <c r="H577" s="73"/>
    </row>
    <row r="578" spans="1:8" x14ac:dyDescent="0.4">
      <c r="A578" s="71" t="s">
        <v>5091</v>
      </c>
      <c r="B578" s="72"/>
      <c r="C578" s="72"/>
      <c r="D578" s="72"/>
      <c r="E578" s="72"/>
      <c r="F578" s="72"/>
      <c r="G578" s="72"/>
      <c r="H578" s="73"/>
    </row>
    <row r="579" spans="1:8" ht="31.5" x14ac:dyDescent="0.4">
      <c r="A579" s="26" t="s">
        <v>3715</v>
      </c>
      <c r="B579" s="26" t="s">
        <v>331</v>
      </c>
      <c r="C579" s="26" t="s">
        <v>9846</v>
      </c>
      <c r="D579" s="28" t="s">
        <v>9847</v>
      </c>
      <c r="E579" s="26" t="s">
        <v>9848</v>
      </c>
      <c r="F579" s="26" t="s">
        <v>3717</v>
      </c>
      <c r="G579" s="26" t="s">
        <v>334</v>
      </c>
      <c r="H579" s="26" t="s">
        <v>3718</v>
      </c>
    </row>
    <row r="580" spans="1:8" ht="47.25" x14ac:dyDescent="0.4">
      <c r="A580" s="8" t="s">
        <v>10255</v>
      </c>
      <c r="B580" s="33" t="s">
        <v>195</v>
      </c>
      <c r="C580" s="20" t="s">
        <v>9851</v>
      </c>
      <c r="D580" s="19" t="s">
        <v>9851</v>
      </c>
      <c r="E580" s="35" t="s">
        <v>10256</v>
      </c>
      <c r="F580" s="19" t="s">
        <v>3780</v>
      </c>
      <c r="G580" s="40">
        <v>2972</v>
      </c>
      <c r="H580" s="36" t="s">
        <v>9855</v>
      </c>
    </row>
    <row r="581" spans="1:8" ht="47.25" x14ac:dyDescent="0.4">
      <c r="A581" s="8" t="s">
        <v>10255</v>
      </c>
      <c r="B581" s="33" t="s">
        <v>194</v>
      </c>
      <c r="C581" s="20" t="s">
        <v>9851</v>
      </c>
      <c r="D581" s="19" t="s">
        <v>9851</v>
      </c>
      <c r="E581" s="35" t="s">
        <v>10257</v>
      </c>
      <c r="F581" s="19" t="s">
        <v>3780</v>
      </c>
      <c r="G581" s="40">
        <v>3697</v>
      </c>
      <c r="H581" s="36" t="s">
        <v>9855</v>
      </c>
    </row>
    <row r="582" spans="1:8" ht="47.25" x14ac:dyDescent="0.4">
      <c r="A582" s="8" t="s">
        <v>10255</v>
      </c>
      <c r="B582" s="33" t="s">
        <v>160</v>
      </c>
      <c r="C582" s="20" t="s">
        <v>9851</v>
      </c>
      <c r="D582" s="19" t="s">
        <v>9851</v>
      </c>
      <c r="E582" s="35" t="s">
        <v>10256</v>
      </c>
      <c r="F582" s="19" t="s">
        <v>3780</v>
      </c>
      <c r="G582" s="40">
        <v>4295</v>
      </c>
      <c r="H582" s="36" t="s">
        <v>9855</v>
      </c>
    </row>
    <row r="583" spans="1:8" ht="47.25" x14ac:dyDescent="0.4">
      <c r="A583" s="8" t="s">
        <v>10258</v>
      </c>
      <c r="B583" s="33" t="s">
        <v>159</v>
      </c>
      <c r="C583" s="20" t="s">
        <v>9851</v>
      </c>
      <c r="D583" s="19" t="s">
        <v>9851</v>
      </c>
      <c r="E583" s="35" t="s">
        <v>10259</v>
      </c>
      <c r="F583" s="19" t="s">
        <v>3780</v>
      </c>
      <c r="G583" s="40">
        <v>3618</v>
      </c>
      <c r="H583" s="36" t="s">
        <v>9855</v>
      </c>
    </row>
    <row r="584" spans="1:8" ht="47.25" x14ac:dyDescent="0.4">
      <c r="A584" s="8" t="s">
        <v>10260</v>
      </c>
      <c r="B584" s="33" t="s">
        <v>158</v>
      </c>
      <c r="C584" s="20" t="s">
        <v>9851</v>
      </c>
      <c r="D584" s="19" t="s">
        <v>9851</v>
      </c>
      <c r="E584" s="35" t="s">
        <v>10261</v>
      </c>
      <c r="F584" s="19" t="s">
        <v>3780</v>
      </c>
      <c r="G584" s="40">
        <v>3394</v>
      </c>
      <c r="H584" s="36" t="s">
        <v>9855</v>
      </c>
    </row>
    <row r="585" spans="1:8" ht="47.25" x14ac:dyDescent="0.4">
      <c r="A585" s="8" t="s">
        <v>10262</v>
      </c>
      <c r="B585" s="33" t="s">
        <v>157</v>
      </c>
      <c r="C585" s="20" t="s">
        <v>9851</v>
      </c>
      <c r="D585" s="19" t="s">
        <v>9851</v>
      </c>
      <c r="E585" s="35" t="s">
        <v>10263</v>
      </c>
      <c r="F585" s="19" t="s">
        <v>3780</v>
      </c>
      <c r="G585" s="40">
        <v>3330</v>
      </c>
      <c r="H585" s="36" t="s">
        <v>9855</v>
      </c>
    </row>
    <row r="586" spans="1:8" ht="31.5" x14ac:dyDescent="0.4">
      <c r="A586" s="13" t="s">
        <v>10264</v>
      </c>
      <c r="B586" s="29" t="s">
        <v>156</v>
      </c>
      <c r="C586" s="25" t="s">
        <v>9851</v>
      </c>
      <c r="D586" s="24" t="s">
        <v>9851</v>
      </c>
      <c r="E586" s="31" t="s">
        <v>10265</v>
      </c>
      <c r="F586" s="24" t="s">
        <v>3780</v>
      </c>
      <c r="G586" s="39">
        <v>4941</v>
      </c>
      <c r="H586" s="32" t="s">
        <v>9855</v>
      </c>
    </row>
    <row r="587" spans="1:8" x14ac:dyDescent="0.4">
      <c r="A587" s="71" t="s">
        <v>5096</v>
      </c>
      <c r="B587" s="72"/>
      <c r="C587" s="72"/>
      <c r="D587" s="72"/>
      <c r="E587" s="72"/>
      <c r="F587" s="72"/>
      <c r="G587" s="72"/>
      <c r="H587" s="73"/>
    </row>
    <row r="588" spans="1:8" x14ac:dyDescent="0.4">
      <c r="A588" s="71" t="s">
        <v>5145</v>
      </c>
      <c r="B588" s="72"/>
      <c r="C588" s="72"/>
      <c r="D588" s="72"/>
      <c r="E588" s="72"/>
      <c r="F588" s="72"/>
      <c r="G588" s="72"/>
      <c r="H588" s="73"/>
    </row>
    <row r="589" spans="1:8" ht="31.5" x14ac:dyDescent="0.4">
      <c r="A589" s="26" t="s">
        <v>3715</v>
      </c>
      <c r="B589" s="26" t="s">
        <v>331</v>
      </c>
      <c r="C589" s="26" t="s">
        <v>9846</v>
      </c>
      <c r="D589" s="28" t="s">
        <v>9847</v>
      </c>
      <c r="E589" s="26" t="s">
        <v>9848</v>
      </c>
      <c r="F589" s="26" t="s">
        <v>3717</v>
      </c>
      <c r="G589" s="26" t="s">
        <v>334</v>
      </c>
      <c r="H589" s="26" t="s">
        <v>3718</v>
      </c>
    </row>
    <row r="590" spans="1:8" ht="31.5" x14ac:dyDescent="0.4">
      <c r="A590" s="8" t="s">
        <v>10266</v>
      </c>
      <c r="B590" s="33" t="s">
        <v>701</v>
      </c>
      <c r="C590" s="20" t="s">
        <v>9851</v>
      </c>
      <c r="D590" s="19" t="s">
        <v>9851</v>
      </c>
      <c r="E590" s="35" t="s">
        <v>10267</v>
      </c>
      <c r="F590" s="19" t="s">
        <v>3780</v>
      </c>
      <c r="G590" s="40">
        <v>26314</v>
      </c>
      <c r="H590" s="36" t="s">
        <v>9855</v>
      </c>
    </row>
    <row r="591" spans="1:8" ht="31.5" x14ac:dyDescent="0.4">
      <c r="A591" s="8" t="s">
        <v>10266</v>
      </c>
      <c r="B591" s="33" t="s">
        <v>338</v>
      </c>
      <c r="C591" s="20" t="s">
        <v>9851</v>
      </c>
      <c r="D591" s="19" t="s">
        <v>9851</v>
      </c>
      <c r="E591" s="35" t="s">
        <v>10268</v>
      </c>
      <c r="F591" s="19" t="s">
        <v>3780</v>
      </c>
      <c r="G591" s="40">
        <v>36641</v>
      </c>
      <c r="H591" s="36" t="s">
        <v>9855</v>
      </c>
    </row>
    <row r="592" spans="1:8" ht="31.5" x14ac:dyDescent="0.4">
      <c r="A592" s="8" t="s">
        <v>10266</v>
      </c>
      <c r="B592" s="33" t="s">
        <v>200</v>
      </c>
      <c r="C592" s="20" t="s">
        <v>9851</v>
      </c>
      <c r="D592" s="19" t="s">
        <v>9851</v>
      </c>
      <c r="E592" s="35" t="s">
        <v>10269</v>
      </c>
      <c r="F592" s="19" t="s">
        <v>3780</v>
      </c>
      <c r="G592" s="40">
        <v>5581</v>
      </c>
      <c r="H592" s="36" t="s">
        <v>9855</v>
      </c>
    </row>
    <row r="593" spans="1:8" ht="31.5" x14ac:dyDescent="0.4">
      <c r="A593" s="8" t="s">
        <v>10266</v>
      </c>
      <c r="B593" s="33" t="s">
        <v>199</v>
      </c>
      <c r="C593" s="20" t="s">
        <v>9851</v>
      </c>
      <c r="D593" s="19" t="s">
        <v>9851</v>
      </c>
      <c r="E593" s="35" t="s">
        <v>10270</v>
      </c>
      <c r="F593" s="19" t="s">
        <v>3780</v>
      </c>
      <c r="G593" s="40">
        <v>4655</v>
      </c>
      <c r="H593" s="36" t="s">
        <v>9855</v>
      </c>
    </row>
    <row r="594" spans="1:8" ht="31.5" x14ac:dyDescent="0.4">
      <c r="A594" s="8" t="s">
        <v>10266</v>
      </c>
      <c r="B594" s="33" t="s">
        <v>198</v>
      </c>
      <c r="C594" s="20" t="s">
        <v>9851</v>
      </c>
      <c r="D594" s="19" t="s">
        <v>9851</v>
      </c>
      <c r="E594" s="35" t="s">
        <v>10271</v>
      </c>
      <c r="F594" s="19" t="s">
        <v>3780</v>
      </c>
      <c r="G594" s="40">
        <v>3511</v>
      </c>
      <c r="H594" s="36" t="s">
        <v>9855</v>
      </c>
    </row>
    <row r="595" spans="1:8" ht="31.5" x14ac:dyDescent="0.4">
      <c r="A595" s="8" t="s">
        <v>10266</v>
      </c>
      <c r="B595" s="33" t="s">
        <v>358</v>
      </c>
      <c r="C595" s="20" t="s">
        <v>9851</v>
      </c>
      <c r="D595" s="19" t="s">
        <v>9851</v>
      </c>
      <c r="E595" s="35" t="s">
        <v>10272</v>
      </c>
      <c r="F595" s="19" t="s">
        <v>3780</v>
      </c>
      <c r="G595" s="40">
        <v>6622</v>
      </c>
      <c r="H595" s="36" t="s">
        <v>9855</v>
      </c>
    </row>
    <row r="596" spans="1:8" ht="31.5" x14ac:dyDescent="0.4">
      <c r="A596" s="8" t="s">
        <v>10266</v>
      </c>
      <c r="B596" s="33" t="s">
        <v>173</v>
      </c>
      <c r="C596" s="20" t="s">
        <v>9851</v>
      </c>
      <c r="D596" s="19" t="s">
        <v>9851</v>
      </c>
      <c r="E596" s="35" t="s">
        <v>10273</v>
      </c>
      <c r="F596" s="19" t="s">
        <v>3780</v>
      </c>
      <c r="G596" s="40">
        <v>42407</v>
      </c>
      <c r="H596" s="36" t="s">
        <v>9855</v>
      </c>
    </row>
    <row r="597" spans="1:8" ht="31.5" x14ac:dyDescent="0.4">
      <c r="A597" s="8" t="s">
        <v>10266</v>
      </c>
      <c r="B597" s="33" t="s">
        <v>172</v>
      </c>
      <c r="C597" s="20" t="s">
        <v>9851</v>
      </c>
      <c r="D597" s="19" t="s">
        <v>9851</v>
      </c>
      <c r="E597" s="35" t="s">
        <v>10274</v>
      </c>
      <c r="F597" s="19" t="s">
        <v>3780</v>
      </c>
      <c r="G597" s="40">
        <v>9136</v>
      </c>
      <c r="H597" s="36" t="s">
        <v>9855</v>
      </c>
    </row>
    <row r="598" spans="1:8" ht="31.5" x14ac:dyDescent="0.4">
      <c r="A598" s="8" t="s">
        <v>10266</v>
      </c>
      <c r="B598" s="33" t="s">
        <v>171</v>
      </c>
      <c r="C598" s="20" t="s">
        <v>9851</v>
      </c>
      <c r="D598" s="19" t="s">
        <v>9851</v>
      </c>
      <c r="E598" s="35" t="s">
        <v>10275</v>
      </c>
      <c r="F598" s="19" t="s">
        <v>3780</v>
      </c>
      <c r="G598" s="40">
        <v>21286</v>
      </c>
      <c r="H598" s="36" t="s">
        <v>9855</v>
      </c>
    </row>
    <row r="599" spans="1:8" ht="31.5" x14ac:dyDescent="0.4">
      <c r="A599" s="8" t="s">
        <v>10266</v>
      </c>
      <c r="B599" s="33" t="s">
        <v>170</v>
      </c>
      <c r="C599" s="20" t="s">
        <v>9851</v>
      </c>
      <c r="D599" s="19" t="s">
        <v>9851</v>
      </c>
      <c r="E599" s="35" t="s">
        <v>10276</v>
      </c>
      <c r="F599" s="19" t="s">
        <v>3780</v>
      </c>
      <c r="G599" s="40">
        <v>20427</v>
      </c>
      <c r="H599" s="36" t="s">
        <v>9855</v>
      </c>
    </row>
    <row r="600" spans="1:8" ht="31.5" x14ac:dyDescent="0.4">
      <c r="A600" s="8" t="s">
        <v>10266</v>
      </c>
      <c r="B600" s="33" t="s">
        <v>169</v>
      </c>
      <c r="C600" s="20" t="s">
        <v>9851</v>
      </c>
      <c r="D600" s="19" t="s">
        <v>9851</v>
      </c>
      <c r="E600" s="35" t="s">
        <v>10277</v>
      </c>
      <c r="F600" s="19" t="s">
        <v>3780</v>
      </c>
      <c r="G600" s="40">
        <v>6403</v>
      </c>
      <c r="H600" s="36" t="s">
        <v>9855</v>
      </c>
    </row>
    <row r="601" spans="1:8" ht="31.5" x14ac:dyDescent="0.4">
      <c r="A601" s="8" t="s">
        <v>10266</v>
      </c>
      <c r="B601" s="33" t="s">
        <v>168</v>
      </c>
      <c r="C601" s="20" t="s">
        <v>9851</v>
      </c>
      <c r="D601" s="19" t="s">
        <v>9851</v>
      </c>
      <c r="E601" s="35" t="s">
        <v>10278</v>
      </c>
      <c r="F601" s="19" t="s">
        <v>3780</v>
      </c>
      <c r="G601" s="40">
        <v>3643</v>
      </c>
      <c r="H601" s="36" t="s">
        <v>9855</v>
      </c>
    </row>
    <row r="602" spans="1:8" ht="31.5" x14ac:dyDescent="0.4">
      <c r="A602" s="8" t="s">
        <v>10266</v>
      </c>
      <c r="B602" s="33" t="s">
        <v>167</v>
      </c>
      <c r="C602" s="20" t="s">
        <v>9851</v>
      </c>
      <c r="D602" s="19" t="s">
        <v>9851</v>
      </c>
      <c r="E602" s="35" t="s">
        <v>10279</v>
      </c>
      <c r="F602" s="19" t="s">
        <v>3780</v>
      </c>
      <c r="G602" s="40">
        <v>25408</v>
      </c>
      <c r="H602" s="36" t="s">
        <v>9855</v>
      </c>
    </row>
    <row r="603" spans="1:8" ht="31.5" x14ac:dyDescent="0.4">
      <c r="A603" s="13" t="s">
        <v>10266</v>
      </c>
      <c r="B603" s="29" t="s">
        <v>123</v>
      </c>
      <c r="C603" s="25" t="s">
        <v>9851</v>
      </c>
      <c r="D603" s="24" t="s">
        <v>9851</v>
      </c>
      <c r="E603" s="31" t="s">
        <v>10280</v>
      </c>
      <c r="F603" s="24" t="s">
        <v>3780</v>
      </c>
      <c r="G603" s="39">
        <v>14913</v>
      </c>
      <c r="H603" s="32" t="s">
        <v>9855</v>
      </c>
    </row>
    <row r="604" spans="1:8" x14ac:dyDescent="0.4">
      <c r="A604" s="71" t="s">
        <v>5180</v>
      </c>
      <c r="B604" s="72"/>
      <c r="C604" s="72"/>
      <c r="D604" s="72"/>
      <c r="E604" s="72"/>
      <c r="F604" s="72"/>
      <c r="G604" s="72"/>
      <c r="H604" s="73"/>
    </row>
    <row r="605" spans="1:8" x14ac:dyDescent="0.4">
      <c r="A605" s="71" t="s">
        <v>5185</v>
      </c>
      <c r="B605" s="72"/>
      <c r="C605" s="72"/>
      <c r="D605" s="72"/>
      <c r="E605" s="72"/>
      <c r="F605" s="72"/>
      <c r="G605" s="72"/>
      <c r="H605" s="73"/>
    </row>
    <row r="606" spans="1:8" x14ac:dyDescent="0.4">
      <c r="A606" s="71" t="s">
        <v>5192</v>
      </c>
      <c r="B606" s="72"/>
      <c r="C606" s="72"/>
      <c r="D606" s="72"/>
      <c r="E606" s="72"/>
      <c r="F606" s="72"/>
      <c r="G606" s="72"/>
      <c r="H606" s="73"/>
    </row>
    <row r="607" spans="1:8" x14ac:dyDescent="0.4">
      <c r="A607" s="71" t="s">
        <v>5206</v>
      </c>
      <c r="B607" s="72"/>
      <c r="C607" s="72"/>
      <c r="D607" s="72"/>
      <c r="E607" s="72"/>
      <c r="F607" s="72"/>
      <c r="G607" s="72"/>
      <c r="H607" s="73"/>
    </row>
    <row r="608" spans="1:8" x14ac:dyDescent="0.4">
      <c r="A608" s="71" t="s">
        <v>5229</v>
      </c>
      <c r="B608" s="72"/>
      <c r="C608" s="72"/>
      <c r="D608" s="72"/>
      <c r="E608" s="72"/>
      <c r="F608" s="72"/>
      <c r="G608" s="72"/>
      <c r="H608" s="73"/>
    </row>
    <row r="609" spans="1:8" x14ac:dyDescent="0.4">
      <c r="A609" s="71" t="s">
        <v>5242</v>
      </c>
      <c r="B609" s="72"/>
      <c r="C609" s="72"/>
      <c r="D609" s="72"/>
      <c r="E609" s="72"/>
      <c r="F609" s="72"/>
      <c r="G609" s="72"/>
      <c r="H609" s="73"/>
    </row>
    <row r="610" spans="1:8" x14ac:dyDescent="0.4">
      <c r="A610" s="71" t="s">
        <v>5249</v>
      </c>
      <c r="B610" s="72"/>
      <c r="C610" s="72"/>
      <c r="D610" s="72"/>
      <c r="E610" s="72"/>
      <c r="F610" s="72"/>
      <c r="G610" s="72"/>
      <c r="H610" s="73"/>
    </row>
    <row r="611" spans="1:8" x14ac:dyDescent="0.4">
      <c r="A611" s="71" t="s">
        <v>5251</v>
      </c>
      <c r="B611" s="72"/>
      <c r="C611" s="72"/>
      <c r="D611" s="72"/>
      <c r="E611" s="72"/>
      <c r="F611" s="72"/>
      <c r="G611" s="72"/>
      <c r="H611" s="73"/>
    </row>
    <row r="612" spans="1:8" x14ac:dyDescent="0.4">
      <c r="A612" s="71" t="s">
        <v>5262</v>
      </c>
      <c r="B612" s="72"/>
      <c r="C612" s="72"/>
      <c r="D612" s="72"/>
      <c r="E612" s="72"/>
      <c r="F612" s="72"/>
      <c r="G612" s="72"/>
      <c r="H612" s="73"/>
    </row>
    <row r="613" spans="1:8" x14ac:dyDescent="0.4">
      <c r="A613" s="71" t="s">
        <v>5269</v>
      </c>
      <c r="B613" s="72"/>
      <c r="C613" s="72"/>
      <c r="D613" s="72"/>
      <c r="E613" s="72"/>
      <c r="F613" s="72"/>
      <c r="G613" s="72"/>
      <c r="H613" s="73"/>
    </row>
    <row r="614" spans="1:8" x14ac:dyDescent="0.4">
      <c r="A614" s="71" t="s">
        <v>5273</v>
      </c>
      <c r="B614" s="72"/>
      <c r="C614" s="72"/>
      <c r="D614" s="72"/>
      <c r="E614" s="72"/>
      <c r="F614" s="72"/>
      <c r="G614" s="72"/>
      <c r="H614" s="73"/>
    </row>
    <row r="615" spans="1:8" ht="31.5" x14ac:dyDescent="0.4">
      <c r="A615" s="26" t="s">
        <v>3715</v>
      </c>
      <c r="B615" s="26" t="s">
        <v>331</v>
      </c>
      <c r="C615" s="26" t="s">
        <v>9846</v>
      </c>
      <c r="D615" s="28" t="s">
        <v>9847</v>
      </c>
      <c r="E615" s="26" t="s">
        <v>9848</v>
      </c>
      <c r="F615" s="26" t="s">
        <v>3717</v>
      </c>
      <c r="G615" s="26" t="s">
        <v>334</v>
      </c>
      <c r="H615" s="26" t="s">
        <v>3718</v>
      </c>
    </row>
    <row r="616" spans="1:8" ht="31.5" x14ac:dyDescent="0.4">
      <c r="A616" s="8" t="s">
        <v>10281</v>
      </c>
      <c r="B616" s="33" t="s">
        <v>3618</v>
      </c>
      <c r="C616" s="20" t="s">
        <v>9851</v>
      </c>
      <c r="D616" s="19" t="s">
        <v>9851</v>
      </c>
      <c r="E616" s="35" t="s">
        <v>10282</v>
      </c>
      <c r="F616" s="19" t="s">
        <v>3780</v>
      </c>
      <c r="G616" s="40">
        <v>6045</v>
      </c>
      <c r="H616" s="36" t="s">
        <v>9855</v>
      </c>
    </row>
    <row r="617" spans="1:8" ht="31.5" x14ac:dyDescent="0.4">
      <c r="A617" s="8" t="s">
        <v>10283</v>
      </c>
      <c r="B617" s="33" t="s">
        <v>3617</v>
      </c>
      <c r="C617" s="20" t="s">
        <v>9851</v>
      </c>
      <c r="D617" s="19" t="s">
        <v>9851</v>
      </c>
      <c r="E617" s="35" t="s">
        <v>10284</v>
      </c>
      <c r="F617" s="19" t="s">
        <v>3780</v>
      </c>
      <c r="G617" s="40">
        <v>2450</v>
      </c>
      <c r="H617" s="36" t="s">
        <v>9855</v>
      </c>
    </row>
    <row r="618" spans="1:8" ht="31.5" x14ac:dyDescent="0.4">
      <c r="A618" s="8" t="s">
        <v>10285</v>
      </c>
      <c r="B618" s="33" t="s">
        <v>85</v>
      </c>
      <c r="C618" s="20" t="s">
        <v>9851</v>
      </c>
      <c r="D618" s="19" t="s">
        <v>9851</v>
      </c>
      <c r="E618" s="35" t="s">
        <v>10286</v>
      </c>
      <c r="F618" s="19" t="s">
        <v>3780</v>
      </c>
      <c r="G618" s="40">
        <v>6377</v>
      </c>
      <c r="H618" s="36" t="s">
        <v>9855</v>
      </c>
    </row>
    <row r="619" spans="1:8" ht="31.5" x14ac:dyDescent="0.4">
      <c r="A619" s="8" t="s">
        <v>10287</v>
      </c>
      <c r="B619" s="33" t="s">
        <v>3613</v>
      </c>
      <c r="C619" s="20" t="s">
        <v>9851</v>
      </c>
      <c r="D619" s="19" t="s">
        <v>9851</v>
      </c>
      <c r="E619" s="35" t="s">
        <v>10288</v>
      </c>
      <c r="F619" s="19" t="s">
        <v>3780</v>
      </c>
      <c r="G619" s="40">
        <v>3293</v>
      </c>
      <c r="H619" s="36" t="s">
        <v>9855</v>
      </c>
    </row>
    <row r="620" spans="1:8" ht="31.5" x14ac:dyDescent="0.4">
      <c r="A620" s="13" t="s">
        <v>10289</v>
      </c>
      <c r="B620" s="29" t="s">
        <v>415</v>
      </c>
      <c r="C620" s="25" t="s">
        <v>9851</v>
      </c>
      <c r="D620" s="24" t="s">
        <v>9851</v>
      </c>
      <c r="E620" s="31" t="s">
        <v>10290</v>
      </c>
      <c r="F620" s="24" t="s">
        <v>3780</v>
      </c>
      <c r="G620" s="39">
        <v>9669</v>
      </c>
      <c r="H620" s="32" t="s">
        <v>9855</v>
      </c>
    </row>
    <row r="621" spans="1:8" x14ac:dyDescent="0.4">
      <c r="A621" s="71" t="s">
        <v>5284</v>
      </c>
      <c r="B621" s="72"/>
      <c r="C621" s="72"/>
      <c r="D621" s="72"/>
      <c r="E621" s="72"/>
      <c r="F621" s="72"/>
      <c r="G621" s="72"/>
      <c r="H621" s="73"/>
    </row>
    <row r="622" spans="1:8" ht="31.5" x14ac:dyDescent="0.4">
      <c r="A622" s="26" t="s">
        <v>3715</v>
      </c>
      <c r="B622" s="26" t="s">
        <v>331</v>
      </c>
      <c r="C622" s="26" t="s">
        <v>9846</v>
      </c>
      <c r="D622" s="28" t="s">
        <v>9847</v>
      </c>
      <c r="E622" s="26" t="s">
        <v>9848</v>
      </c>
      <c r="F622" s="26" t="s">
        <v>3717</v>
      </c>
      <c r="G622" s="26" t="s">
        <v>334</v>
      </c>
      <c r="H622" s="26" t="s">
        <v>3718</v>
      </c>
    </row>
    <row r="623" spans="1:8" ht="47.25" x14ac:dyDescent="0.4">
      <c r="A623" s="8" t="s">
        <v>10291</v>
      </c>
      <c r="B623" s="33" t="s">
        <v>3619</v>
      </c>
      <c r="C623" s="20" t="s">
        <v>9851</v>
      </c>
      <c r="D623" s="19" t="s">
        <v>9851</v>
      </c>
      <c r="E623" s="35" t="s">
        <v>10292</v>
      </c>
      <c r="F623" s="19" t="s">
        <v>3780</v>
      </c>
      <c r="G623" s="40">
        <v>2086</v>
      </c>
      <c r="H623" s="36" t="s">
        <v>9855</v>
      </c>
    </row>
    <row r="624" spans="1:8" ht="47.25" x14ac:dyDescent="0.4">
      <c r="A624" s="8" t="s">
        <v>10293</v>
      </c>
      <c r="B624" s="33" t="s">
        <v>133</v>
      </c>
      <c r="C624" s="20" t="s">
        <v>9851</v>
      </c>
      <c r="D624" s="19" t="s">
        <v>9851</v>
      </c>
      <c r="E624" s="35" t="s">
        <v>10294</v>
      </c>
      <c r="F624" s="19" t="s">
        <v>3780</v>
      </c>
      <c r="G624" s="40">
        <v>3758</v>
      </c>
      <c r="H624" s="36" t="s">
        <v>9855</v>
      </c>
    </row>
    <row r="625" spans="1:8" ht="47.25" x14ac:dyDescent="0.4">
      <c r="A625" s="8" t="s">
        <v>10295</v>
      </c>
      <c r="B625" s="33" t="s">
        <v>3615</v>
      </c>
      <c r="C625" s="20" t="s">
        <v>9851</v>
      </c>
      <c r="D625" s="19" t="s">
        <v>9851</v>
      </c>
      <c r="E625" s="35" t="s">
        <v>10296</v>
      </c>
      <c r="F625" s="19" t="s">
        <v>3780</v>
      </c>
      <c r="G625" s="40">
        <v>6223</v>
      </c>
      <c r="H625" s="36" t="s">
        <v>9855</v>
      </c>
    </row>
    <row r="626" spans="1:8" ht="47.25" x14ac:dyDescent="0.4">
      <c r="A626" s="13" t="s">
        <v>10297</v>
      </c>
      <c r="B626" s="29" t="s">
        <v>3614</v>
      </c>
      <c r="C626" s="25" t="s">
        <v>9851</v>
      </c>
      <c r="D626" s="24" t="s">
        <v>9851</v>
      </c>
      <c r="E626" s="31" t="s">
        <v>10298</v>
      </c>
      <c r="F626" s="24" t="s">
        <v>3780</v>
      </c>
      <c r="G626" s="39">
        <v>1954</v>
      </c>
      <c r="H626" s="32" t="s">
        <v>9855</v>
      </c>
    </row>
    <row r="627" spans="1:8" x14ac:dyDescent="0.4">
      <c r="A627" s="71" t="s">
        <v>5288</v>
      </c>
      <c r="B627" s="72"/>
      <c r="C627" s="72"/>
      <c r="D627" s="72"/>
      <c r="E627" s="72"/>
      <c r="F627" s="72"/>
      <c r="G627" s="72"/>
      <c r="H627" s="73"/>
    </row>
    <row r="628" spans="1:8" x14ac:dyDescent="0.4">
      <c r="A628" s="71" t="s">
        <v>5297</v>
      </c>
      <c r="B628" s="72"/>
      <c r="C628" s="72"/>
      <c r="D628" s="72"/>
      <c r="E628" s="72"/>
      <c r="F628" s="72"/>
      <c r="G628" s="72"/>
      <c r="H628" s="73"/>
    </row>
    <row r="629" spans="1:8" x14ac:dyDescent="0.4">
      <c r="A629" s="71" t="s">
        <v>5324</v>
      </c>
      <c r="B629" s="72"/>
      <c r="C629" s="72"/>
      <c r="D629" s="72"/>
      <c r="E629" s="72"/>
      <c r="F629" s="72"/>
      <c r="G629" s="72"/>
      <c r="H629" s="73"/>
    </row>
    <row r="630" spans="1:8" ht="31.5" x14ac:dyDescent="0.4">
      <c r="A630" s="26" t="s">
        <v>3715</v>
      </c>
      <c r="B630" s="26" t="s">
        <v>331</v>
      </c>
      <c r="C630" s="26" t="s">
        <v>9846</v>
      </c>
      <c r="D630" s="28" t="s">
        <v>9847</v>
      </c>
      <c r="E630" s="26" t="s">
        <v>9848</v>
      </c>
      <c r="F630" s="26" t="s">
        <v>3717</v>
      </c>
      <c r="G630" s="26" t="s">
        <v>334</v>
      </c>
      <c r="H630" s="26" t="s">
        <v>3718</v>
      </c>
    </row>
    <row r="631" spans="1:8" ht="47.25" x14ac:dyDescent="0.4">
      <c r="A631" s="8" t="s">
        <v>10299</v>
      </c>
      <c r="B631" s="33" t="s">
        <v>382</v>
      </c>
      <c r="C631" s="20" t="s">
        <v>9851</v>
      </c>
      <c r="D631" s="19" t="s">
        <v>9851</v>
      </c>
      <c r="E631" s="19" t="s">
        <v>9851</v>
      </c>
      <c r="F631" s="19" t="s">
        <v>3780</v>
      </c>
      <c r="G631" s="40">
        <v>2908</v>
      </c>
      <c r="H631" s="36" t="s">
        <v>9855</v>
      </c>
    </row>
    <row r="632" spans="1:8" ht="31.5" x14ac:dyDescent="0.4">
      <c r="A632" s="13" t="s">
        <v>10300</v>
      </c>
      <c r="B632" s="29" t="s">
        <v>480</v>
      </c>
      <c r="C632" s="25" t="s">
        <v>9851</v>
      </c>
      <c r="D632" s="24" t="s">
        <v>9851</v>
      </c>
      <c r="E632" s="24" t="s">
        <v>9851</v>
      </c>
      <c r="F632" s="24" t="s">
        <v>3780</v>
      </c>
      <c r="G632" s="39">
        <v>1696</v>
      </c>
      <c r="H632" s="32" t="s">
        <v>9855</v>
      </c>
    </row>
    <row r="633" spans="1:8" x14ac:dyDescent="0.4">
      <c r="A633" s="71" t="s">
        <v>5331</v>
      </c>
      <c r="B633" s="72"/>
      <c r="C633" s="72"/>
      <c r="D633" s="72"/>
      <c r="E633" s="72"/>
      <c r="F633" s="72"/>
      <c r="G633" s="72"/>
      <c r="H633" s="73"/>
    </row>
    <row r="634" spans="1:8" ht="31.5" x14ac:dyDescent="0.4">
      <c r="A634" s="26" t="s">
        <v>3715</v>
      </c>
      <c r="B634" s="26" t="s">
        <v>331</v>
      </c>
      <c r="C634" s="26" t="s">
        <v>9846</v>
      </c>
      <c r="D634" s="28" t="s">
        <v>9847</v>
      </c>
      <c r="E634" s="26" t="s">
        <v>9848</v>
      </c>
      <c r="F634" s="26" t="s">
        <v>3717</v>
      </c>
      <c r="G634" s="26" t="s">
        <v>334</v>
      </c>
      <c r="H634" s="26" t="s">
        <v>3718</v>
      </c>
    </row>
    <row r="635" spans="1:8" ht="47.25" x14ac:dyDescent="0.4">
      <c r="A635" s="8" t="s">
        <v>10301</v>
      </c>
      <c r="B635" s="33" t="s">
        <v>10302</v>
      </c>
      <c r="C635" s="20" t="s">
        <v>9851</v>
      </c>
      <c r="D635" s="19" t="s">
        <v>9851</v>
      </c>
      <c r="E635" s="19" t="s">
        <v>9851</v>
      </c>
      <c r="F635" s="19" t="s">
        <v>3780</v>
      </c>
      <c r="G635" s="40">
        <v>2500</v>
      </c>
      <c r="H635" s="36" t="s">
        <v>9855</v>
      </c>
    </row>
    <row r="636" spans="1:8" ht="47.25" x14ac:dyDescent="0.4">
      <c r="A636" s="8" t="s">
        <v>10303</v>
      </c>
      <c r="B636" s="33" t="s">
        <v>10304</v>
      </c>
      <c r="C636" s="20" t="s">
        <v>9851</v>
      </c>
      <c r="D636" s="19" t="s">
        <v>9851</v>
      </c>
      <c r="E636" s="19" t="s">
        <v>9851</v>
      </c>
      <c r="F636" s="19" t="s">
        <v>3780</v>
      </c>
      <c r="G636" s="40">
        <v>6124</v>
      </c>
      <c r="H636" s="36" t="s">
        <v>9855</v>
      </c>
    </row>
    <row r="637" spans="1:8" ht="47.25" x14ac:dyDescent="0.4">
      <c r="A637" s="8" t="s">
        <v>10305</v>
      </c>
      <c r="B637" s="33" t="s">
        <v>10306</v>
      </c>
      <c r="C637" s="20" t="s">
        <v>9851</v>
      </c>
      <c r="D637" s="19" t="s">
        <v>9851</v>
      </c>
      <c r="E637" s="35" t="s">
        <v>10307</v>
      </c>
      <c r="F637" s="19" t="s">
        <v>3780</v>
      </c>
      <c r="G637" s="35">
        <v>558</v>
      </c>
      <c r="H637" s="36" t="s">
        <v>9855</v>
      </c>
    </row>
    <row r="638" spans="1:8" ht="47.25" x14ac:dyDescent="0.4">
      <c r="A638" s="13" t="s">
        <v>10308</v>
      </c>
      <c r="B638" s="29" t="s">
        <v>10309</v>
      </c>
      <c r="C638" s="25" t="s">
        <v>9851</v>
      </c>
      <c r="D638" s="24" t="s">
        <v>9851</v>
      </c>
      <c r="E638" s="24" t="s">
        <v>9851</v>
      </c>
      <c r="F638" s="24" t="s">
        <v>3780</v>
      </c>
      <c r="G638" s="39">
        <v>4729</v>
      </c>
      <c r="H638" s="32" t="s">
        <v>9855</v>
      </c>
    </row>
    <row r="639" spans="1:8" x14ac:dyDescent="0.4">
      <c r="A639" s="71" t="s">
        <v>5332</v>
      </c>
      <c r="B639" s="72"/>
      <c r="C639" s="72"/>
      <c r="D639" s="72"/>
      <c r="E639" s="72"/>
      <c r="F639" s="72"/>
      <c r="G639" s="72"/>
      <c r="H639" s="73"/>
    </row>
    <row r="640" spans="1:8" ht="31.5" x14ac:dyDescent="0.4">
      <c r="A640" s="26" t="s">
        <v>3715</v>
      </c>
      <c r="B640" s="26" t="s">
        <v>331</v>
      </c>
      <c r="C640" s="26" t="s">
        <v>9846</v>
      </c>
      <c r="D640" s="28" t="s">
        <v>9847</v>
      </c>
      <c r="E640" s="26" t="s">
        <v>9848</v>
      </c>
      <c r="F640" s="26" t="s">
        <v>3717</v>
      </c>
      <c r="G640" s="26" t="s">
        <v>334</v>
      </c>
      <c r="H640" s="26" t="s">
        <v>3718</v>
      </c>
    </row>
    <row r="641" spans="1:8" ht="47.25" x14ac:dyDescent="0.4">
      <c r="A641" s="8" t="s">
        <v>10310</v>
      </c>
      <c r="B641" s="33" t="s">
        <v>10311</v>
      </c>
      <c r="C641" s="20" t="s">
        <v>9851</v>
      </c>
      <c r="D641" s="19" t="s">
        <v>9851</v>
      </c>
      <c r="E641" s="35" t="s">
        <v>10312</v>
      </c>
      <c r="F641" s="19" t="s">
        <v>3780</v>
      </c>
      <c r="G641" s="35">
        <v>849</v>
      </c>
      <c r="H641" s="36" t="s">
        <v>9855</v>
      </c>
    </row>
    <row r="642" spans="1:8" ht="47.25" x14ac:dyDescent="0.4">
      <c r="A642" s="13" t="s">
        <v>10313</v>
      </c>
      <c r="B642" s="29" t="s">
        <v>10314</v>
      </c>
      <c r="C642" s="25" t="s">
        <v>9851</v>
      </c>
      <c r="D642" s="24" t="s">
        <v>9851</v>
      </c>
      <c r="E642" s="31" t="s">
        <v>10315</v>
      </c>
      <c r="F642" s="24" t="s">
        <v>3780</v>
      </c>
      <c r="G642" s="39">
        <v>3852</v>
      </c>
      <c r="H642" s="32" t="s">
        <v>9855</v>
      </c>
    </row>
    <row r="643" spans="1:8" x14ac:dyDescent="0.4">
      <c r="A643" s="71" t="s">
        <v>5341</v>
      </c>
      <c r="B643" s="72"/>
      <c r="C643" s="72"/>
      <c r="D643" s="72"/>
      <c r="E643" s="72"/>
      <c r="F643" s="72"/>
      <c r="G643" s="72"/>
      <c r="H643" s="73"/>
    </row>
    <row r="644" spans="1:8" x14ac:dyDescent="0.4">
      <c r="A644" s="71" t="s">
        <v>5352</v>
      </c>
      <c r="B644" s="72"/>
      <c r="C644" s="72"/>
      <c r="D644" s="72"/>
      <c r="E644" s="72"/>
      <c r="F644" s="72"/>
      <c r="G644" s="72"/>
      <c r="H644" s="73"/>
    </row>
    <row r="645" spans="1:8" ht="31.5" x14ac:dyDescent="0.4">
      <c r="A645" s="26" t="s">
        <v>3715</v>
      </c>
      <c r="B645" s="27" t="s">
        <v>331</v>
      </c>
      <c r="C645" s="27" t="s">
        <v>9846</v>
      </c>
      <c r="D645" s="28" t="s">
        <v>9847</v>
      </c>
      <c r="E645" s="27" t="s">
        <v>9848</v>
      </c>
      <c r="F645" s="27" t="s">
        <v>3717</v>
      </c>
      <c r="G645" s="27" t="s">
        <v>334</v>
      </c>
      <c r="H645" s="27" t="s">
        <v>3718</v>
      </c>
    </row>
    <row r="646" spans="1:8" ht="63" x14ac:dyDescent="0.4">
      <c r="A646" s="13" t="s">
        <v>10316</v>
      </c>
      <c r="B646" s="29" t="s">
        <v>10317</v>
      </c>
      <c r="C646" s="25" t="s">
        <v>9851</v>
      </c>
      <c r="D646" s="24" t="s">
        <v>9851</v>
      </c>
      <c r="E646" s="31" t="s">
        <v>10318</v>
      </c>
      <c r="F646" s="24" t="s">
        <v>3780</v>
      </c>
      <c r="G646" s="39">
        <v>24933</v>
      </c>
      <c r="H646" s="32" t="s">
        <v>9855</v>
      </c>
    </row>
    <row r="647" spans="1:8" x14ac:dyDescent="0.4">
      <c r="A647" s="71" t="s">
        <v>5389</v>
      </c>
      <c r="B647" s="72"/>
      <c r="C647" s="72"/>
      <c r="D647" s="72"/>
      <c r="E647" s="72"/>
      <c r="F647" s="72"/>
      <c r="G647" s="72"/>
      <c r="H647" s="73"/>
    </row>
    <row r="648" spans="1:8" ht="31.5" x14ac:dyDescent="0.4">
      <c r="A648" s="26" t="s">
        <v>3715</v>
      </c>
      <c r="B648" s="27" t="s">
        <v>331</v>
      </c>
      <c r="C648" s="27" t="s">
        <v>9846</v>
      </c>
      <c r="D648" s="28" t="s">
        <v>9847</v>
      </c>
      <c r="E648" s="27" t="s">
        <v>9848</v>
      </c>
      <c r="F648" s="27" t="s">
        <v>3717</v>
      </c>
      <c r="G648" s="27" t="s">
        <v>334</v>
      </c>
      <c r="H648" s="27" t="s">
        <v>3718</v>
      </c>
    </row>
    <row r="649" spans="1:8" ht="47.25" x14ac:dyDescent="0.4">
      <c r="A649" s="13" t="s">
        <v>10319</v>
      </c>
      <c r="B649" s="29" t="s">
        <v>10320</v>
      </c>
      <c r="C649" s="25" t="s">
        <v>9851</v>
      </c>
      <c r="D649" s="24" t="s">
        <v>9851</v>
      </c>
      <c r="E649" s="31" t="s">
        <v>10321</v>
      </c>
      <c r="F649" s="24" t="s">
        <v>3780</v>
      </c>
      <c r="G649" s="39">
        <v>1850</v>
      </c>
      <c r="H649" s="32" t="s">
        <v>9855</v>
      </c>
    </row>
    <row r="650" spans="1:8" x14ac:dyDescent="0.4">
      <c r="A650" s="71" t="s">
        <v>5392</v>
      </c>
      <c r="B650" s="72"/>
      <c r="C650" s="72"/>
      <c r="D650" s="72"/>
      <c r="E650" s="72"/>
      <c r="F650" s="72"/>
      <c r="G650" s="72"/>
      <c r="H650" s="73"/>
    </row>
    <row r="651" spans="1:8" ht="31.5" x14ac:dyDescent="0.4">
      <c r="A651" s="26" t="s">
        <v>3715</v>
      </c>
      <c r="B651" s="27" t="s">
        <v>331</v>
      </c>
      <c r="C651" s="27" t="s">
        <v>9846</v>
      </c>
      <c r="D651" s="28" t="s">
        <v>9847</v>
      </c>
      <c r="E651" s="27" t="s">
        <v>9848</v>
      </c>
      <c r="F651" s="27" t="s">
        <v>3717</v>
      </c>
      <c r="G651" s="27" t="s">
        <v>334</v>
      </c>
      <c r="H651" s="27" t="s">
        <v>3718</v>
      </c>
    </row>
    <row r="652" spans="1:8" ht="63" x14ac:dyDescent="0.4">
      <c r="A652" s="13" t="s">
        <v>10322</v>
      </c>
      <c r="B652" s="29" t="s">
        <v>10323</v>
      </c>
      <c r="C652" s="25" t="s">
        <v>9851</v>
      </c>
      <c r="D652" s="24" t="s">
        <v>9851</v>
      </c>
      <c r="E652" s="24" t="s">
        <v>9851</v>
      </c>
      <c r="F652" s="24" t="s">
        <v>3780</v>
      </c>
      <c r="G652" s="39">
        <v>3118</v>
      </c>
      <c r="H652" s="32" t="s">
        <v>9855</v>
      </c>
    </row>
    <row r="653" spans="1:8" x14ac:dyDescent="0.4">
      <c r="A653" s="71" t="s">
        <v>5395</v>
      </c>
      <c r="B653" s="72"/>
      <c r="C653" s="72"/>
      <c r="D653" s="72"/>
      <c r="E653" s="72"/>
      <c r="F653" s="72"/>
      <c r="G653" s="72"/>
      <c r="H653" s="73"/>
    </row>
    <row r="654" spans="1:8" ht="31.5" x14ac:dyDescent="0.4">
      <c r="A654" s="26" t="s">
        <v>3715</v>
      </c>
      <c r="B654" s="26" t="s">
        <v>331</v>
      </c>
      <c r="C654" s="26" t="s">
        <v>9846</v>
      </c>
      <c r="D654" s="28" t="s">
        <v>9847</v>
      </c>
      <c r="E654" s="26" t="s">
        <v>9848</v>
      </c>
      <c r="F654" s="26" t="s">
        <v>3717</v>
      </c>
      <c r="G654" s="26" t="s">
        <v>334</v>
      </c>
      <c r="H654" s="26" t="s">
        <v>3718</v>
      </c>
    </row>
    <row r="655" spans="1:8" ht="63" x14ac:dyDescent="0.4">
      <c r="A655" s="8" t="s">
        <v>10324</v>
      </c>
      <c r="B655" s="33" t="s">
        <v>10325</v>
      </c>
      <c r="C655" s="20" t="s">
        <v>9851</v>
      </c>
      <c r="D655" s="19" t="s">
        <v>9851</v>
      </c>
      <c r="E655" s="35" t="s">
        <v>10326</v>
      </c>
      <c r="F655" s="19" t="s">
        <v>3780</v>
      </c>
      <c r="G655" s="40">
        <v>2018</v>
      </c>
      <c r="H655" s="36" t="s">
        <v>9855</v>
      </c>
    </row>
    <row r="656" spans="1:8" ht="63" x14ac:dyDescent="0.4">
      <c r="A656" s="8" t="s">
        <v>10327</v>
      </c>
      <c r="B656" s="33" t="s">
        <v>10328</v>
      </c>
      <c r="C656" s="20" t="s">
        <v>9851</v>
      </c>
      <c r="D656" s="19" t="s">
        <v>9851</v>
      </c>
      <c r="E656" s="35" t="s">
        <v>10329</v>
      </c>
      <c r="F656" s="19" t="s">
        <v>3780</v>
      </c>
      <c r="G656" s="40">
        <v>2274</v>
      </c>
      <c r="H656" s="36" t="s">
        <v>9855</v>
      </c>
    </row>
    <row r="657" spans="1:8" ht="63" x14ac:dyDescent="0.4">
      <c r="A657" s="8" t="s">
        <v>10330</v>
      </c>
      <c r="B657" s="33" t="s">
        <v>10331</v>
      </c>
      <c r="C657" s="20" t="s">
        <v>9851</v>
      </c>
      <c r="D657" s="19" t="s">
        <v>9851</v>
      </c>
      <c r="E657" s="35" t="s">
        <v>10332</v>
      </c>
      <c r="F657" s="19" t="s">
        <v>3780</v>
      </c>
      <c r="G657" s="40">
        <v>3634</v>
      </c>
      <c r="H657" s="36" t="s">
        <v>9855</v>
      </c>
    </row>
    <row r="658" spans="1:8" ht="63" x14ac:dyDescent="0.4">
      <c r="A658" s="13" t="s">
        <v>10333</v>
      </c>
      <c r="B658" s="29" t="s">
        <v>10334</v>
      </c>
      <c r="C658" s="25" t="s">
        <v>9851</v>
      </c>
      <c r="D658" s="24" t="s">
        <v>9851</v>
      </c>
      <c r="E658" s="31" t="s">
        <v>10335</v>
      </c>
      <c r="F658" s="24" t="s">
        <v>3780</v>
      </c>
      <c r="G658" s="39">
        <v>2004</v>
      </c>
      <c r="H658" s="32" t="s">
        <v>9855</v>
      </c>
    </row>
    <row r="659" spans="1:8" x14ac:dyDescent="0.4">
      <c r="A659" s="71" t="s">
        <v>5396</v>
      </c>
      <c r="B659" s="72"/>
      <c r="C659" s="72"/>
      <c r="D659" s="72"/>
      <c r="E659" s="72"/>
      <c r="F659" s="72"/>
      <c r="G659" s="72"/>
      <c r="H659" s="73"/>
    </row>
    <row r="660" spans="1:8" ht="31.5" x14ac:dyDescent="0.4">
      <c r="A660" s="26" t="s">
        <v>3715</v>
      </c>
      <c r="B660" s="26" t="s">
        <v>331</v>
      </c>
      <c r="C660" s="26" t="s">
        <v>9846</v>
      </c>
      <c r="D660" s="28" t="s">
        <v>9847</v>
      </c>
      <c r="E660" s="26" t="s">
        <v>9848</v>
      </c>
      <c r="F660" s="26" t="s">
        <v>3717</v>
      </c>
      <c r="G660" s="26" t="s">
        <v>334</v>
      </c>
      <c r="H660" s="26" t="s">
        <v>3718</v>
      </c>
    </row>
    <row r="661" spans="1:8" ht="47.25" x14ac:dyDescent="0.4">
      <c r="A661" s="8" t="s">
        <v>10336</v>
      </c>
      <c r="B661" s="33" t="s">
        <v>10337</v>
      </c>
      <c r="C661" s="20" t="s">
        <v>9851</v>
      </c>
      <c r="D661" s="19" t="s">
        <v>9851</v>
      </c>
      <c r="E661" s="35" t="s">
        <v>10338</v>
      </c>
      <c r="F661" s="19" t="s">
        <v>3780</v>
      </c>
      <c r="G661" s="40">
        <v>3138</v>
      </c>
      <c r="H661" s="36" t="s">
        <v>9855</v>
      </c>
    </row>
    <row r="662" spans="1:8" ht="78.75" x14ac:dyDescent="0.4">
      <c r="A662" s="13" t="s">
        <v>10339</v>
      </c>
      <c r="B662" s="29" t="s">
        <v>10340</v>
      </c>
      <c r="C662" s="25" t="s">
        <v>9851</v>
      </c>
      <c r="D662" s="24" t="s">
        <v>9851</v>
      </c>
      <c r="E662" s="31" t="s">
        <v>10341</v>
      </c>
      <c r="F662" s="24" t="s">
        <v>3780</v>
      </c>
      <c r="G662" s="39">
        <v>8257</v>
      </c>
      <c r="H662" s="32" t="s">
        <v>9855</v>
      </c>
    </row>
    <row r="663" spans="1:8" x14ac:dyDescent="0.4">
      <c r="A663" s="71" t="s">
        <v>5416</v>
      </c>
      <c r="B663" s="72"/>
      <c r="C663" s="72"/>
      <c r="D663" s="72"/>
      <c r="E663" s="72"/>
      <c r="F663" s="72"/>
      <c r="G663" s="72"/>
      <c r="H663" s="73"/>
    </row>
    <row r="664" spans="1:8" ht="31.5" x14ac:dyDescent="0.4">
      <c r="A664" s="26" t="s">
        <v>3715</v>
      </c>
      <c r="B664" s="26" t="s">
        <v>331</v>
      </c>
      <c r="C664" s="26" t="s">
        <v>9846</v>
      </c>
      <c r="D664" s="28" t="s">
        <v>9847</v>
      </c>
      <c r="E664" s="26" t="s">
        <v>9848</v>
      </c>
      <c r="F664" s="26" t="s">
        <v>3717</v>
      </c>
      <c r="G664" s="26" t="s">
        <v>334</v>
      </c>
      <c r="H664" s="26" t="s">
        <v>3718</v>
      </c>
    </row>
    <row r="665" spans="1:8" ht="47.25" x14ac:dyDescent="0.4">
      <c r="A665" s="8" t="s">
        <v>10342</v>
      </c>
      <c r="B665" s="33" t="s">
        <v>6</v>
      </c>
      <c r="C665" s="20" t="s">
        <v>9851</v>
      </c>
      <c r="D665" s="19" t="s">
        <v>9851</v>
      </c>
      <c r="E665" s="19" t="s">
        <v>9851</v>
      </c>
      <c r="F665" s="19" t="s">
        <v>3780</v>
      </c>
      <c r="G665" s="40">
        <v>3603</v>
      </c>
      <c r="H665" s="36" t="s">
        <v>9855</v>
      </c>
    </row>
    <row r="666" spans="1:8" ht="47.25" x14ac:dyDescent="0.4">
      <c r="A666" s="8" t="s">
        <v>10343</v>
      </c>
      <c r="B666" s="33" t="s">
        <v>10344</v>
      </c>
      <c r="C666" s="20" t="s">
        <v>9851</v>
      </c>
      <c r="D666" s="19" t="s">
        <v>9851</v>
      </c>
      <c r="E666" s="35" t="s">
        <v>10345</v>
      </c>
      <c r="F666" s="19" t="s">
        <v>3780</v>
      </c>
      <c r="G666" s="40">
        <v>2436</v>
      </c>
      <c r="H666" s="36" t="s">
        <v>9855</v>
      </c>
    </row>
    <row r="667" spans="1:8" ht="47.25" x14ac:dyDescent="0.4">
      <c r="A667" s="13" t="s">
        <v>10346</v>
      </c>
      <c r="B667" s="29" t="s">
        <v>10347</v>
      </c>
      <c r="C667" s="25" t="s">
        <v>9851</v>
      </c>
      <c r="D667" s="24" t="s">
        <v>9851</v>
      </c>
      <c r="E667" s="24" t="s">
        <v>9851</v>
      </c>
      <c r="F667" s="24" t="s">
        <v>3780</v>
      </c>
      <c r="G667" s="39">
        <v>11223</v>
      </c>
      <c r="H667" s="32" t="s">
        <v>9855</v>
      </c>
    </row>
    <row r="668" spans="1:8" x14ac:dyDescent="0.4">
      <c r="A668" s="71" t="s">
        <v>5433</v>
      </c>
      <c r="B668" s="72"/>
      <c r="C668" s="72"/>
      <c r="D668" s="72"/>
      <c r="E668" s="72"/>
      <c r="F668" s="72"/>
      <c r="G668" s="72"/>
      <c r="H668" s="73"/>
    </row>
    <row r="669" spans="1:8" ht="31.5" x14ac:dyDescent="0.4">
      <c r="A669" s="26" t="s">
        <v>3715</v>
      </c>
      <c r="B669" s="27" t="s">
        <v>331</v>
      </c>
      <c r="C669" s="27" t="s">
        <v>9846</v>
      </c>
      <c r="D669" s="28" t="s">
        <v>9847</v>
      </c>
      <c r="E669" s="27" t="s">
        <v>9848</v>
      </c>
      <c r="F669" s="27" t="s">
        <v>3717</v>
      </c>
      <c r="G669" s="27" t="s">
        <v>334</v>
      </c>
      <c r="H669" s="27" t="s">
        <v>3718</v>
      </c>
    </row>
    <row r="670" spans="1:8" ht="47.25" x14ac:dyDescent="0.4">
      <c r="A670" s="13" t="s">
        <v>10348</v>
      </c>
      <c r="B670" s="29" t="s">
        <v>10349</v>
      </c>
      <c r="C670" s="25" t="s">
        <v>9851</v>
      </c>
      <c r="D670" s="24" t="s">
        <v>9851</v>
      </c>
      <c r="E670" s="31" t="s">
        <v>10350</v>
      </c>
      <c r="F670" s="24" t="s">
        <v>3780</v>
      </c>
      <c r="G670" s="31">
        <v>834</v>
      </c>
      <c r="H670" s="32" t="s">
        <v>9855</v>
      </c>
    </row>
    <row r="671" spans="1:8" x14ac:dyDescent="0.4">
      <c r="A671" s="71" t="s">
        <v>5434</v>
      </c>
      <c r="B671" s="72"/>
      <c r="C671" s="72"/>
      <c r="D671" s="72"/>
      <c r="E671" s="72"/>
      <c r="F671" s="72"/>
      <c r="G671" s="72"/>
      <c r="H671" s="73"/>
    </row>
    <row r="672" spans="1:8" ht="31.5" x14ac:dyDescent="0.4">
      <c r="A672" s="26" t="s">
        <v>3715</v>
      </c>
      <c r="B672" s="27" t="s">
        <v>331</v>
      </c>
      <c r="C672" s="27" t="s">
        <v>9846</v>
      </c>
      <c r="D672" s="28" t="s">
        <v>9847</v>
      </c>
      <c r="E672" s="27" t="s">
        <v>9848</v>
      </c>
      <c r="F672" s="27" t="s">
        <v>3717</v>
      </c>
      <c r="G672" s="27" t="s">
        <v>334</v>
      </c>
      <c r="H672" s="27" t="s">
        <v>3718</v>
      </c>
    </row>
    <row r="673" spans="1:8" ht="47.25" x14ac:dyDescent="0.4">
      <c r="A673" s="13" t="s">
        <v>10351</v>
      </c>
      <c r="B673" s="29" t="s">
        <v>10352</v>
      </c>
      <c r="C673" s="25" t="s">
        <v>9851</v>
      </c>
      <c r="D673" s="24" t="s">
        <v>9851</v>
      </c>
      <c r="E673" s="31" t="s">
        <v>10353</v>
      </c>
      <c r="F673" s="24" t="s">
        <v>3780</v>
      </c>
      <c r="G673" s="39">
        <v>6555</v>
      </c>
      <c r="H673" s="32" t="s">
        <v>9855</v>
      </c>
    </row>
    <row r="674" spans="1:8" x14ac:dyDescent="0.4">
      <c r="A674" s="71" t="s">
        <v>5457</v>
      </c>
      <c r="B674" s="72"/>
      <c r="C674" s="72"/>
      <c r="D674" s="72"/>
      <c r="E674" s="72"/>
      <c r="F674" s="72"/>
      <c r="G674" s="72"/>
      <c r="H674" s="73"/>
    </row>
    <row r="675" spans="1:8" ht="31.5" x14ac:dyDescent="0.4">
      <c r="A675" s="26" t="s">
        <v>3715</v>
      </c>
      <c r="B675" s="26" t="s">
        <v>331</v>
      </c>
      <c r="C675" s="26" t="s">
        <v>9846</v>
      </c>
      <c r="D675" s="28" t="s">
        <v>9847</v>
      </c>
      <c r="E675" s="26" t="s">
        <v>9848</v>
      </c>
      <c r="F675" s="26" t="s">
        <v>3717</v>
      </c>
      <c r="G675" s="26" t="s">
        <v>334</v>
      </c>
      <c r="H675" s="26" t="s">
        <v>3718</v>
      </c>
    </row>
    <row r="676" spans="1:8" ht="47.25" x14ac:dyDescent="0.4">
      <c r="A676" s="8" t="s">
        <v>10354</v>
      </c>
      <c r="B676" s="33" t="s">
        <v>10355</v>
      </c>
      <c r="C676" s="20" t="s">
        <v>9851</v>
      </c>
      <c r="D676" s="19" t="s">
        <v>9851</v>
      </c>
      <c r="E676" s="35" t="s">
        <v>10356</v>
      </c>
      <c r="F676" s="19" t="s">
        <v>3780</v>
      </c>
      <c r="G676" s="40">
        <v>1425</v>
      </c>
      <c r="H676" s="36" t="s">
        <v>9855</v>
      </c>
    </row>
    <row r="677" spans="1:8" ht="47.25" x14ac:dyDescent="0.4">
      <c r="A677" s="8" t="s">
        <v>10357</v>
      </c>
      <c r="B677" s="33" t="s">
        <v>10358</v>
      </c>
      <c r="C677" s="20" t="s">
        <v>9851</v>
      </c>
      <c r="D677" s="19" t="s">
        <v>9851</v>
      </c>
      <c r="E677" s="35" t="s">
        <v>10359</v>
      </c>
      <c r="F677" s="19" t="s">
        <v>3780</v>
      </c>
      <c r="G677" s="40">
        <v>10831</v>
      </c>
      <c r="H677" s="36" t="s">
        <v>9855</v>
      </c>
    </row>
    <row r="678" spans="1:8" ht="47.25" x14ac:dyDescent="0.4">
      <c r="A678" s="13" t="s">
        <v>10360</v>
      </c>
      <c r="B678" s="29" t="s">
        <v>10361</v>
      </c>
      <c r="C678" s="25" t="s">
        <v>9851</v>
      </c>
      <c r="D678" s="24" t="s">
        <v>9851</v>
      </c>
      <c r="E678" s="31" t="s">
        <v>10362</v>
      </c>
      <c r="F678" s="24" t="s">
        <v>3780</v>
      </c>
      <c r="G678" s="39">
        <v>7094</v>
      </c>
      <c r="H678" s="32" t="s">
        <v>9855</v>
      </c>
    </row>
    <row r="679" spans="1:8" x14ac:dyDescent="0.4">
      <c r="A679" s="71" t="s">
        <v>5460</v>
      </c>
      <c r="B679" s="72"/>
      <c r="C679" s="72"/>
      <c r="D679" s="72"/>
      <c r="E679" s="72"/>
      <c r="F679" s="72"/>
      <c r="G679" s="72"/>
      <c r="H679" s="73"/>
    </row>
    <row r="680" spans="1:8" ht="31.5" x14ac:dyDescent="0.4">
      <c r="A680" s="26" t="s">
        <v>3715</v>
      </c>
      <c r="B680" s="27" t="s">
        <v>331</v>
      </c>
      <c r="C680" s="27" t="s">
        <v>9846</v>
      </c>
      <c r="D680" s="28" t="s">
        <v>9847</v>
      </c>
      <c r="E680" s="27" t="s">
        <v>9848</v>
      </c>
      <c r="F680" s="27" t="s">
        <v>3717</v>
      </c>
      <c r="G680" s="27" t="s">
        <v>334</v>
      </c>
      <c r="H680" s="27" t="s">
        <v>3718</v>
      </c>
    </row>
    <row r="681" spans="1:8" ht="63" x14ac:dyDescent="0.4">
      <c r="A681" s="13" t="s">
        <v>10363</v>
      </c>
      <c r="B681" s="29" t="s">
        <v>10364</v>
      </c>
      <c r="C681" s="25" t="s">
        <v>9851</v>
      </c>
      <c r="D681" s="24" t="s">
        <v>9851</v>
      </c>
      <c r="E681" s="31" t="s">
        <v>10365</v>
      </c>
      <c r="F681" s="24" t="s">
        <v>3780</v>
      </c>
      <c r="G681" s="39">
        <v>7916</v>
      </c>
      <c r="H681" s="32" t="s">
        <v>9855</v>
      </c>
    </row>
    <row r="682" spans="1:8" x14ac:dyDescent="0.4">
      <c r="A682" s="71" t="s">
        <v>5461</v>
      </c>
      <c r="B682" s="72"/>
      <c r="C682" s="72"/>
      <c r="D682" s="72"/>
      <c r="E682" s="72"/>
      <c r="F682" s="72"/>
      <c r="G682" s="72"/>
      <c r="H682" s="73"/>
    </row>
    <row r="683" spans="1:8" ht="31.5" x14ac:dyDescent="0.4">
      <c r="A683" s="26" t="s">
        <v>3715</v>
      </c>
      <c r="B683" s="26" t="s">
        <v>331</v>
      </c>
      <c r="C683" s="26" t="s">
        <v>9846</v>
      </c>
      <c r="D683" s="28" t="s">
        <v>9847</v>
      </c>
      <c r="E683" s="26" t="s">
        <v>9848</v>
      </c>
      <c r="F683" s="26" t="s">
        <v>3717</v>
      </c>
      <c r="G683" s="26" t="s">
        <v>334</v>
      </c>
      <c r="H683" s="26" t="s">
        <v>3718</v>
      </c>
    </row>
    <row r="684" spans="1:8" ht="47.25" x14ac:dyDescent="0.4">
      <c r="A684" s="8" t="s">
        <v>10366</v>
      </c>
      <c r="B684" s="33" t="s">
        <v>10367</v>
      </c>
      <c r="C684" s="20" t="s">
        <v>9851</v>
      </c>
      <c r="D684" s="19" t="s">
        <v>9851</v>
      </c>
      <c r="E684" s="35" t="s">
        <v>10368</v>
      </c>
      <c r="F684" s="19" t="s">
        <v>3780</v>
      </c>
      <c r="G684" s="40">
        <v>4185</v>
      </c>
      <c r="H684" s="36" t="s">
        <v>9855</v>
      </c>
    </row>
    <row r="685" spans="1:8" ht="47.25" x14ac:dyDescent="0.4">
      <c r="A685" s="8" t="s">
        <v>10369</v>
      </c>
      <c r="B685" s="33" t="s">
        <v>10370</v>
      </c>
      <c r="C685" s="20" t="s">
        <v>9851</v>
      </c>
      <c r="D685" s="19" t="s">
        <v>9851</v>
      </c>
      <c r="E685" s="35" t="s">
        <v>10371</v>
      </c>
      <c r="F685" s="19" t="s">
        <v>3780</v>
      </c>
      <c r="G685" s="40">
        <v>2314</v>
      </c>
      <c r="H685" s="36" t="s">
        <v>9855</v>
      </c>
    </row>
    <row r="686" spans="1:8" ht="47.25" x14ac:dyDescent="0.4">
      <c r="A686" s="13" t="s">
        <v>10372</v>
      </c>
      <c r="B686" s="29" t="s">
        <v>10373</v>
      </c>
      <c r="C686" s="25" t="s">
        <v>9851</v>
      </c>
      <c r="D686" s="24" t="s">
        <v>9851</v>
      </c>
      <c r="E686" s="31" t="s">
        <v>10374</v>
      </c>
      <c r="F686" s="24" t="s">
        <v>3780</v>
      </c>
      <c r="G686" s="39">
        <v>2586</v>
      </c>
      <c r="H686" s="32" t="s">
        <v>9855</v>
      </c>
    </row>
    <row r="687" spans="1:8" x14ac:dyDescent="0.4">
      <c r="A687" s="71" t="s">
        <v>5462</v>
      </c>
      <c r="B687" s="72"/>
      <c r="C687" s="72"/>
      <c r="D687" s="72"/>
      <c r="E687" s="72"/>
      <c r="F687" s="72"/>
      <c r="G687" s="72"/>
      <c r="H687" s="73"/>
    </row>
    <row r="688" spans="1:8" ht="31.5" x14ac:dyDescent="0.4">
      <c r="A688" s="26" t="s">
        <v>3715</v>
      </c>
      <c r="B688" s="27" t="s">
        <v>331</v>
      </c>
      <c r="C688" s="27" t="s">
        <v>9846</v>
      </c>
      <c r="D688" s="28" t="s">
        <v>9847</v>
      </c>
      <c r="E688" s="27" t="s">
        <v>9848</v>
      </c>
      <c r="F688" s="27" t="s">
        <v>3717</v>
      </c>
      <c r="G688" s="27" t="s">
        <v>334</v>
      </c>
      <c r="H688" s="27" t="s">
        <v>3718</v>
      </c>
    </row>
    <row r="689" spans="1:8" ht="63" x14ac:dyDescent="0.4">
      <c r="A689" s="13" t="s">
        <v>10375</v>
      </c>
      <c r="B689" s="29" t="s">
        <v>10376</v>
      </c>
      <c r="C689" s="25" t="s">
        <v>9851</v>
      </c>
      <c r="D689" s="24" t="s">
        <v>9851</v>
      </c>
      <c r="E689" s="31" t="s">
        <v>10377</v>
      </c>
      <c r="F689" s="24" t="s">
        <v>3780</v>
      </c>
      <c r="G689" s="39">
        <v>7557</v>
      </c>
      <c r="H689" s="32" t="s">
        <v>9855</v>
      </c>
    </row>
    <row r="690" spans="1:8" x14ac:dyDescent="0.4">
      <c r="A690" s="71" t="s">
        <v>5463</v>
      </c>
      <c r="B690" s="72"/>
      <c r="C690" s="72"/>
      <c r="D690" s="72"/>
      <c r="E690" s="72"/>
      <c r="F690" s="72"/>
      <c r="G690" s="72"/>
      <c r="H690" s="73"/>
    </row>
    <row r="691" spans="1:8" ht="31.5" x14ac:dyDescent="0.4">
      <c r="A691" s="26" t="s">
        <v>3715</v>
      </c>
      <c r="B691" s="27" t="s">
        <v>331</v>
      </c>
      <c r="C691" s="27" t="s">
        <v>9846</v>
      </c>
      <c r="D691" s="28" t="s">
        <v>9847</v>
      </c>
      <c r="E691" s="27" t="s">
        <v>9848</v>
      </c>
      <c r="F691" s="27" t="s">
        <v>3717</v>
      </c>
      <c r="G691" s="27" t="s">
        <v>334</v>
      </c>
      <c r="H691" s="27" t="s">
        <v>3718</v>
      </c>
    </row>
    <row r="692" spans="1:8" ht="47.25" x14ac:dyDescent="0.4">
      <c r="A692" s="13" t="s">
        <v>10378</v>
      </c>
      <c r="B692" s="29" t="s">
        <v>10379</v>
      </c>
      <c r="C692" s="25" t="s">
        <v>9851</v>
      </c>
      <c r="D692" s="24" t="s">
        <v>9851</v>
      </c>
      <c r="E692" s="24" t="s">
        <v>9851</v>
      </c>
      <c r="F692" s="24" t="s">
        <v>3780</v>
      </c>
      <c r="G692" s="39">
        <v>2862</v>
      </c>
      <c r="H692" s="32" t="s">
        <v>9855</v>
      </c>
    </row>
    <row r="693" spans="1:8" x14ac:dyDescent="0.4">
      <c r="A693" s="71" t="s">
        <v>5464</v>
      </c>
      <c r="B693" s="72"/>
      <c r="C693" s="72"/>
      <c r="D693" s="72"/>
      <c r="E693" s="72"/>
      <c r="F693" s="72"/>
      <c r="G693" s="72"/>
      <c r="H693" s="73"/>
    </row>
    <row r="694" spans="1:8" ht="31.5" x14ac:dyDescent="0.4">
      <c r="A694" s="26" t="s">
        <v>3715</v>
      </c>
      <c r="B694" s="27" t="s">
        <v>331</v>
      </c>
      <c r="C694" s="27" t="s">
        <v>9846</v>
      </c>
      <c r="D694" s="28" t="s">
        <v>9847</v>
      </c>
      <c r="E694" s="27" t="s">
        <v>9848</v>
      </c>
      <c r="F694" s="27" t="s">
        <v>3717</v>
      </c>
      <c r="G694" s="27" t="s">
        <v>334</v>
      </c>
      <c r="H694" s="27" t="s">
        <v>3718</v>
      </c>
    </row>
    <row r="695" spans="1:8" ht="47.25" x14ac:dyDescent="0.4">
      <c r="A695" s="13" t="s">
        <v>10380</v>
      </c>
      <c r="B695" s="29" t="s">
        <v>10381</v>
      </c>
      <c r="C695" s="25" t="s">
        <v>9851</v>
      </c>
      <c r="D695" s="24" t="s">
        <v>9851</v>
      </c>
      <c r="E695" s="24" t="s">
        <v>9851</v>
      </c>
      <c r="F695" s="24" t="s">
        <v>3780</v>
      </c>
      <c r="G695" s="39">
        <v>5352</v>
      </c>
      <c r="H695" s="32" t="s">
        <v>9855</v>
      </c>
    </row>
    <row r="696" spans="1:8" x14ac:dyDescent="0.4">
      <c r="A696" s="71" t="s">
        <v>5509</v>
      </c>
      <c r="B696" s="72"/>
      <c r="C696" s="72"/>
      <c r="D696" s="72"/>
      <c r="E696" s="72"/>
      <c r="F696" s="72"/>
      <c r="G696" s="72"/>
      <c r="H696" s="73"/>
    </row>
    <row r="697" spans="1:8" ht="31.5" x14ac:dyDescent="0.4">
      <c r="A697" s="26" t="s">
        <v>3715</v>
      </c>
      <c r="B697" s="27" t="s">
        <v>331</v>
      </c>
      <c r="C697" s="27" t="s">
        <v>9846</v>
      </c>
      <c r="D697" s="28" t="s">
        <v>9847</v>
      </c>
      <c r="E697" s="27" t="s">
        <v>9848</v>
      </c>
      <c r="F697" s="27" t="s">
        <v>3717</v>
      </c>
      <c r="G697" s="27" t="s">
        <v>334</v>
      </c>
      <c r="H697" s="27" t="s">
        <v>3718</v>
      </c>
    </row>
    <row r="698" spans="1:8" ht="47.25" x14ac:dyDescent="0.4">
      <c r="A698" s="13" t="s">
        <v>10382</v>
      </c>
      <c r="B698" s="29" t="s">
        <v>10383</v>
      </c>
      <c r="C698" s="25" t="s">
        <v>9851</v>
      </c>
      <c r="D698" s="24" t="s">
        <v>9851</v>
      </c>
      <c r="E698" s="24" t="s">
        <v>9851</v>
      </c>
      <c r="F698" s="24" t="s">
        <v>3780</v>
      </c>
      <c r="G698" s="39">
        <v>3216</v>
      </c>
      <c r="H698" s="32" t="s">
        <v>9855</v>
      </c>
    </row>
    <row r="699" spans="1:8" x14ac:dyDescent="0.4">
      <c r="A699" s="71" t="s">
        <v>5527</v>
      </c>
      <c r="B699" s="72"/>
      <c r="C699" s="72"/>
      <c r="D699" s="72"/>
      <c r="E699" s="72"/>
      <c r="F699" s="72"/>
      <c r="G699" s="72"/>
      <c r="H699" s="73"/>
    </row>
    <row r="700" spans="1:8" ht="31.5" x14ac:dyDescent="0.4">
      <c r="A700" s="26" t="s">
        <v>3715</v>
      </c>
      <c r="B700" s="27" t="s">
        <v>331</v>
      </c>
      <c r="C700" s="27" t="s">
        <v>9846</v>
      </c>
      <c r="D700" s="28" t="s">
        <v>9847</v>
      </c>
      <c r="E700" s="27" t="s">
        <v>9848</v>
      </c>
      <c r="F700" s="27" t="s">
        <v>3717</v>
      </c>
      <c r="G700" s="27" t="s">
        <v>334</v>
      </c>
      <c r="H700" s="27" t="s">
        <v>3718</v>
      </c>
    </row>
    <row r="701" spans="1:8" ht="47.25" x14ac:dyDescent="0.4">
      <c r="A701" s="13" t="s">
        <v>10384</v>
      </c>
      <c r="B701" s="29" t="s">
        <v>10385</v>
      </c>
      <c r="C701" s="25" t="s">
        <v>9851</v>
      </c>
      <c r="D701" s="24" t="s">
        <v>9851</v>
      </c>
      <c r="E701" s="24" t="s">
        <v>9851</v>
      </c>
      <c r="F701" s="24" t="s">
        <v>3780</v>
      </c>
      <c r="G701" s="39">
        <v>7596</v>
      </c>
      <c r="H701" s="32" t="s">
        <v>9855</v>
      </c>
    </row>
    <row r="702" spans="1:8" x14ac:dyDescent="0.4">
      <c r="A702" s="71" t="s">
        <v>5592</v>
      </c>
      <c r="B702" s="72"/>
      <c r="C702" s="72"/>
      <c r="D702" s="72"/>
      <c r="E702" s="72"/>
      <c r="F702" s="72"/>
      <c r="G702" s="72"/>
      <c r="H702" s="73"/>
    </row>
    <row r="703" spans="1:8" ht="31.5" x14ac:dyDescent="0.4">
      <c r="A703" s="26" t="s">
        <v>3715</v>
      </c>
      <c r="B703" s="27" t="s">
        <v>331</v>
      </c>
      <c r="C703" s="27" t="s">
        <v>9846</v>
      </c>
      <c r="D703" s="28" t="s">
        <v>9847</v>
      </c>
      <c r="E703" s="27" t="s">
        <v>9848</v>
      </c>
      <c r="F703" s="27" t="s">
        <v>3717</v>
      </c>
      <c r="G703" s="27" t="s">
        <v>334</v>
      </c>
      <c r="H703" s="27" t="s">
        <v>3718</v>
      </c>
    </row>
    <row r="704" spans="1:8" ht="47.25" x14ac:dyDescent="0.4">
      <c r="A704" s="13" t="s">
        <v>10386</v>
      </c>
      <c r="B704" s="29" t="s">
        <v>10387</v>
      </c>
      <c r="C704" s="25" t="s">
        <v>9851</v>
      </c>
      <c r="D704" s="24" t="s">
        <v>9851</v>
      </c>
      <c r="E704" s="24" t="s">
        <v>9851</v>
      </c>
      <c r="F704" s="24" t="s">
        <v>3780</v>
      </c>
      <c r="G704" s="39">
        <v>3770</v>
      </c>
      <c r="H704" s="32" t="s">
        <v>9855</v>
      </c>
    </row>
    <row r="705" spans="1:8" x14ac:dyDescent="0.4">
      <c r="A705" s="71" t="s">
        <v>5615</v>
      </c>
      <c r="B705" s="72"/>
      <c r="C705" s="72"/>
      <c r="D705" s="72"/>
      <c r="E705" s="72"/>
      <c r="F705" s="72"/>
      <c r="G705" s="72"/>
      <c r="H705" s="73"/>
    </row>
    <row r="706" spans="1:8" ht="31.5" x14ac:dyDescent="0.4">
      <c r="A706" s="26" t="s">
        <v>3715</v>
      </c>
      <c r="B706" s="27" t="s">
        <v>331</v>
      </c>
      <c r="C706" s="27" t="s">
        <v>9846</v>
      </c>
      <c r="D706" s="28" t="s">
        <v>9847</v>
      </c>
      <c r="E706" s="27" t="s">
        <v>9848</v>
      </c>
      <c r="F706" s="27" t="s">
        <v>3717</v>
      </c>
      <c r="G706" s="27" t="s">
        <v>334</v>
      </c>
      <c r="H706" s="27" t="s">
        <v>3718</v>
      </c>
    </row>
    <row r="707" spans="1:8" ht="47.25" x14ac:dyDescent="0.4">
      <c r="A707" s="13" t="s">
        <v>10388</v>
      </c>
      <c r="B707" s="29" t="s">
        <v>10389</v>
      </c>
      <c r="C707" s="25" t="s">
        <v>9851</v>
      </c>
      <c r="D707" s="24" t="s">
        <v>9851</v>
      </c>
      <c r="E707" s="24" t="s">
        <v>9851</v>
      </c>
      <c r="F707" s="24" t="s">
        <v>3780</v>
      </c>
      <c r="G707" s="39">
        <v>11523</v>
      </c>
      <c r="H707" s="32" t="s">
        <v>9855</v>
      </c>
    </row>
    <row r="708" spans="1:8" x14ac:dyDescent="0.4">
      <c r="A708" s="71" t="s">
        <v>5676</v>
      </c>
      <c r="B708" s="72"/>
      <c r="C708" s="72"/>
      <c r="D708" s="72"/>
      <c r="E708" s="72"/>
      <c r="F708" s="72"/>
      <c r="G708" s="72"/>
      <c r="H708" s="73"/>
    </row>
    <row r="709" spans="1:8" ht="31.5" x14ac:dyDescent="0.4">
      <c r="A709" s="26" t="s">
        <v>3715</v>
      </c>
      <c r="B709" s="27" t="s">
        <v>331</v>
      </c>
      <c r="C709" s="27" t="s">
        <v>9846</v>
      </c>
      <c r="D709" s="28" t="s">
        <v>9847</v>
      </c>
      <c r="E709" s="27" t="s">
        <v>9848</v>
      </c>
      <c r="F709" s="27" t="s">
        <v>3717</v>
      </c>
      <c r="G709" s="27" t="s">
        <v>334</v>
      </c>
      <c r="H709" s="27" t="s">
        <v>3718</v>
      </c>
    </row>
    <row r="710" spans="1:8" ht="47.25" x14ac:dyDescent="0.4">
      <c r="A710" s="13" t="s">
        <v>10390</v>
      </c>
      <c r="B710" s="29" t="s">
        <v>10391</v>
      </c>
      <c r="C710" s="25" t="s">
        <v>9851</v>
      </c>
      <c r="D710" s="24" t="s">
        <v>9851</v>
      </c>
      <c r="E710" s="24" t="s">
        <v>9851</v>
      </c>
      <c r="F710" s="24" t="s">
        <v>3780</v>
      </c>
      <c r="G710" s="39">
        <v>3752</v>
      </c>
      <c r="H710" s="32" t="s">
        <v>9855</v>
      </c>
    </row>
    <row r="711" spans="1:8" x14ac:dyDescent="0.4">
      <c r="A711" s="71" t="s">
        <v>5697</v>
      </c>
      <c r="B711" s="72"/>
      <c r="C711" s="72"/>
      <c r="D711" s="72"/>
      <c r="E711" s="72"/>
      <c r="F711" s="72"/>
      <c r="G711" s="72"/>
      <c r="H711" s="73"/>
    </row>
    <row r="712" spans="1:8" ht="31.5" x14ac:dyDescent="0.4">
      <c r="A712" s="26" t="s">
        <v>3715</v>
      </c>
      <c r="B712" s="27" t="s">
        <v>331</v>
      </c>
      <c r="C712" s="27" t="s">
        <v>9846</v>
      </c>
      <c r="D712" s="28" t="s">
        <v>9847</v>
      </c>
      <c r="E712" s="27" t="s">
        <v>9848</v>
      </c>
      <c r="F712" s="27" t="s">
        <v>3717</v>
      </c>
      <c r="G712" s="27" t="s">
        <v>334</v>
      </c>
      <c r="H712" s="27" t="s">
        <v>3718</v>
      </c>
    </row>
    <row r="713" spans="1:8" ht="47.25" x14ac:dyDescent="0.4">
      <c r="A713" s="13" t="s">
        <v>10392</v>
      </c>
      <c r="B713" s="29" t="s">
        <v>10393</v>
      </c>
      <c r="C713" s="25" t="s">
        <v>9851</v>
      </c>
      <c r="D713" s="24" t="s">
        <v>9851</v>
      </c>
      <c r="E713" s="24" t="s">
        <v>9851</v>
      </c>
      <c r="F713" s="24" t="s">
        <v>3780</v>
      </c>
      <c r="G713" s="39">
        <v>2520</v>
      </c>
      <c r="H713" s="32" t="s">
        <v>9855</v>
      </c>
    </row>
    <row r="714" spans="1:8" x14ac:dyDescent="0.4">
      <c r="A714" s="71" t="s">
        <v>5716</v>
      </c>
      <c r="B714" s="72"/>
      <c r="C714" s="72"/>
      <c r="D714" s="72"/>
      <c r="E714" s="72"/>
      <c r="F714" s="72"/>
      <c r="G714" s="72"/>
      <c r="H714" s="73"/>
    </row>
    <row r="715" spans="1:8" ht="31.5" x14ac:dyDescent="0.4">
      <c r="A715" s="26" t="s">
        <v>3715</v>
      </c>
      <c r="B715" s="27" t="s">
        <v>331</v>
      </c>
      <c r="C715" s="27" t="s">
        <v>9846</v>
      </c>
      <c r="D715" s="28" t="s">
        <v>9847</v>
      </c>
      <c r="E715" s="27" t="s">
        <v>9848</v>
      </c>
      <c r="F715" s="27" t="s">
        <v>3717</v>
      </c>
      <c r="G715" s="27" t="s">
        <v>334</v>
      </c>
      <c r="H715" s="27" t="s">
        <v>3718</v>
      </c>
    </row>
    <row r="716" spans="1:8" ht="47.25" x14ac:dyDescent="0.4">
      <c r="A716" s="13" t="s">
        <v>10394</v>
      </c>
      <c r="B716" s="29" t="s">
        <v>565</v>
      </c>
      <c r="C716" s="25" t="s">
        <v>9851</v>
      </c>
      <c r="D716" s="24" t="s">
        <v>9851</v>
      </c>
      <c r="E716" s="24" t="s">
        <v>9851</v>
      </c>
      <c r="F716" s="24" t="s">
        <v>3780</v>
      </c>
      <c r="G716" s="39">
        <v>2235</v>
      </c>
      <c r="H716" s="32" t="s">
        <v>9855</v>
      </c>
    </row>
    <row r="717" spans="1:8" x14ac:dyDescent="0.4">
      <c r="A717" s="71" t="s">
        <v>5721</v>
      </c>
      <c r="B717" s="72"/>
      <c r="C717" s="72"/>
      <c r="D717" s="72"/>
      <c r="E717" s="72"/>
      <c r="F717" s="72"/>
      <c r="G717" s="72"/>
      <c r="H717" s="73"/>
    </row>
    <row r="718" spans="1:8" ht="31.5" x14ac:dyDescent="0.4">
      <c r="A718" s="26" t="s">
        <v>3715</v>
      </c>
      <c r="B718" s="27" t="s">
        <v>331</v>
      </c>
      <c r="C718" s="27" t="s">
        <v>9846</v>
      </c>
      <c r="D718" s="28" t="s">
        <v>9847</v>
      </c>
      <c r="E718" s="27" t="s">
        <v>9848</v>
      </c>
      <c r="F718" s="27" t="s">
        <v>3717</v>
      </c>
      <c r="G718" s="27" t="s">
        <v>334</v>
      </c>
      <c r="H718" s="27" t="s">
        <v>3718</v>
      </c>
    </row>
    <row r="719" spans="1:8" ht="47.25" x14ac:dyDescent="0.4">
      <c r="A719" s="13" t="s">
        <v>10395</v>
      </c>
      <c r="B719" s="29" t="s">
        <v>10396</v>
      </c>
      <c r="C719" s="25" t="s">
        <v>9851</v>
      </c>
      <c r="D719" s="24" t="s">
        <v>9851</v>
      </c>
      <c r="E719" s="24" t="s">
        <v>9851</v>
      </c>
      <c r="F719" s="24" t="s">
        <v>3780</v>
      </c>
      <c r="G719" s="39">
        <v>16846</v>
      </c>
      <c r="H719" s="32" t="s">
        <v>9855</v>
      </c>
    </row>
    <row r="720" spans="1:8" x14ac:dyDescent="0.4">
      <c r="A720" s="71" t="s">
        <v>5816</v>
      </c>
      <c r="B720" s="72"/>
      <c r="C720" s="72"/>
      <c r="D720" s="72"/>
      <c r="E720" s="72"/>
      <c r="F720" s="72"/>
      <c r="G720" s="72"/>
      <c r="H720" s="73"/>
    </row>
    <row r="721" spans="1:8" ht="31.5" x14ac:dyDescent="0.4">
      <c r="A721" s="26" t="s">
        <v>3715</v>
      </c>
      <c r="B721" s="27" t="s">
        <v>331</v>
      </c>
      <c r="C721" s="27" t="s">
        <v>9846</v>
      </c>
      <c r="D721" s="28" t="s">
        <v>9847</v>
      </c>
      <c r="E721" s="27" t="s">
        <v>9848</v>
      </c>
      <c r="F721" s="27" t="s">
        <v>3717</v>
      </c>
      <c r="G721" s="27" t="s">
        <v>334</v>
      </c>
      <c r="H721" s="27" t="s">
        <v>3718</v>
      </c>
    </row>
    <row r="722" spans="1:8" ht="47.25" x14ac:dyDescent="0.4">
      <c r="A722" s="13" t="s">
        <v>10397</v>
      </c>
      <c r="B722" s="29" t="s">
        <v>10398</v>
      </c>
      <c r="C722" s="25" t="s">
        <v>9851</v>
      </c>
      <c r="D722" s="24" t="s">
        <v>9851</v>
      </c>
      <c r="E722" s="24" t="s">
        <v>9851</v>
      </c>
      <c r="F722" s="24" t="s">
        <v>3780</v>
      </c>
      <c r="G722" s="39">
        <v>1599</v>
      </c>
      <c r="H722" s="32" t="s">
        <v>9855</v>
      </c>
    </row>
    <row r="723" spans="1:8" x14ac:dyDescent="0.4">
      <c r="A723" s="71" t="s">
        <v>5822</v>
      </c>
      <c r="B723" s="72"/>
      <c r="C723" s="72"/>
      <c r="D723" s="72"/>
      <c r="E723" s="72"/>
      <c r="F723" s="72"/>
      <c r="G723" s="72"/>
      <c r="H723" s="73"/>
    </row>
    <row r="724" spans="1:8" ht="31.5" x14ac:dyDescent="0.4">
      <c r="A724" s="26" t="s">
        <v>3715</v>
      </c>
      <c r="B724" s="27" t="s">
        <v>331</v>
      </c>
      <c r="C724" s="27" t="s">
        <v>9846</v>
      </c>
      <c r="D724" s="28" t="s">
        <v>9847</v>
      </c>
      <c r="E724" s="27" t="s">
        <v>9848</v>
      </c>
      <c r="F724" s="27" t="s">
        <v>3717</v>
      </c>
      <c r="G724" s="27" t="s">
        <v>334</v>
      </c>
      <c r="H724" s="27" t="s">
        <v>3718</v>
      </c>
    </row>
    <row r="725" spans="1:8" ht="47.25" x14ac:dyDescent="0.4">
      <c r="A725" s="13" t="s">
        <v>10399</v>
      </c>
      <c r="B725" s="29" t="s">
        <v>10400</v>
      </c>
      <c r="C725" s="25" t="s">
        <v>9851</v>
      </c>
      <c r="D725" s="24" t="s">
        <v>9851</v>
      </c>
      <c r="E725" s="24" t="s">
        <v>9851</v>
      </c>
      <c r="F725" s="24" t="s">
        <v>3780</v>
      </c>
      <c r="G725" s="39">
        <v>4446</v>
      </c>
      <c r="H725" s="32" t="s">
        <v>9855</v>
      </c>
    </row>
    <row r="726" spans="1:8" x14ac:dyDescent="0.4">
      <c r="A726" s="71" t="s">
        <v>5841</v>
      </c>
      <c r="B726" s="72"/>
      <c r="C726" s="72"/>
      <c r="D726" s="72"/>
      <c r="E726" s="72"/>
      <c r="F726" s="72"/>
      <c r="G726" s="72"/>
      <c r="H726" s="73"/>
    </row>
    <row r="727" spans="1:8" ht="31.5" x14ac:dyDescent="0.4">
      <c r="A727" s="26" t="s">
        <v>3715</v>
      </c>
      <c r="B727" s="27" t="s">
        <v>331</v>
      </c>
      <c r="C727" s="27" t="s">
        <v>9846</v>
      </c>
      <c r="D727" s="28" t="s">
        <v>9847</v>
      </c>
      <c r="E727" s="27" t="s">
        <v>9848</v>
      </c>
      <c r="F727" s="27" t="s">
        <v>3717</v>
      </c>
      <c r="G727" s="27" t="s">
        <v>334</v>
      </c>
      <c r="H727" s="27" t="s">
        <v>3718</v>
      </c>
    </row>
    <row r="728" spans="1:8" ht="47.25" x14ac:dyDescent="0.4">
      <c r="A728" s="13" t="s">
        <v>10401</v>
      </c>
      <c r="B728" s="29" t="s">
        <v>10402</v>
      </c>
      <c r="C728" s="25" t="s">
        <v>9851</v>
      </c>
      <c r="D728" s="24" t="s">
        <v>9851</v>
      </c>
      <c r="E728" s="24" t="s">
        <v>9851</v>
      </c>
      <c r="F728" s="24" t="s">
        <v>3780</v>
      </c>
      <c r="G728" s="39">
        <v>3119</v>
      </c>
      <c r="H728" s="32" t="s">
        <v>9855</v>
      </c>
    </row>
    <row r="729" spans="1:8" x14ac:dyDescent="0.4">
      <c r="A729" s="71" t="s">
        <v>5853</v>
      </c>
      <c r="B729" s="72"/>
      <c r="C729" s="72"/>
      <c r="D729" s="72"/>
      <c r="E729" s="72"/>
      <c r="F729" s="72"/>
      <c r="G729" s="72"/>
      <c r="H729" s="73"/>
    </row>
    <row r="730" spans="1:8" ht="31.5" x14ac:dyDescent="0.4">
      <c r="A730" s="26" t="s">
        <v>3715</v>
      </c>
      <c r="B730" s="27" t="s">
        <v>331</v>
      </c>
      <c r="C730" s="27" t="s">
        <v>9846</v>
      </c>
      <c r="D730" s="28" t="s">
        <v>9847</v>
      </c>
      <c r="E730" s="27" t="s">
        <v>9848</v>
      </c>
      <c r="F730" s="27" t="s">
        <v>3717</v>
      </c>
      <c r="G730" s="27" t="s">
        <v>334</v>
      </c>
      <c r="H730" s="27" t="s">
        <v>3718</v>
      </c>
    </row>
    <row r="731" spans="1:8" ht="47.25" x14ac:dyDescent="0.4">
      <c r="A731" s="13" t="s">
        <v>10403</v>
      </c>
      <c r="B731" s="29" t="s">
        <v>678</v>
      </c>
      <c r="C731" s="25" t="s">
        <v>9851</v>
      </c>
      <c r="D731" s="24" t="s">
        <v>9851</v>
      </c>
      <c r="E731" s="31" t="s">
        <v>10404</v>
      </c>
      <c r="F731" s="24" t="s">
        <v>3780</v>
      </c>
      <c r="G731" s="39">
        <v>8329</v>
      </c>
      <c r="H731" s="32" t="s">
        <v>9855</v>
      </c>
    </row>
    <row r="732" spans="1:8" x14ac:dyDescent="0.4">
      <c r="A732" s="71" t="s">
        <v>5854</v>
      </c>
      <c r="B732" s="72"/>
      <c r="C732" s="72"/>
      <c r="D732" s="72"/>
      <c r="E732" s="72"/>
      <c r="F732" s="72"/>
      <c r="G732" s="72"/>
      <c r="H732" s="73"/>
    </row>
    <row r="733" spans="1:8" ht="31.5" x14ac:dyDescent="0.4">
      <c r="A733" s="26" t="s">
        <v>3715</v>
      </c>
      <c r="B733" s="27" t="s">
        <v>331</v>
      </c>
      <c r="C733" s="27" t="s">
        <v>9846</v>
      </c>
      <c r="D733" s="28" t="s">
        <v>9847</v>
      </c>
      <c r="E733" s="27" t="s">
        <v>9848</v>
      </c>
      <c r="F733" s="27" t="s">
        <v>3717</v>
      </c>
      <c r="G733" s="27" t="s">
        <v>334</v>
      </c>
      <c r="H733" s="27" t="s">
        <v>3718</v>
      </c>
    </row>
    <row r="734" spans="1:8" ht="47.25" x14ac:dyDescent="0.4">
      <c r="A734" s="13" t="s">
        <v>10405</v>
      </c>
      <c r="B734" s="29" t="s">
        <v>10406</v>
      </c>
      <c r="C734" s="25" t="s">
        <v>9851</v>
      </c>
      <c r="D734" s="24" t="s">
        <v>9851</v>
      </c>
      <c r="E734" s="31" t="s">
        <v>10407</v>
      </c>
      <c r="F734" s="24" t="s">
        <v>3780</v>
      </c>
      <c r="G734" s="39">
        <v>6404</v>
      </c>
      <c r="H734" s="32" t="s">
        <v>9855</v>
      </c>
    </row>
    <row r="735" spans="1:8" x14ac:dyDescent="0.4">
      <c r="A735" s="71" t="s">
        <v>5855</v>
      </c>
      <c r="B735" s="72"/>
      <c r="C735" s="72"/>
      <c r="D735" s="72"/>
      <c r="E735" s="72"/>
      <c r="F735" s="72"/>
      <c r="G735" s="72"/>
      <c r="H735" s="73"/>
    </row>
    <row r="736" spans="1:8" ht="31.5" x14ac:dyDescent="0.4">
      <c r="A736" s="26" t="s">
        <v>3715</v>
      </c>
      <c r="B736" s="27" t="s">
        <v>331</v>
      </c>
      <c r="C736" s="27" t="s">
        <v>9846</v>
      </c>
      <c r="D736" s="28" t="s">
        <v>9847</v>
      </c>
      <c r="E736" s="27" t="s">
        <v>9848</v>
      </c>
      <c r="F736" s="27" t="s">
        <v>3717</v>
      </c>
      <c r="G736" s="27" t="s">
        <v>334</v>
      </c>
      <c r="H736" s="27" t="s">
        <v>3718</v>
      </c>
    </row>
    <row r="737" spans="1:8" ht="63" x14ac:dyDescent="0.4">
      <c r="A737" s="13" t="s">
        <v>10408</v>
      </c>
      <c r="B737" s="29" t="s">
        <v>10409</v>
      </c>
      <c r="C737" s="25" t="s">
        <v>9851</v>
      </c>
      <c r="D737" s="24" t="s">
        <v>9851</v>
      </c>
      <c r="E737" s="31" t="s">
        <v>10410</v>
      </c>
      <c r="F737" s="24" t="s">
        <v>3780</v>
      </c>
      <c r="G737" s="39">
        <v>4295</v>
      </c>
      <c r="H737" s="32" t="s">
        <v>9855</v>
      </c>
    </row>
    <row r="738" spans="1:8" x14ac:dyDescent="0.4">
      <c r="A738" s="71" t="s">
        <v>5856</v>
      </c>
      <c r="B738" s="72"/>
      <c r="C738" s="72"/>
      <c r="D738" s="72"/>
      <c r="E738" s="72"/>
      <c r="F738" s="72"/>
      <c r="G738" s="72"/>
      <c r="H738" s="73"/>
    </row>
    <row r="739" spans="1:8" ht="31.5" x14ac:dyDescent="0.4">
      <c r="A739" s="26" t="s">
        <v>3715</v>
      </c>
      <c r="B739" s="26" t="s">
        <v>331</v>
      </c>
      <c r="C739" s="26" t="s">
        <v>9846</v>
      </c>
      <c r="D739" s="28" t="s">
        <v>9847</v>
      </c>
      <c r="E739" s="26" t="s">
        <v>9848</v>
      </c>
      <c r="F739" s="26" t="s">
        <v>3717</v>
      </c>
      <c r="G739" s="26" t="s">
        <v>334</v>
      </c>
      <c r="H739" s="26" t="s">
        <v>3718</v>
      </c>
    </row>
    <row r="740" spans="1:8" ht="47.25" x14ac:dyDescent="0.4">
      <c r="A740" s="8" t="s">
        <v>10411</v>
      </c>
      <c r="B740" s="33" t="s">
        <v>10412</v>
      </c>
      <c r="C740" s="20" t="s">
        <v>9851</v>
      </c>
      <c r="D740" s="19" t="s">
        <v>9851</v>
      </c>
      <c r="E740" s="35" t="s">
        <v>10413</v>
      </c>
      <c r="F740" s="19" t="s">
        <v>3780</v>
      </c>
      <c r="G740" s="40">
        <v>2520</v>
      </c>
      <c r="H740" s="36" t="s">
        <v>9855</v>
      </c>
    </row>
    <row r="741" spans="1:8" ht="47.25" x14ac:dyDescent="0.4">
      <c r="A741" s="8" t="s">
        <v>10414</v>
      </c>
      <c r="B741" s="33" t="s">
        <v>10415</v>
      </c>
      <c r="C741" s="20" t="s">
        <v>9851</v>
      </c>
      <c r="D741" s="19" t="s">
        <v>9851</v>
      </c>
      <c r="E741" s="35" t="s">
        <v>10416</v>
      </c>
      <c r="F741" s="19" t="s">
        <v>3780</v>
      </c>
      <c r="G741" s="40">
        <v>1037</v>
      </c>
      <c r="H741" s="36" t="s">
        <v>9855</v>
      </c>
    </row>
    <row r="742" spans="1:8" ht="47.25" x14ac:dyDescent="0.4">
      <c r="A742" s="8" t="s">
        <v>10417</v>
      </c>
      <c r="B742" s="33" t="s">
        <v>10418</v>
      </c>
      <c r="C742" s="20" t="s">
        <v>9851</v>
      </c>
      <c r="D742" s="19" t="s">
        <v>9851</v>
      </c>
      <c r="E742" s="35" t="s">
        <v>10419</v>
      </c>
      <c r="F742" s="19" t="s">
        <v>3780</v>
      </c>
      <c r="G742" s="40">
        <v>1665</v>
      </c>
      <c r="H742" s="36" t="s">
        <v>9855</v>
      </c>
    </row>
    <row r="743" spans="1:8" ht="47.25" x14ac:dyDescent="0.4">
      <c r="A743" s="8" t="s">
        <v>10420</v>
      </c>
      <c r="B743" s="33" t="s">
        <v>10421</v>
      </c>
      <c r="C743" s="20" t="s">
        <v>9851</v>
      </c>
      <c r="D743" s="19" t="s">
        <v>9851</v>
      </c>
      <c r="E743" s="19" t="s">
        <v>9851</v>
      </c>
      <c r="F743" s="43">
        <v>38420.628912037035</v>
      </c>
      <c r="G743" s="40">
        <v>5493</v>
      </c>
      <c r="H743" s="36" t="s">
        <v>9855</v>
      </c>
    </row>
    <row r="744" spans="1:8" ht="47.25" x14ac:dyDescent="0.4">
      <c r="A744" s="8" t="s">
        <v>10422</v>
      </c>
      <c r="B744" s="33" t="s">
        <v>10423</v>
      </c>
      <c r="C744" s="20" t="s">
        <v>9851</v>
      </c>
      <c r="D744" s="19" t="s">
        <v>9851</v>
      </c>
      <c r="E744" s="19" t="s">
        <v>9851</v>
      </c>
      <c r="F744" s="19" t="s">
        <v>3780</v>
      </c>
      <c r="G744" s="40">
        <v>2864</v>
      </c>
      <c r="H744" s="36" t="s">
        <v>9855</v>
      </c>
    </row>
    <row r="745" spans="1:8" ht="47.25" x14ac:dyDescent="0.4">
      <c r="A745" s="13" t="s">
        <v>10424</v>
      </c>
      <c r="B745" s="29" t="s">
        <v>10425</v>
      </c>
      <c r="C745" s="25" t="s">
        <v>9851</v>
      </c>
      <c r="D745" s="24" t="s">
        <v>9851</v>
      </c>
      <c r="E745" s="31" t="s">
        <v>10426</v>
      </c>
      <c r="F745" s="24" t="s">
        <v>3780</v>
      </c>
      <c r="G745" s="39">
        <v>1390</v>
      </c>
      <c r="H745" s="32" t="s">
        <v>9855</v>
      </c>
    </row>
    <row r="746" spans="1:8" x14ac:dyDescent="0.4">
      <c r="A746" s="71" t="s">
        <v>5857</v>
      </c>
      <c r="B746" s="72"/>
      <c r="C746" s="72"/>
      <c r="D746" s="72"/>
      <c r="E746" s="72"/>
      <c r="F746" s="72"/>
      <c r="G746" s="72"/>
      <c r="H746" s="73"/>
    </row>
    <row r="747" spans="1:8" x14ac:dyDescent="0.4">
      <c r="A747" s="71" t="s">
        <v>5860</v>
      </c>
      <c r="B747" s="72"/>
      <c r="C747" s="72"/>
      <c r="D747" s="72"/>
      <c r="E747" s="72"/>
      <c r="F747" s="72"/>
      <c r="G747" s="72"/>
      <c r="H747" s="73"/>
    </row>
    <row r="748" spans="1:8" ht="31.5" x14ac:dyDescent="0.4">
      <c r="A748" s="26" t="s">
        <v>3715</v>
      </c>
      <c r="B748" s="27" t="s">
        <v>331</v>
      </c>
      <c r="C748" s="27" t="s">
        <v>9846</v>
      </c>
      <c r="D748" s="28" t="s">
        <v>9847</v>
      </c>
      <c r="E748" s="27" t="s">
        <v>9848</v>
      </c>
      <c r="F748" s="27" t="s">
        <v>3717</v>
      </c>
      <c r="G748" s="27" t="s">
        <v>334</v>
      </c>
      <c r="H748" s="27" t="s">
        <v>3718</v>
      </c>
    </row>
    <row r="749" spans="1:8" ht="47.25" x14ac:dyDescent="0.4">
      <c r="A749" s="13" t="s">
        <v>10427</v>
      </c>
      <c r="B749" s="29" t="s">
        <v>10428</v>
      </c>
      <c r="C749" s="25" t="s">
        <v>9851</v>
      </c>
      <c r="D749" s="24" t="s">
        <v>9851</v>
      </c>
      <c r="E749" s="31" t="s">
        <v>10429</v>
      </c>
      <c r="F749" s="24" t="s">
        <v>3780</v>
      </c>
      <c r="G749" s="39">
        <v>15049</v>
      </c>
      <c r="H749" s="32" t="s">
        <v>9855</v>
      </c>
    </row>
    <row r="750" spans="1:8" x14ac:dyDescent="0.4">
      <c r="A750" s="71" t="s">
        <v>5867</v>
      </c>
      <c r="B750" s="72"/>
      <c r="C750" s="72"/>
      <c r="D750" s="72"/>
      <c r="E750" s="72"/>
      <c r="F750" s="72"/>
      <c r="G750" s="72"/>
      <c r="H750" s="73"/>
    </row>
    <row r="751" spans="1:8" ht="31.5" x14ac:dyDescent="0.4">
      <c r="A751" s="26" t="s">
        <v>3715</v>
      </c>
      <c r="B751" s="27" t="s">
        <v>331</v>
      </c>
      <c r="C751" s="27" t="s">
        <v>9846</v>
      </c>
      <c r="D751" s="28" t="s">
        <v>9847</v>
      </c>
      <c r="E751" s="27" t="s">
        <v>9848</v>
      </c>
      <c r="F751" s="27" t="s">
        <v>3717</v>
      </c>
      <c r="G751" s="27" t="s">
        <v>334</v>
      </c>
      <c r="H751" s="27" t="s">
        <v>3718</v>
      </c>
    </row>
    <row r="752" spans="1:8" ht="47.25" x14ac:dyDescent="0.4">
      <c r="A752" s="13" t="s">
        <v>10430</v>
      </c>
      <c r="B752" s="29" t="s">
        <v>10431</v>
      </c>
      <c r="C752" s="25" t="s">
        <v>9851</v>
      </c>
      <c r="D752" s="24" t="s">
        <v>9851</v>
      </c>
      <c r="E752" s="31" t="s">
        <v>10432</v>
      </c>
      <c r="F752" s="24" t="s">
        <v>3780</v>
      </c>
      <c r="G752" s="39">
        <v>1893</v>
      </c>
      <c r="H752" s="32" t="s">
        <v>9855</v>
      </c>
    </row>
    <row r="753" spans="1:8" x14ac:dyDescent="0.4">
      <c r="A753" s="71" t="s">
        <v>5884</v>
      </c>
      <c r="B753" s="72"/>
      <c r="C753" s="72"/>
      <c r="D753" s="72"/>
      <c r="E753" s="72"/>
      <c r="F753" s="72"/>
      <c r="G753" s="72"/>
      <c r="H753" s="73"/>
    </row>
    <row r="754" spans="1:8" ht="31.5" x14ac:dyDescent="0.4">
      <c r="A754" s="26" t="s">
        <v>3715</v>
      </c>
      <c r="B754" s="27" t="s">
        <v>331</v>
      </c>
      <c r="C754" s="27" t="s">
        <v>9846</v>
      </c>
      <c r="D754" s="28" t="s">
        <v>9847</v>
      </c>
      <c r="E754" s="27" t="s">
        <v>9848</v>
      </c>
      <c r="F754" s="27" t="s">
        <v>3717</v>
      </c>
      <c r="G754" s="27" t="s">
        <v>334</v>
      </c>
      <c r="H754" s="27" t="s">
        <v>3718</v>
      </c>
    </row>
    <row r="755" spans="1:8" ht="63" x14ac:dyDescent="0.4">
      <c r="A755" s="13" t="s">
        <v>10433</v>
      </c>
      <c r="B755" s="29" t="s">
        <v>349</v>
      </c>
      <c r="C755" s="25" t="s">
        <v>9851</v>
      </c>
      <c r="D755" s="24" t="s">
        <v>9851</v>
      </c>
      <c r="E755" s="24" t="s">
        <v>9851</v>
      </c>
      <c r="F755" s="24" t="s">
        <v>3780</v>
      </c>
      <c r="G755" s="39">
        <v>5168</v>
      </c>
      <c r="H755" s="32" t="s">
        <v>9855</v>
      </c>
    </row>
    <row r="756" spans="1:8" x14ac:dyDescent="0.4">
      <c r="A756" s="71" t="s">
        <v>5901</v>
      </c>
      <c r="B756" s="72"/>
      <c r="C756" s="72"/>
      <c r="D756" s="72"/>
      <c r="E756" s="72"/>
      <c r="F756" s="72"/>
      <c r="G756" s="72"/>
      <c r="H756" s="73"/>
    </row>
    <row r="757" spans="1:8" x14ac:dyDescent="0.4">
      <c r="A757" s="71" t="s">
        <v>5902</v>
      </c>
      <c r="B757" s="72"/>
      <c r="C757" s="72"/>
      <c r="D757" s="72"/>
      <c r="E757" s="72"/>
      <c r="F757" s="72"/>
      <c r="G757" s="72"/>
      <c r="H757" s="73"/>
    </row>
    <row r="758" spans="1:8" ht="31.5" x14ac:dyDescent="0.4">
      <c r="A758" s="26" t="s">
        <v>3715</v>
      </c>
      <c r="B758" s="26" t="s">
        <v>331</v>
      </c>
      <c r="C758" s="26" t="s">
        <v>9846</v>
      </c>
      <c r="D758" s="28" t="s">
        <v>9847</v>
      </c>
      <c r="E758" s="26" t="s">
        <v>9848</v>
      </c>
      <c r="F758" s="26" t="s">
        <v>3717</v>
      </c>
      <c r="G758" s="26" t="s">
        <v>334</v>
      </c>
      <c r="H758" s="26" t="s">
        <v>3718</v>
      </c>
    </row>
    <row r="759" spans="1:8" ht="47.25" x14ac:dyDescent="0.4">
      <c r="A759" s="8" t="s">
        <v>10434</v>
      </c>
      <c r="B759" s="33" t="s">
        <v>10435</v>
      </c>
      <c r="C759" s="20" t="s">
        <v>9851</v>
      </c>
      <c r="D759" s="19" t="s">
        <v>9851</v>
      </c>
      <c r="E759" s="35" t="s">
        <v>10436</v>
      </c>
      <c r="F759" s="19" t="s">
        <v>3780</v>
      </c>
      <c r="G759" s="40">
        <v>4912</v>
      </c>
      <c r="H759" s="36" t="s">
        <v>9855</v>
      </c>
    </row>
    <row r="760" spans="1:8" ht="47.25" x14ac:dyDescent="0.4">
      <c r="A760" s="13" t="s">
        <v>10437</v>
      </c>
      <c r="B760" s="29" t="s">
        <v>10438</v>
      </c>
      <c r="C760" s="25" t="s">
        <v>9851</v>
      </c>
      <c r="D760" s="24" t="s">
        <v>9851</v>
      </c>
      <c r="E760" s="31" t="s">
        <v>10439</v>
      </c>
      <c r="F760" s="24" t="s">
        <v>3780</v>
      </c>
      <c r="G760" s="39">
        <v>2229</v>
      </c>
      <c r="H760" s="32" t="s">
        <v>9855</v>
      </c>
    </row>
    <row r="761" spans="1:8" x14ac:dyDescent="0.4">
      <c r="A761" s="71" t="s">
        <v>5921</v>
      </c>
      <c r="B761" s="72"/>
      <c r="C761" s="72"/>
      <c r="D761" s="72"/>
      <c r="E761" s="72"/>
      <c r="F761" s="72"/>
      <c r="G761" s="72"/>
      <c r="H761" s="73"/>
    </row>
    <row r="762" spans="1:8" ht="31.5" x14ac:dyDescent="0.4">
      <c r="A762" s="26" t="s">
        <v>3715</v>
      </c>
      <c r="B762" s="27" t="s">
        <v>331</v>
      </c>
      <c r="C762" s="27" t="s">
        <v>9846</v>
      </c>
      <c r="D762" s="28" t="s">
        <v>9847</v>
      </c>
      <c r="E762" s="27" t="s">
        <v>9848</v>
      </c>
      <c r="F762" s="27" t="s">
        <v>3717</v>
      </c>
      <c r="G762" s="27" t="s">
        <v>334</v>
      </c>
      <c r="H762" s="27" t="s">
        <v>3718</v>
      </c>
    </row>
    <row r="763" spans="1:8" ht="47.25" x14ac:dyDescent="0.4">
      <c r="A763" s="13" t="s">
        <v>10440</v>
      </c>
      <c r="B763" s="29" t="s">
        <v>10441</v>
      </c>
      <c r="C763" s="25" t="s">
        <v>9851</v>
      </c>
      <c r="D763" s="24" t="s">
        <v>9851</v>
      </c>
      <c r="E763" s="31" t="s">
        <v>10442</v>
      </c>
      <c r="F763" s="24" t="s">
        <v>3780</v>
      </c>
      <c r="G763" s="39">
        <v>2835</v>
      </c>
      <c r="H763" s="32" t="s">
        <v>9855</v>
      </c>
    </row>
    <row r="764" spans="1:8" x14ac:dyDescent="0.4">
      <c r="A764" s="71" t="s">
        <v>5958</v>
      </c>
      <c r="B764" s="72"/>
      <c r="C764" s="72"/>
      <c r="D764" s="72"/>
      <c r="E764" s="72"/>
      <c r="F764" s="72"/>
      <c r="G764" s="72"/>
      <c r="H764" s="73"/>
    </row>
    <row r="765" spans="1:8" ht="31.5" x14ac:dyDescent="0.4">
      <c r="A765" s="26" t="s">
        <v>3715</v>
      </c>
      <c r="B765" s="26" t="s">
        <v>331</v>
      </c>
      <c r="C765" s="26" t="s">
        <v>9846</v>
      </c>
      <c r="D765" s="28" t="s">
        <v>9847</v>
      </c>
      <c r="E765" s="26" t="s">
        <v>9848</v>
      </c>
      <c r="F765" s="26" t="s">
        <v>3717</v>
      </c>
      <c r="G765" s="26" t="s">
        <v>334</v>
      </c>
      <c r="H765" s="26" t="s">
        <v>3718</v>
      </c>
    </row>
    <row r="766" spans="1:8" ht="47.25" x14ac:dyDescent="0.4">
      <c r="A766" s="8" t="s">
        <v>10443</v>
      </c>
      <c r="B766" s="33" t="s">
        <v>688</v>
      </c>
      <c r="C766" s="20" t="s">
        <v>9851</v>
      </c>
      <c r="D766" s="19" t="s">
        <v>9851</v>
      </c>
      <c r="E766" s="35" t="s">
        <v>10444</v>
      </c>
      <c r="F766" s="19" t="s">
        <v>3780</v>
      </c>
      <c r="G766" s="40">
        <v>1541</v>
      </c>
      <c r="H766" s="36" t="s">
        <v>9855</v>
      </c>
    </row>
    <row r="767" spans="1:8" ht="47.25" x14ac:dyDescent="0.4">
      <c r="A767" s="13" t="s">
        <v>10445</v>
      </c>
      <c r="B767" s="29" t="s">
        <v>10446</v>
      </c>
      <c r="C767" s="25" t="s">
        <v>9851</v>
      </c>
      <c r="D767" s="24" t="s">
        <v>9851</v>
      </c>
      <c r="E767" s="31" t="s">
        <v>10447</v>
      </c>
      <c r="F767" s="24" t="s">
        <v>3780</v>
      </c>
      <c r="G767" s="39">
        <v>8583</v>
      </c>
      <c r="H767" s="32" t="s">
        <v>9855</v>
      </c>
    </row>
    <row r="768" spans="1:8" x14ac:dyDescent="0.4">
      <c r="A768" s="71" t="s">
        <v>5959</v>
      </c>
      <c r="B768" s="72"/>
      <c r="C768" s="72"/>
      <c r="D768" s="72"/>
      <c r="E768" s="72"/>
      <c r="F768" s="72"/>
      <c r="G768" s="72"/>
      <c r="H768" s="73"/>
    </row>
    <row r="769" spans="1:8" ht="31.5" x14ac:dyDescent="0.4">
      <c r="A769" s="26" t="s">
        <v>3715</v>
      </c>
      <c r="B769" s="27" t="s">
        <v>331</v>
      </c>
      <c r="C769" s="27" t="s">
        <v>9846</v>
      </c>
      <c r="D769" s="28" t="s">
        <v>9847</v>
      </c>
      <c r="E769" s="27" t="s">
        <v>9848</v>
      </c>
      <c r="F769" s="27" t="s">
        <v>3717</v>
      </c>
      <c r="G769" s="27" t="s">
        <v>334</v>
      </c>
      <c r="H769" s="27" t="s">
        <v>3718</v>
      </c>
    </row>
    <row r="770" spans="1:8" ht="47.25" x14ac:dyDescent="0.4">
      <c r="A770" s="13" t="s">
        <v>10448</v>
      </c>
      <c r="B770" s="29" t="s">
        <v>10449</v>
      </c>
      <c r="C770" s="25" t="s">
        <v>9851</v>
      </c>
      <c r="D770" s="24" t="s">
        <v>9851</v>
      </c>
      <c r="E770" s="24" t="s">
        <v>9851</v>
      </c>
      <c r="F770" s="24" t="s">
        <v>3780</v>
      </c>
      <c r="G770" s="31">
        <v>680</v>
      </c>
      <c r="H770" s="32" t="s">
        <v>9855</v>
      </c>
    </row>
    <row r="771" spans="1:8" x14ac:dyDescent="0.4">
      <c r="A771" s="71" t="s">
        <v>5965</v>
      </c>
      <c r="B771" s="72"/>
      <c r="C771" s="72"/>
      <c r="D771" s="72"/>
      <c r="E771" s="72"/>
      <c r="F771" s="72"/>
      <c r="G771" s="72"/>
      <c r="H771" s="73"/>
    </row>
    <row r="772" spans="1:8" ht="31.5" x14ac:dyDescent="0.4">
      <c r="A772" s="26" t="s">
        <v>3715</v>
      </c>
      <c r="B772" s="26" t="s">
        <v>331</v>
      </c>
      <c r="C772" s="26" t="s">
        <v>9846</v>
      </c>
      <c r="D772" s="28" t="s">
        <v>9847</v>
      </c>
      <c r="E772" s="26" t="s">
        <v>9848</v>
      </c>
      <c r="F772" s="26" t="s">
        <v>3717</v>
      </c>
      <c r="G772" s="26" t="s">
        <v>334</v>
      </c>
      <c r="H772" s="26" t="s">
        <v>3718</v>
      </c>
    </row>
    <row r="773" spans="1:8" ht="47.25" x14ac:dyDescent="0.4">
      <c r="A773" s="8" t="s">
        <v>10450</v>
      </c>
      <c r="B773" s="33" t="s">
        <v>10451</v>
      </c>
      <c r="C773" s="20" t="s">
        <v>9851</v>
      </c>
      <c r="D773" s="19" t="s">
        <v>9851</v>
      </c>
      <c r="E773" s="35" t="s">
        <v>10452</v>
      </c>
      <c r="F773" s="19" t="s">
        <v>3780</v>
      </c>
      <c r="G773" s="40">
        <v>6834</v>
      </c>
      <c r="H773" s="36" t="s">
        <v>9855</v>
      </c>
    </row>
    <row r="774" spans="1:8" ht="47.25" x14ac:dyDescent="0.4">
      <c r="A774" s="8" t="s">
        <v>10453</v>
      </c>
      <c r="B774" s="33" t="s">
        <v>10454</v>
      </c>
      <c r="C774" s="20" t="s">
        <v>9851</v>
      </c>
      <c r="D774" s="19" t="s">
        <v>9851</v>
      </c>
      <c r="E774" s="35" t="s">
        <v>10455</v>
      </c>
      <c r="F774" s="19" t="s">
        <v>3780</v>
      </c>
      <c r="G774" s="40">
        <v>15338</v>
      </c>
      <c r="H774" s="36" t="s">
        <v>9855</v>
      </c>
    </row>
    <row r="775" spans="1:8" ht="47.25" x14ac:dyDescent="0.4">
      <c r="A775" s="8" t="s">
        <v>10456</v>
      </c>
      <c r="B775" s="33" t="s">
        <v>10457</v>
      </c>
      <c r="C775" s="20" t="s">
        <v>9851</v>
      </c>
      <c r="D775" s="19" t="s">
        <v>9851</v>
      </c>
      <c r="E775" s="35" t="s">
        <v>10458</v>
      </c>
      <c r="F775" s="19" t="s">
        <v>3780</v>
      </c>
      <c r="G775" s="40">
        <v>32933</v>
      </c>
      <c r="H775" s="36" t="s">
        <v>9855</v>
      </c>
    </row>
    <row r="776" spans="1:8" ht="47.25" x14ac:dyDescent="0.4">
      <c r="A776" s="8" t="s">
        <v>10459</v>
      </c>
      <c r="B776" s="33" t="s">
        <v>10460</v>
      </c>
      <c r="C776" s="20" t="s">
        <v>9851</v>
      </c>
      <c r="D776" s="19" t="s">
        <v>9851</v>
      </c>
      <c r="E776" s="35" t="s">
        <v>10461</v>
      </c>
      <c r="F776" s="19" t="s">
        <v>3780</v>
      </c>
      <c r="G776" s="40">
        <v>2568</v>
      </c>
      <c r="H776" s="36" t="s">
        <v>9855</v>
      </c>
    </row>
    <row r="777" spans="1:8" ht="47.25" x14ac:dyDescent="0.4">
      <c r="A777" s="13" t="s">
        <v>10462</v>
      </c>
      <c r="B777" s="29" t="s">
        <v>10463</v>
      </c>
      <c r="C777" s="25" t="s">
        <v>9851</v>
      </c>
      <c r="D777" s="24" t="s">
        <v>9851</v>
      </c>
      <c r="E777" s="31" t="s">
        <v>10464</v>
      </c>
      <c r="F777" s="24" t="s">
        <v>3780</v>
      </c>
      <c r="G777" s="39">
        <v>3532</v>
      </c>
      <c r="H777" s="32" t="s">
        <v>9855</v>
      </c>
    </row>
    <row r="778" spans="1:8" x14ac:dyDescent="0.4">
      <c r="A778" s="71" t="s">
        <v>5990</v>
      </c>
      <c r="B778" s="72"/>
      <c r="C778" s="72"/>
      <c r="D778" s="72"/>
      <c r="E778" s="72"/>
      <c r="F778" s="72"/>
      <c r="G778" s="72"/>
      <c r="H778" s="73"/>
    </row>
    <row r="779" spans="1:8" x14ac:dyDescent="0.4">
      <c r="A779" s="71" t="s">
        <v>5991</v>
      </c>
      <c r="B779" s="72"/>
      <c r="C779" s="72"/>
      <c r="D779" s="72"/>
      <c r="E779" s="72"/>
      <c r="F779" s="72"/>
      <c r="G779" s="72"/>
      <c r="H779" s="73"/>
    </row>
    <row r="780" spans="1:8" ht="31.5" x14ac:dyDescent="0.4">
      <c r="A780" s="26" t="s">
        <v>3715</v>
      </c>
      <c r="B780" s="27" t="s">
        <v>331</v>
      </c>
      <c r="C780" s="27" t="s">
        <v>9846</v>
      </c>
      <c r="D780" s="28" t="s">
        <v>9847</v>
      </c>
      <c r="E780" s="27" t="s">
        <v>9848</v>
      </c>
      <c r="F780" s="27" t="s">
        <v>3717</v>
      </c>
      <c r="G780" s="27" t="s">
        <v>334</v>
      </c>
      <c r="H780" s="27" t="s">
        <v>3718</v>
      </c>
    </row>
    <row r="781" spans="1:8" ht="63" x14ac:dyDescent="0.4">
      <c r="A781" s="13" t="s">
        <v>10465</v>
      </c>
      <c r="B781" s="29" t="s">
        <v>433</v>
      </c>
      <c r="C781" s="25" t="s">
        <v>9851</v>
      </c>
      <c r="D781" s="24" t="s">
        <v>9851</v>
      </c>
      <c r="E781" s="31" t="s">
        <v>10466</v>
      </c>
      <c r="F781" s="24" t="s">
        <v>3780</v>
      </c>
      <c r="G781" s="39">
        <v>24291</v>
      </c>
      <c r="H781" s="32" t="s">
        <v>9855</v>
      </c>
    </row>
    <row r="782" spans="1:8" x14ac:dyDescent="0.4">
      <c r="A782" s="71" t="s">
        <v>5992</v>
      </c>
      <c r="B782" s="72"/>
      <c r="C782" s="72"/>
      <c r="D782" s="72"/>
      <c r="E782" s="72"/>
      <c r="F782" s="72"/>
      <c r="G782" s="72"/>
      <c r="H782" s="73"/>
    </row>
    <row r="783" spans="1:8" ht="31.5" x14ac:dyDescent="0.4">
      <c r="A783" s="26" t="s">
        <v>3715</v>
      </c>
      <c r="B783" s="26" t="s">
        <v>331</v>
      </c>
      <c r="C783" s="26" t="s">
        <v>9846</v>
      </c>
      <c r="D783" s="28" t="s">
        <v>9847</v>
      </c>
      <c r="E783" s="26" t="s">
        <v>9848</v>
      </c>
      <c r="F783" s="26" t="s">
        <v>3717</v>
      </c>
      <c r="G783" s="26" t="s">
        <v>334</v>
      </c>
      <c r="H783" s="26" t="s">
        <v>3718</v>
      </c>
    </row>
    <row r="784" spans="1:8" ht="78.75" x14ac:dyDescent="0.4">
      <c r="A784" s="8" t="s">
        <v>10467</v>
      </c>
      <c r="B784" s="33" t="s">
        <v>10468</v>
      </c>
      <c r="C784" s="20" t="s">
        <v>9851</v>
      </c>
      <c r="D784" s="19" t="s">
        <v>9851</v>
      </c>
      <c r="E784" s="35" t="s">
        <v>10469</v>
      </c>
      <c r="F784" s="19" t="s">
        <v>3780</v>
      </c>
      <c r="G784" s="40">
        <v>17307</v>
      </c>
      <c r="H784" s="36" t="s">
        <v>9855</v>
      </c>
    </row>
    <row r="785" spans="1:8" ht="63" x14ac:dyDescent="0.4">
      <c r="A785" s="8" t="s">
        <v>10470</v>
      </c>
      <c r="B785" s="33" t="s">
        <v>10471</v>
      </c>
      <c r="C785" s="20" t="s">
        <v>9851</v>
      </c>
      <c r="D785" s="19" t="s">
        <v>9851</v>
      </c>
      <c r="E785" s="35" t="s">
        <v>10472</v>
      </c>
      <c r="F785" s="19" t="s">
        <v>3780</v>
      </c>
      <c r="G785" s="40">
        <v>39971</v>
      </c>
      <c r="H785" s="36" t="s">
        <v>9855</v>
      </c>
    </row>
    <row r="786" spans="1:8" ht="63" x14ac:dyDescent="0.4">
      <c r="A786" s="8" t="s">
        <v>10473</v>
      </c>
      <c r="B786" s="33" t="s">
        <v>10474</v>
      </c>
      <c r="C786" s="20" t="s">
        <v>9851</v>
      </c>
      <c r="D786" s="19" t="s">
        <v>9851</v>
      </c>
      <c r="E786" s="35" t="s">
        <v>10475</v>
      </c>
      <c r="F786" s="19" t="s">
        <v>3780</v>
      </c>
      <c r="G786" s="40">
        <v>1220</v>
      </c>
      <c r="H786" s="36" t="s">
        <v>9855</v>
      </c>
    </row>
    <row r="787" spans="1:8" ht="63" x14ac:dyDescent="0.4">
      <c r="A787" s="13" t="s">
        <v>10476</v>
      </c>
      <c r="B787" s="29" t="s">
        <v>10477</v>
      </c>
      <c r="C787" s="25" t="s">
        <v>9851</v>
      </c>
      <c r="D787" s="24" t="s">
        <v>9851</v>
      </c>
      <c r="E787" s="31" t="s">
        <v>10478</v>
      </c>
      <c r="F787" s="24" t="s">
        <v>3780</v>
      </c>
      <c r="G787" s="39">
        <v>3076</v>
      </c>
      <c r="H787" s="32" t="s">
        <v>9855</v>
      </c>
    </row>
    <row r="788" spans="1:8" x14ac:dyDescent="0.4">
      <c r="A788" s="71" t="s">
        <v>6003</v>
      </c>
      <c r="B788" s="72"/>
      <c r="C788" s="72"/>
      <c r="D788" s="72"/>
      <c r="E788" s="72"/>
      <c r="F788" s="72"/>
      <c r="G788" s="72"/>
      <c r="H788" s="73"/>
    </row>
    <row r="789" spans="1:8" x14ac:dyDescent="0.4">
      <c r="A789" s="71" t="s">
        <v>6004</v>
      </c>
      <c r="B789" s="72"/>
      <c r="C789" s="72"/>
      <c r="D789" s="72"/>
      <c r="E789" s="72"/>
      <c r="F789" s="72"/>
      <c r="G789" s="72"/>
      <c r="H789" s="73"/>
    </row>
    <row r="790" spans="1:8" ht="31.5" x14ac:dyDescent="0.4">
      <c r="A790" s="26" t="s">
        <v>3715</v>
      </c>
      <c r="B790" s="27" t="s">
        <v>331</v>
      </c>
      <c r="C790" s="27" t="s">
        <v>9846</v>
      </c>
      <c r="D790" s="28" t="s">
        <v>9847</v>
      </c>
      <c r="E790" s="27" t="s">
        <v>9848</v>
      </c>
      <c r="F790" s="27" t="s">
        <v>3717</v>
      </c>
      <c r="G790" s="27" t="s">
        <v>334</v>
      </c>
      <c r="H790" s="27" t="s">
        <v>3718</v>
      </c>
    </row>
    <row r="791" spans="1:8" ht="63" x14ac:dyDescent="0.4">
      <c r="A791" s="13" t="s">
        <v>10479</v>
      </c>
      <c r="B791" s="29" t="s">
        <v>10480</v>
      </c>
      <c r="C791" s="25" t="s">
        <v>9851</v>
      </c>
      <c r="D791" s="24" t="s">
        <v>9851</v>
      </c>
      <c r="E791" s="31" t="s">
        <v>10481</v>
      </c>
      <c r="F791" s="24" t="s">
        <v>3780</v>
      </c>
      <c r="G791" s="39">
        <v>9182</v>
      </c>
      <c r="H791" s="32" t="s">
        <v>9855</v>
      </c>
    </row>
    <row r="792" spans="1:8" x14ac:dyDescent="0.4">
      <c r="A792" s="71" t="s">
        <v>6006</v>
      </c>
      <c r="B792" s="72"/>
      <c r="C792" s="72"/>
      <c r="D792" s="72"/>
      <c r="E792" s="72"/>
      <c r="F792" s="72"/>
      <c r="G792" s="72"/>
      <c r="H792" s="73"/>
    </row>
    <row r="793" spans="1:8" ht="31.5" x14ac:dyDescent="0.4">
      <c r="A793" s="26" t="s">
        <v>3715</v>
      </c>
      <c r="B793" s="27" t="s">
        <v>331</v>
      </c>
      <c r="C793" s="27" t="s">
        <v>9846</v>
      </c>
      <c r="D793" s="28" t="s">
        <v>9847</v>
      </c>
      <c r="E793" s="27" t="s">
        <v>9848</v>
      </c>
      <c r="F793" s="27" t="s">
        <v>3717</v>
      </c>
      <c r="G793" s="27" t="s">
        <v>334</v>
      </c>
      <c r="H793" s="27" t="s">
        <v>3718</v>
      </c>
    </row>
    <row r="794" spans="1:8" ht="63" x14ac:dyDescent="0.4">
      <c r="A794" s="13" t="s">
        <v>10482</v>
      </c>
      <c r="B794" s="29" t="s">
        <v>10483</v>
      </c>
      <c r="C794" s="25" t="s">
        <v>9851</v>
      </c>
      <c r="D794" s="24" t="s">
        <v>9851</v>
      </c>
      <c r="E794" s="31" t="s">
        <v>10484</v>
      </c>
      <c r="F794" s="24" t="s">
        <v>3780</v>
      </c>
      <c r="G794" s="39">
        <v>8960</v>
      </c>
      <c r="H794" s="32" t="s">
        <v>9855</v>
      </c>
    </row>
    <row r="795" spans="1:8" x14ac:dyDescent="0.4">
      <c r="A795" s="71" t="s">
        <v>6011</v>
      </c>
      <c r="B795" s="72"/>
      <c r="C795" s="72"/>
      <c r="D795" s="72"/>
      <c r="E795" s="72"/>
      <c r="F795" s="72"/>
      <c r="G795" s="72"/>
      <c r="H795" s="73"/>
    </row>
    <row r="796" spans="1:8" ht="31.5" x14ac:dyDescent="0.4">
      <c r="A796" s="26" t="s">
        <v>3715</v>
      </c>
      <c r="B796" s="26" t="s">
        <v>331</v>
      </c>
      <c r="C796" s="26" t="s">
        <v>9846</v>
      </c>
      <c r="D796" s="28" t="s">
        <v>9847</v>
      </c>
      <c r="E796" s="26" t="s">
        <v>9848</v>
      </c>
      <c r="F796" s="26" t="s">
        <v>3717</v>
      </c>
      <c r="G796" s="26" t="s">
        <v>334</v>
      </c>
      <c r="H796" s="26" t="s">
        <v>3718</v>
      </c>
    </row>
    <row r="797" spans="1:8" ht="47.25" x14ac:dyDescent="0.4">
      <c r="A797" s="8" t="s">
        <v>10485</v>
      </c>
      <c r="B797" s="33" t="s">
        <v>10486</v>
      </c>
      <c r="C797" s="20" t="s">
        <v>9851</v>
      </c>
      <c r="D797" s="19" t="s">
        <v>9851</v>
      </c>
      <c r="E797" s="19" t="s">
        <v>9851</v>
      </c>
      <c r="F797" s="19" t="s">
        <v>3780</v>
      </c>
      <c r="G797" s="35">
        <v>324</v>
      </c>
      <c r="H797" s="36" t="s">
        <v>9855</v>
      </c>
    </row>
    <row r="798" spans="1:8" ht="47.25" x14ac:dyDescent="0.4">
      <c r="A798" s="8" t="s">
        <v>10487</v>
      </c>
      <c r="B798" s="33" t="s">
        <v>10488</v>
      </c>
      <c r="C798" s="20" t="s">
        <v>9851</v>
      </c>
      <c r="D798" s="19" t="s">
        <v>9851</v>
      </c>
      <c r="E798" s="35" t="s">
        <v>10489</v>
      </c>
      <c r="F798" s="19" t="s">
        <v>3780</v>
      </c>
      <c r="G798" s="40">
        <v>12834</v>
      </c>
      <c r="H798" s="36" t="s">
        <v>9855</v>
      </c>
    </row>
    <row r="799" spans="1:8" ht="47.25" x14ac:dyDescent="0.4">
      <c r="A799" s="13" t="s">
        <v>10490</v>
      </c>
      <c r="B799" s="29" t="s">
        <v>10491</v>
      </c>
      <c r="C799" s="25" t="s">
        <v>9851</v>
      </c>
      <c r="D799" s="24" t="s">
        <v>9851</v>
      </c>
      <c r="E799" s="24" t="s">
        <v>9851</v>
      </c>
      <c r="F799" s="44">
        <v>38420.629699074074</v>
      </c>
      <c r="G799" s="39">
        <v>1542</v>
      </c>
      <c r="H799" s="32" t="s">
        <v>9855</v>
      </c>
    </row>
    <row r="800" spans="1:8" x14ac:dyDescent="0.4">
      <c r="A800" s="71" t="s">
        <v>6044</v>
      </c>
      <c r="B800" s="72"/>
      <c r="C800" s="72"/>
      <c r="D800" s="72"/>
      <c r="E800" s="72"/>
      <c r="F800" s="72"/>
      <c r="G800" s="72"/>
      <c r="H800" s="73"/>
    </row>
    <row r="801" spans="1:8" ht="31.5" x14ac:dyDescent="0.4">
      <c r="A801" s="26" t="s">
        <v>3715</v>
      </c>
      <c r="B801" s="27" t="s">
        <v>331</v>
      </c>
      <c r="C801" s="27" t="s">
        <v>9846</v>
      </c>
      <c r="D801" s="28" t="s">
        <v>9847</v>
      </c>
      <c r="E801" s="27" t="s">
        <v>9848</v>
      </c>
      <c r="F801" s="27" t="s">
        <v>3717</v>
      </c>
      <c r="G801" s="27" t="s">
        <v>334</v>
      </c>
      <c r="H801" s="27" t="s">
        <v>3718</v>
      </c>
    </row>
    <row r="802" spans="1:8" ht="94.5" x14ac:dyDescent="0.4">
      <c r="A802" s="13" t="s">
        <v>10492</v>
      </c>
      <c r="B802" s="29" t="s">
        <v>10493</v>
      </c>
      <c r="C802" s="25" t="s">
        <v>9851</v>
      </c>
      <c r="D802" s="24" t="s">
        <v>9851</v>
      </c>
      <c r="E802" s="31" t="s">
        <v>10494</v>
      </c>
      <c r="F802" s="24" t="s">
        <v>3780</v>
      </c>
      <c r="G802" s="39">
        <v>9861</v>
      </c>
      <c r="H802" s="32" t="s">
        <v>9855</v>
      </c>
    </row>
    <row r="803" spans="1:8" x14ac:dyDescent="0.4">
      <c r="A803" s="71" t="s">
        <v>6059</v>
      </c>
      <c r="B803" s="72"/>
      <c r="C803" s="72"/>
      <c r="D803" s="72"/>
      <c r="E803" s="72"/>
      <c r="F803" s="72"/>
      <c r="G803" s="72"/>
      <c r="H803" s="73"/>
    </row>
    <row r="804" spans="1:8" x14ac:dyDescent="0.4">
      <c r="A804" s="71" t="s">
        <v>6060</v>
      </c>
      <c r="B804" s="72"/>
      <c r="C804" s="72"/>
      <c r="D804" s="72"/>
      <c r="E804" s="72"/>
      <c r="F804" s="72"/>
      <c r="G804" s="72"/>
      <c r="H804" s="73"/>
    </row>
    <row r="805" spans="1:8" ht="31.5" x14ac:dyDescent="0.4">
      <c r="A805" s="26" t="s">
        <v>3715</v>
      </c>
      <c r="B805" s="26" t="s">
        <v>331</v>
      </c>
      <c r="C805" s="26" t="s">
        <v>9846</v>
      </c>
      <c r="D805" s="28" t="s">
        <v>9847</v>
      </c>
      <c r="E805" s="26" t="s">
        <v>9848</v>
      </c>
      <c r="F805" s="26" t="s">
        <v>3717</v>
      </c>
      <c r="G805" s="26" t="s">
        <v>334</v>
      </c>
      <c r="H805" s="26" t="s">
        <v>3718</v>
      </c>
    </row>
    <row r="806" spans="1:8" ht="63" x14ac:dyDescent="0.4">
      <c r="A806" s="8" t="s">
        <v>10495</v>
      </c>
      <c r="B806" s="33" t="s">
        <v>10496</v>
      </c>
      <c r="C806" s="20" t="s">
        <v>9851</v>
      </c>
      <c r="D806" s="19" t="s">
        <v>9851</v>
      </c>
      <c r="E806" s="35" t="s">
        <v>10497</v>
      </c>
      <c r="F806" s="19" t="s">
        <v>3780</v>
      </c>
      <c r="G806" s="40">
        <v>17229</v>
      </c>
      <c r="H806" s="36" t="s">
        <v>9855</v>
      </c>
    </row>
    <row r="807" spans="1:8" ht="63" x14ac:dyDescent="0.4">
      <c r="A807" s="8" t="s">
        <v>10498</v>
      </c>
      <c r="B807" s="33" t="s">
        <v>10499</v>
      </c>
      <c r="C807" s="20" t="s">
        <v>9851</v>
      </c>
      <c r="D807" s="19" t="s">
        <v>9851</v>
      </c>
      <c r="E807" s="35" t="s">
        <v>10500</v>
      </c>
      <c r="F807" s="19" t="s">
        <v>3780</v>
      </c>
      <c r="G807" s="40">
        <v>17284</v>
      </c>
      <c r="H807" s="36" t="s">
        <v>9855</v>
      </c>
    </row>
    <row r="808" spans="1:8" ht="63" x14ac:dyDescent="0.4">
      <c r="A808" s="8" t="s">
        <v>10501</v>
      </c>
      <c r="B808" s="33" t="s">
        <v>396</v>
      </c>
      <c r="C808" s="20" t="s">
        <v>9851</v>
      </c>
      <c r="D808" s="19" t="s">
        <v>9851</v>
      </c>
      <c r="E808" s="35" t="s">
        <v>10502</v>
      </c>
      <c r="F808" s="19" t="s">
        <v>3780</v>
      </c>
      <c r="G808" s="40">
        <v>57777</v>
      </c>
      <c r="H808" s="36" t="s">
        <v>9855</v>
      </c>
    </row>
    <row r="809" spans="1:8" ht="63" x14ac:dyDescent="0.4">
      <c r="A809" s="13" t="s">
        <v>10503</v>
      </c>
      <c r="B809" s="29" t="s">
        <v>395</v>
      </c>
      <c r="C809" s="25" t="s">
        <v>9851</v>
      </c>
      <c r="D809" s="24" t="s">
        <v>9851</v>
      </c>
      <c r="E809" s="31" t="s">
        <v>10504</v>
      </c>
      <c r="F809" s="24" t="s">
        <v>3780</v>
      </c>
      <c r="G809" s="39">
        <v>211373</v>
      </c>
      <c r="H809" s="32" t="s">
        <v>9855</v>
      </c>
    </row>
    <row r="810" spans="1:8" x14ac:dyDescent="0.4">
      <c r="A810" s="71" t="s">
        <v>6151</v>
      </c>
      <c r="B810" s="72"/>
      <c r="C810" s="72"/>
      <c r="D810" s="72"/>
      <c r="E810" s="72"/>
      <c r="F810" s="72"/>
      <c r="G810" s="72"/>
      <c r="H810" s="73"/>
    </row>
    <row r="811" spans="1:8" ht="31.5" x14ac:dyDescent="0.4">
      <c r="A811" s="26" t="s">
        <v>3715</v>
      </c>
      <c r="B811" s="26" t="s">
        <v>331</v>
      </c>
      <c r="C811" s="26" t="s">
        <v>9846</v>
      </c>
      <c r="D811" s="28" t="s">
        <v>9847</v>
      </c>
      <c r="E811" s="26" t="s">
        <v>9848</v>
      </c>
      <c r="F811" s="26" t="s">
        <v>3717</v>
      </c>
      <c r="G811" s="26" t="s">
        <v>334</v>
      </c>
      <c r="H811" s="26" t="s">
        <v>3718</v>
      </c>
    </row>
    <row r="812" spans="1:8" ht="63" x14ac:dyDescent="0.4">
      <c r="A812" s="8" t="s">
        <v>10505</v>
      </c>
      <c r="B812" s="33" t="s">
        <v>3559</v>
      </c>
      <c r="C812" s="20" t="s">
        <v>9851</v>
      </c>
      <c r="D812" s="19" t="s">
        <v>9851</v>
      </c>
      <c r="E812" s="35" t="s">
        <v>10506</v>
      </c>
      <c r="F812" s="19" t="s">
        <v>3780</v>
      </c>
      <c r="G812" s="40">
        <v>30087</v>
      </c>
      <c r="H812" s="36" t="s">
        <v>9855</v>
      </c>
    </row>
    <row r="813" spans="1:8" ht="63" x14ac:dyDescent="0.4">
      <c r="A813" s="13" t="s">
        <v>10507</v>
      </c>
      <c r="B813" s="29" t="s">
        <v>10508</v>
      </c>
      <c r="C813" s="25" t="s">
        <v>9851</v>
      </c>
      <c r="D813" s="24" t="s">
        <v>9851</v>
      </c>
      <c r="E813" s="24" t="s">
        <v>9851</v>
      </c>
      <c r="F813" s="24" t="s">
        <v>3780</v>
      </c>
      <c r="G813" s="31">
        <v>966</v>
      </c>
      <c r="H813" s="32" t="s">
        <v>9855</v>
      </c>
    </row>
    <row r="814" spans="1:8" x14ac:dyDescent="0.4">
      <c r="A814" s="71" t="s">
        <v>6152</v>
      </c>
      <c r="B814" s="72"/>
      <c r="C814" s="72"/>
      <c r="D814" s="72"/>
      <c r="E814" s="72"/>
      <c r="F814" s="72"/>
      <c r="G814" s="72"/>
      <c r="H814" s="73"/>
    </row>
    <row r="815" spans="1:8" x14ac:dyDescent="0.4">
      <c r="A815" s="71" t="s">
        <v>6153</v>
      </c>
      <c r="B815" s="72"/>
      <c r="C815" s="72"/>
      <c r="D815" s="72"/>
      <c r="E815" s="72"/>
      <c r="F815" s="72"/>
      <c r="G815" s="72"/>
      <c r="H815" s="73"/>
    </row>
    <row r="816" spans="1:8" x14ac:dyDescent="0.4">
      <c r="A816" s="71" t="s">
        <v>6270</v>
      </c>
      <c r="B816" s="72"/>
      <c r="C816" s="72"/>
      <c r="D816" s="72"/>
      <c r="E816" s="72"/>
      <c r="F816" s="72"/>
      <c r="G816" s="72"/>
      <c r="H816" s="73"/>
    </row>
    <row r="817" spans="1:8" x14ac:dyDescent="0.4">
      <c r="A817" s="71" t="s">
        <v>6387</v>
      </c>
      <c r="B817" s="72"/>
      <c r="C817" s="72"/>
      <c r="D817" s="72"/>
      <c r="E817" s="72"/>
      <c r="F817" s="72"/>
      <c r="G817" s="72"/>
      <c r="H817" s="73"/>
    </row>
    <row r="818" spans="1:8" x14ac:dyDescent="0.4">
      <c r="A818" s="71" t="s">
        <v>6388</v>
      </c>
      <c r="B818" s="72"/>
      <c r="C818" s="72"/>
      <c r="D818" s="72"/>
      <c r="E818" s="72"/>
      <c r="F818" s="72"/>
      <c r="G818" s="72"/>
      <c r="H818" s="73"/>
    </row>
    <row r="819" spans="1:8" ht="31.5" x14ac:dyDescent="0.4">
      <c r="A819" s="26" t="s">
        <v>3715</v>
      </c>
      <c r="B819" s="26" t="s">
        <v>331</v>
      </c>
      <c r="C819" s="26" t="s">
        <v>9846</v>
      </c>
      <c r="D819" s="28" t="s">
        <v>9847</v>
      </c>
      <c r="E819" s="26" t="s">
        <v>9848</v>
      </c>
      <c r="F819" s="26" t="s">
        <v>3717</v>
      </c>
      <c r="G819" s="26" t="s">
        <v>334</v>
      </c>
      <c r="H819" s="26" t="s">
        <v>3718</v>
      </c>
    </row>
    <row r="820" spans="1:8" ht="47.25" x14ac:dyDescent="0.4">
      <c r="A820" s="8" t="s">
        <v>10509</v>
      </c>
      <c r="B820" s="33" t="s">
        <v>10510</v>
      </c>
      <c r="C820" s="20" t="s">
        <v>9851</v>
      </c>
      <c r="D820" s="19" t="s">
        <v>9851</v>
      </c>
      <c r="E820" s="35" t="s">
        <v>10511</v>
      </c>
      <c r="F820" s="19" t="s">
        <v>3780</v>
      </c>
      <c r="G820" s="40">
        <v>12328</v>
      </c>
      <c r="H820" s="36" t="s">
        <v>9855</v>
      </c>
    </row>
    <row r="821" spans="1:8" ht="47.25" x14ac:dyDescent="0.4">
      <c r="A821" s="8" t="s">
        <v>10512</v>
      </c>
      <c r="B821" s="33" t="s">
        <v>10513</v>
      </c>
      <c r="C821" s="20" t="s">
        <v>9851</v>
      </c>
      <c r="D821" s="19" t="s">
        <v>9851</v>
      </c>
      <c r="E821" s="35" t="s">
        <v>10514</v>
      </c>
      <c r="F821" s="19" t="s">
        <v>3780</v>
      </c>
      <c r="G821" s="40">
        <v>2538</v>
      </c>
      <c r="H821" s="36" t="s">
        <v>9855</v>
      </c>
    </row>
    <row r="822" spans="1:8" ht="63" x14ac:dyDescent="0.4">
      <c r="A822" s="13" t="s">
        <v>10515</v>
      </c>
      <c r="B822" s="29" t="s">
        <v>10516</v>
      </c>
      <c r="C822" s="25" t="s">
        <v>9851</v>
      </c>
      <c r="D822" s="24" t="s">
        <v>9851</v>
      </c>
      <c r="E822" s="31" t="s">
        <v>10511</v>
      </c>
      <c r="F822" s="24" t="s">
        <v>3780</v>
      </c>
      <c r="G822" s="39">
        <v>29572</v>
      </c>
      <c r="H822" s="32" t="s">
        <v>9855</v>
      </c>
    </row>
    <row r="823" spans="1:8" x14ac:dyDescent="0.4">
      <c r="A823" s="71" t="s">
        <v>6393</v>
      </c>
      <c r="B823" s="72"/>
      <c r="C823" s="72"/>
      <c r="D823" s="72"/>
      <c r="E823" s="72"/>
      <c r="F823" s="72"/>
      <c r="G823" s="72"/>
      <c r="H823" s="73"/>
    </row>
    <row r="824" spans="1:8" ht="31.5" x14ac:dyDescent="0.4">
      <c r="A824" s="26" t="s">
        <v>3715</v>
      </c>
      <c r="B824" s="26" t="s">
        <v>331</v>
      </c>
      <c r="C824" s="26" t="s">
        <v>9846</v>
      </c>
      <c r="D824" s="28" t="s">
        <v>9847</v>
      </c>
      <c r="E824" s="26" t="s">
        <v>9848</v>
      </c>
      <c r="F824" s="26" t="s">
        <v>3717</v>
      </c>
      <c r="G824" s="26" t="s">
        <v>334</v>
      </c>
      <c r="H824" s="26" t="s">
        <v>3718</v>
      </c>
    </row>
    <row r="825" spans="1:8" ht="63" x14ac:dyDescent="0.4">
      <c r="A825" s="8" t="s">
        <v>10517</v>
      </c>
      <c r="B825" s="33" t="s">
        <v>10518</v>
      </c>
      <c r="C825" s="20" t="s">
        <v>9851</v>
      </c>
      <c r="D825" s="19" t="s">
        <v>9851</v>
      </c>
      <c r="E825" s="35" t="s">
        <v>10519</v>
      </c>
      <c r="F825" s="19" t="s">
        <v>3780</v>
      </c>
      <c r="G825" s="40">
        <v>1681</v>
      </c>
      <c r="H825" s="36" t="s">
        <v>9855</v>
      </c>
    </row>
    <row r="826" spans="1:8" ht="63" x14ac:dyDescent="0.4">
      <c r="A826" s="13" t="s">
        <v>10517</v>
      </c>
      <c r="B826" s="29" t="s">
        <v>10520</v>
      </c>
      <c r="C826" s="25" t="s">
        <v>9851</v>
      </c>
      <c r="D826" s="24" t="s">
        <v>9851</v>
      </c>
      <c r="E826" s="31" t="s">
        <v>10519</v>
      </c>
      <c r="F826" s="24" t="s">
        <v>3780</v>
      </c>
      <c r="G826" s="39">
        <v>1733</v>
      </c>
      <c r="H826" s="32" t="s">
        <v>9855</v>
      </c>
    </row>
    <row r="827" spans="1:8" x14ac:dyDescent="0.4">
      <c r="A827" s="71" t="s">
        <v>6398</v>
      </c>
      <c r="B827" s="72"/>
      <c r="C827" s="72"/>
      <c r="D827" s="72"/>
      <c r="E827" s="72"/>
      <c r="F827" s="72"/>
      <c r="G827" s="72"/>
      <c r="H827" s="73"/>
    </row>
    <row r="828" spans="1:8" ht="31.5" x14ac:dyDescent="0.4">
      <c r="A828" s="26" t="s">
        <v>3715</v>
      </c>
      <c r="B828" s="27" t="s">
        <v>331</v>
      </c>
      <c r="C828" s="27" t="s">
        <v>9846</v>
      </c>
      <c r="D828" s="28" t="s">
        <v>9847</v>
      </c>
      <c r="E828" s="27" t="s">
        <v>9848</v>
      </c>
      <c r="F828" s="27" t="s">
        <v>3717</v>
      </c>
      <c r="G828" s="27" t="s">
        <v>334</v>
      </c>
      <c r="H828" s="27" t="s">
        <v>3718</v>
      </c>
    </row>
    <row r="829" spans="1:8" ht="47.25" x14ac:dyDescent="0.4">
      <c r="A829" s="13" t="s">
        <v>10521</v>
      </c>
      <c r="B829" s="29" t="s">
        <v>10522</v>
      </c>
      <c r="C829" s="25" t="s">
        <v>9851</v>
      </c>
      <c r="D829" s="24" t="s">
        <v>9851</v>
      </c>
      <c r="E829" s="31" t="s">
        <v>10523</v>
      </c>
      <c r="F829" s="24" t="s">
        <v>3780</v>
      </c>
      <c r="G829" s="39">
        <v>6781</v>
      </c>
      <c r="H829" s="32" t="s">
        <v>9855</v>
      </c>
    </row>
    <row r="830" spans="1:8" x14ac:dyDescent="0.4">
      <c r="A830" s="71" t="s">
        <v>6440</v>
      </c>
      <c r="B830" s="72"/>
      <c r="C830" s="72"/>
      <c r="D830" s="72"/>
      <c r="E830" s="72"/>
      <c r="F830" s="72"/>
      <c r="G830" s="72"/>
      <c r="H830" s="73"/>
    </row>
    <row r="831" spans="1:8" ht="31.5" x14ac:dyDescent="0.4">
      <c r="A831" s="26" t="s">
        <v>3715</v>
      </c>
      <c r="B831" s="26" t="s">
        <v>331</v>
      </c>
      <c r="C831" s="26" t="s">
        <v>9846</v>
      </c>
      <c r="D831" s="28" t="s">
        <v>9847</v>
      </c>
      <c r="E831" s="26" t="s">
        <v>9848</v>
      </c>
      <c r="F831" s="26" t="s">
        <v>3717</v>
      </c>
      <c r="G831" s="26" t="s">
        <v>334</v>
      </c>
      <c r="H831" s="26" t="s">
        <v>3718</v>
      </c>
    </row>
    <row r="832" spans="1:8" ht="94.5" x14ac:dyDescent="0.4">
      <c r="A832" s="8" t="s">
        <v>10524</v>
      </c>
      <c r="B832" s="33" t="s">
        <v>504</v>
      </c>
      <c r="C832" s="20" t="s">
        <v>9851</v>
      </c>
      <c r="D832" s="19" t="s">
        <v>9851</v>
      </c>
      <c r="E832" s="35" t="s">
        <v>10525</v>
      </c>
      <c r="F832" s="19" t="s">
        <v>3780</v>
      </c>
      <c r="G832" s="40">
        <v>124749</v>
      </c>
      <c r="H832" s="36" t="s">
        <v>9855</v>
      </c>
    </row>
    <row r="833" spans="1:8" ht="63" x14ac:dyDescent="0.4">
      <c r="A833" s="8" t="s">
        <v>10526</v>
      </c>
      <c r="B833" s="33" t="s">
        <v>10527</v>
      </c>
      <c r="C833" s="20" t="s">
        <v>9851</v>
      </c>
      <c r="D833" s="19" t="s">
        <v>9851</v>
      </c>
      <c r="E833" s="35" t="s">
        <v>10528</v>
      </c>
      <c r="F833" s="19" t="s">
        <v>3780</v>
      </c>
      <c r="G833" s="40">
        <v>1163</v>
      </c>
      <c r="H833" s="36" t="s">
        <v>9855</v>
      </c>
    </row>
    <row r="834" spans="1:8" ht="63" x14ac:dyDescent="0.4">
      <c r="A834" s="13" t="s">
        <v>10524</v>
      </c>
      <c r="B834" s="29" t="s">
        <v>380</v>
      </c>
      <c r="C834" s="25" t="s">
        <v>9851</v>
      </c>
      <c r="D834" s="24" t="s">
        <v>9851</v>
      </c>
      <c r="E834" s="31" t="s">
        <v>10529</v>
      </c>
      <c r="F834" s="24" t="s">
        <v>3780</v>
      </c>
      <c r="G834" s="39">
        <v>17967</v>
      </c>
      <c r="H834" s="32" t="s">
        <v>9855</v>
      </c>
    </row>
    <row r="835" spans="1:8" x14ac:dyDescent="0.4">
      <c r="A835" s="71" t="s">
        <v>6461</v>
      </c>
      <c r="B835" s="72"/>
      <c r="C835" s="72"/>
      <c r="D835" s="72"/>
      <c r="E835" s="72"/>
      <c r="F835" s="72"/>
      <c r="G835" s="72"/>
      <c r="H835" s="73"/>
    </row>
    <row r="836" spans="1:8" x14ac:dyDescent="0.4">
      <c r="A836" s="71" t="s">
        <v>6464</v>
      </c>
      <c r="B836" s="72"/>
      <c r="C836" s="72"/>
      <c r="D836" s="72"/>
      <c r="E836" s="72"/>
      <c r="F836" s="72"/>
      <c r="G836" s="72"/>
      <c r="H836" s="73"/>
    </row>
    <row r="837" spans="1:8" x14ac:dyDescent="0.4">
      <c r="A837" s="71" t="s">
        <v>6479</v>
      </c>
      <c r="B837" s="72"/>
      <c r="C837" s="72"/>
      <c r="D837" s="72"/>
      <c r="E837" s="72"/>
      <c r="F837" s="72"/>
      <c r="G837" s="72"/>
      <c r="H837" s="73"/>
    </row>
    <row r="838" spans="1:8" x14ac:dyDescent="0.4">
      <c r="A838" s="71" t="s">
        <v>6480</v>
      </c>
      <c r="B838" s="72"/>
      <c r="C838" s="72"/>
      <c r="D838" s="72"/>
      <c r="E838" s="72"/>
      <c r="F838" s="72"/>
      <c r="G838" s="72"/>
      <c r="H838" s="73"/>
    </row>
    <row r="839" spans="1:8" ht="31.5" x14ac:dyDescent="0.4">
      <c r="A839" s="26" t="s">
        <v>3715</v>
      </c>
      <c r="B839" s="27" t="s">
        <v>331</v>
      </c>
      <c r="C839" s="27" t="s">
        <v>9846</v>
      </c>
      <c r="D839" s="28" t="s">
        <v>9847</v>
      </c>
      <c r="E839" s="27" t="s">
        <v>9848</v>
      </c>
      <c r="F839" s="27" t="s">
        <v>3717</v>
      </c>
      <c r="G839" s="27" t="s">
        <v>334</v>
      </c>
      <c r="H839" s="27" t="s">
        <v>3718</v>
      </c>
    </row>
    <row r="840" spans="1:8" ht="63" x14ac:dyDescent="0.4">
      <c r="A840" s="13" t="s">
        <v>10530</v>
      </c>
      <c r="B840" s="29" t="s">
        <v>10531</v>
      </c>
      <c r="C840" s="25" t="s">
        <v>9851</v>
      </c>
      <c r="D840" s="24" t="s">
        <v>9851</v>
      </c>
      <c r="E840" s="31" t="s">
        <v>10532</v>
      </c>
      <c r="F840" s="24" t="s">
        <v>3780</v>
      </c>
      <c r="G840" s="39">
        <v>1362</v>
      </c>
      <c r="H840" s="32" t="s">
        <v>9855</v>
      </c>
    </row>
    <row r="841" spans="1:8" x14ac:dyDescent="0.4">
      <c r="A841" s="71" t="s">
        <v>6489</v>
      </c>
      <c r="B841" s="72"/>
      <c r="C841" s="72"/>
      <c r="D841" s="72"/>
      <c r="E841" s="72"/>
      <c r="F841" s="72"/>
      <c r="G841" s="72"/>
      <c r="H841" s="73"/>
    </row>
    <row r="842" spans="1:8" ht="31.5" x14ac:dyDescent="0.4">
      <c r="A842" s="26" t="s">
        <v>3715</v>
      </c>
      <c r="B842" s="27" t="s">
        <v>331</v>
      </c>
      <c r="C842" s="27" t="s">
        <v>9846</v>
      </c>
      <c r="D842" s="28" t="s">
        <v>9847</v>
      </c>
      <c r="E842" s="27" t="s">
        <v>9848</v>
      </c>
      <c r="F842" s="27" t="s">
        <v>3717</v>
      </c>
      <c r="G842" s="27" t="s">
        <v>334</v>
      </c>
      <c r="H842" s="27" t="s">
        <v>3718</v>
      </c>
    </row>
    <row r="843" spans="1:8" ht="63" x14ac:dyDescent="0.4">
      <c r="A843" s="13" t="s">
        <v>10533</v>
      </c>
      <c r="B843" s="29" t="s">
        <v>10534</v>
      </c>
      <c r="C843" s="25" t="s">
        <v>9851</v>
      </c>
      <c r="D843" s="24" t="s">
        <v>9851</v>
      </c>
      <c r="E843" s="31" t="s">
        <v>10535</v>
      </c>
      <c r="F843" s="24" t="s">
        <v>3780</v>
      </c>
      <c r="G843" s="39">
        <v>16311</v>
      </c>
      <c r="H843" s="32" t="s">
        <v>9855</v>
      </c>
    </row>
    <row r="844" spans="1:8" x14ac:dyDescent="0.4">
      <c r="A844" s="71" t="s">
        <v>6490</v>
      </c>
      <c r="B844" s="72"/>
      <c r="C844" s="72"/>
      <c r="D844" s="72"/>
      <c r="E844" s="72"/>
      <c r="F844" s="72"/>
      <c r="G844" s="72"/>
      <c r="H844" s="73"/>
    </row>
    <row r="845" spans="1:8" ht="31.5" x14ac:dyDescent="0.4">
      <c r="A845" s="26" t="s">
        <v>3715</v>
      </c>
      <c r="B845" s="26" t="s">
        <v>331</v>
      </c>
      <c r="C845" s="26" t="s">
        <v>9846</v>
      </c>
      <c r="D845" s="28" t="s">
        <v>9847</v>
      </c>
      <c r="E845" s="26" t="s">
        <v>9848</v>
      </c>
      <c r="F845" s="26" t="s">
        <v>3717</v>
      </c>
      <c r="G845" s="26" t="s">
        <v>334</v>
      </c>
      <c r="H845" s="26" t="s">
        <v>3718</v>
      </c>
    </row>
    <row r="846" spans="1:8" ht="47.25" x14ac:dyDescent="0.4">
      <c r="A846" s="8" t="s">
        <v>10536</v>
      </c>
      <c r="B846" s="33" t="s">
        <v>88</v>
      </c>
      <c r="C846" s="20" t="s">
        <v>9851</v>
      </c>
      <c r="D846" s="19" t="s">
        <v>9851</v>
      </c>
      <c r="E846" s="35" t="s">
        <v>10537</v>
      </c>
      <c r="F846" s="19" t="s">
        <v>3780</v>
      </c>
      <c r="G846" s="40">
        <v>2692</v>
      </c>
      <c r="H846" s="36" t="s">
        <v>9855</v>
      </c>
    </row>
    <row r="847" spans="1:8" ht="63" x14ac:dyDescent="0.4">
      <c r="A847" s="8" t="s">
        <v>10538</v>
      </c>
      <c r="B847" s="33" t="s">
        <v>868</v>
      </c>
      <c r="C847" s="20" t="s">
        <v>9851</v>
      </c>
      <c r="D847" s="19" t="s">
        <v>9851</v>
      </c>
      <c r="E847" s="35" t="s">
        <v>10539</v>
      </c>
      <c r="F847" s="19" t="s">
        <v>3780</v>
      </c>
      <c r="G847" s="40">
        <v>3197</v>
      </c>
      <c r="H847" s="36" t="s">
        <v>9855</v>
      </c>
    </row>
    <row r="848" spans="1:8" ht="31.5" x14ac:dyDescent="0.4">
      <c r="A848" s="13" t="s">
        <v>10540</v>
      </c>
      <c r="B848" s="29" t="s">
        <v>3616</v>
      </c>
      <c r="C848" s="25" t="s">
        <v>9851</v>
      </c>
      <c r="D848" s="24" t="s">
        <v>9851</v>
      </c>
      <c r="E848" s="31" t="s">
        <v>10541</v>
      </c>
      <c r="F848" s="24" t="s">
        <v>3780</v>
      </c>
      <c r="G848" s="39">
        <v>9665</v>
      </c>
      <c r="H848" s="32" t="s">
        <v>9855</v>
      </c>
    </row>
    <row r="849" spans="1:8" x14ac:dyDescent="0.4">
      <c r="A849" s="71" t="s">
        <v>6528</v>
      </c>
      <c r="B849" s="72"/>
      <c r="C849" s="72"/>
      <c r="D849" s="72"/>
      <c r="E849" s="72"/>
      <c r="F849" s="72"/>
      <c r="G849" s="72"/>
      <c r="H849" s="73"/>
    </row>
    <row r="850" spans="1:8" ht="31.5" x14ac:dyDescent="0.4">
      <c r="A850" s="26" t="s">
        <v>3715</v>
      </c>
      <c r="B850" s="27" t="s">
        <v>331</v>
      </c>
      <c r="C850" s="27" t="s">
        <v>9846</v>
      </c>
      <c r="D850" s="28" t="s">
        <v>9847</v>
      </c>
      <c r="E850" s="27" t="s">
        <v>9848</v>
      </c>
      <c r="F850" s="27" t="s">
        <v>3717</v>
      </c>
      <c r="G850" s="27" t="s">
        <v>334</v>
      </c>
      <c r="H850" s="27" t="s">
        <v>3718</v>
      </c>
    </row>
    <row r="851" spans="1:8" ht="47.25" x14ac:dyDescent="0.4">
      <c r="A851" s="13" t="s">
        <v>10542</v>
      </c>
      <c r="B851" s="29" t="s">
        <v>10543</v>
      </c>
      <c r="C851" s="25" t="s">
        <v>9851</v>
      </c>
      <c r="D851" s="24" t="s">
        <v>9851</v>
      </c>
      <c r="E851" s="24" t="s">
        <v>9851</v>
      </c>
      <c r="F851" s="24" t="s">
        <v>3780</v>
      </c>
      <c r="G851" s="39">
        <v>18812</v>
      </c>
      <c r="H851" s="32" t="s">
        <v>9855</v>
      </c>
    </row>
    <row r="852" spans="1:8" x14ac:dyDescent="0.4">
      <c r="A852" s="71" t="s">
        <v>6551</v>
      </c>
      <c r="B852" s="72"/>
      <c r="C852" s="72"/>
      <c r="D852" s="72"/>
      <c r="E852" s="72"/>
      <c r="F852" s="72"/>
      <c r="G852" s="72"/>
      <c r="H852" s="73"/>
    </row>
    <row r="853" spans="1:8" ht="31.5" x14ac:dyDescent="0.4">
      <c r="A853" s="26" t="s">
        <v>3715</v>
      </c>
      <c r="B853" s="26" t="s">
        <v>331</v>
      </c>
      <c r="C853" s="26" t="s">
        <v>9846</v>
      </c>
      <c r="D853" s="28" t="s">
        <v>9847</v>
      </c>
      <c r="E853" s="26" t="s">
        <v>9848</v>
      </c>
      <c r="F853" s="26" t="s">
        <v>3717</v>
      </c>
      <c r="G853" s="26" t="s">
        <v>334</v>
      </c>
      <c r="H853" s="26" t="s">
        <v>3718</v>
      </c>
    </row>
    <row r="854" spans="1:8" ht="47.25" x14ac:dyDescent="0.4">
      <c r="A854" s="8" t="s">
        <v>10544</v>
      </c>
      <c r="B854" s="33" t="s">
        <v>141</v>
      </c>
      <c r="C854" s="20" t="s">
        <v>9851</v>
      </c>
      <c r="D854" s="19" t="s">
        <v>9851</v>
      </c>
      <c r="E854" s="35" t="s">
        <v>10545</v>
      </c>
      <c r="F854" s="19" t="s">
        <v>3780</v>
      </c>
      <c r="G854" s="40">
        <v>12011</v>
      </c>
      <c r="H854" s="36" t="s">
        <v>9855</v>
      </c>
    </row>
    <row r="855" spans="1:8" ht="47.25" x14ac:dyDescent="0.4">
      <c r="A855" s="8" t="s">
        <v>10546</v>
      </c>
      <c r="B855" s="33" t="s">
        <v>140</v>
      </c>
      <c r="C855" s="20" t="s">
        <v>9851</v>
      </c>
      <c r="D855" s="19" t="s">
        <v>9851</v>
      </c>
      <c r="E855" s="35" t="s">
        <v>10547</v>
      </c>
      <c r="F855" s="19" t="s">
        <v>3780</v>
      </c>
      <c r="G855" s="40">
        <v>5339</v>
      </c>
      <c r="H855" s="36" t="s">
        <v>9855</v>
      </c>
    </row>
    <row r="856" spans="1:8" ht="31.5" x14ac:dyDescent="0.4">
      <c r="A856" s="8" t="s">
        <v>10548</v>
      </c>
      <c r="B856" s="33" t="s">
        <v>139</v>
      </c>
      <c r="C856" s="20" t="s">
        <v>9851</v>
      </c>
      <c r="D856" s="19" t="s">
        <v>9851</v>
      </c>
      <c r="E856" s="35" t="s">
        <v>10549</v>
      </c>
      <c r="F856" s="19" t="s">
        <v>3780</v>
      </c>
      <c r="G856" s="40">
        <v>3920</v>
      </c>
      <c r="H856" s="36" t="s">
        <v>9855</v>
      </c>
    </row>
    <row r="857" spans="1:8" ht="47.25" x14ac:dyDescent="0.4">
      <c r="A857" s="8" t="s">
        <v>10550</v>
      </c>
      <c r="B857" s="33" t="s">
        <v>138</v>
      </c>
      <c r="C857" s="20" t="s">
        <v>9851</v>
      </c>
      <c r="D857" s="19" t="s">
        <v>9851</v>
      </c>
      <c r="E857" s="35" t="s">
        <v>10551</v>
      </c>
      <c r="F857" s="19" t="s">
        <v>3780</v>
      </c>
      <c r="G857" s="40">
        <v>3738</v>
      </c>
      <c r="H857" s="36" t="s">
        <v>9855</v>
      </c>
    </row>
    <row r="858" spans="1:8" ht="31.5" x14ac:dyDescent="0.4">
      <c r="A858" s="13" t="s">
        <v>10552</v>
      </c>
      <c r="B858" s="29" t="s">
        <v>137</v>
      </c>
      <c r="C858" s="25" t="s">
        <v>9851</v>
      </c>
      <c r="D858" s="24" t="s">
        <v>9851</v>
      </c>
      <c r="E858" s="31" t="s">
        <v>10553</v>
      </c>
      <c r="F858" s="24" t="s">
        <v>3780</v>
      </c>
      <c r="G858" s="39">
        <v>2926</v>
      </c>
      <c r="H858" s="32" t="s">
        <v>9855</v>
      </c>
    </row>
    <row r="859" spans="1:8" x14ac:dyDescent="0.4">
      <c r="A859" s="71" t="s">
        <v>6552</v>
      </c>
      <c r="B859" s="72"/>
      <c r="C859" s="72"/>
      <c r="D859" s="72"/>
      <c r="E859" s="72"/>
      <c r="F859" s="72"/>
      <c r="G859" s="72"/>
      <c r="H859" s="73"/>
    </row>
    <row r="860" spans="1:8" x14ac:dyDescent="0.4">
      <c r="A860" s="71" t="s">
        <v>6563</v>
      </c>
      <c r="B860" s="72"/>
      <c r="C860" s="72"/>
      <c r="D860" s="72"/>
      <c r="E860" s="72"/>
      <c r="F860" s="72"/>
      <c r="G860" s="72"/>
      <c r="H860" s="73"/>
    </row>
    <row r="861" spans="1:8" ht="31.5" x14ac:dyDescent="0.4">
      <c r="A861" s="26" t="s">
        <v>3715</v>
      </c>
      <c r="B861" s="27" t="s">
        <v>331</v>
      </c>
      <c r="C861" s="27" t="s">
        <v>9846</v>
      </c>
      <c r="D861" s="28" t="s">
        <v>9847</v>
      </c>
      <c r="E861" s="27" t="s">
        <v>9848</v>
      </c>
      <c r="F861" s="27" t="s">
        <v>3717</v>
      </c>
      <c r="G861" s="27" t="s">
        <v>334</v>
      </c>
      <c r="H861" s="27" t="s">
        <v>3718</v>
      </c>
    </row>
    <row r="862" spans="1:8" ht="47.25" x14ac:dyDescent="0.4">
      <c r="A862" s="13" t="s">
        <v>10554</v>
      </c>
      <c r="B862" s="29" t="s">
        <v>83</v>
      </c>
      <c r="C862" s="25" t="s">
        <v>9851</v>
      </c>
      <c r="D862" s="24" t="s">
        <v>9851</v>
      </c>
      <c r="E862" s="31" t="s">
        <v>10555</v>
      </c>
      <c r="F862" s="24" t="s">
        <v>3780</v>
      </c>
      <c r="G862" s="39">
        <v>7605</v>
      </c>
      <c r="H862" s="32" t="s">
        <v>9855</v>
      </c>
    </row>
    <row r="863" spans="1:8" x14ac:dyDescent="0.4">
      <c r="A863" s="71" t="s">
        <v>6590</v>
      </c>
      <c r="B863" s="72"/>
      <c r="C863" s="72"/>
      <c r="D863" s="72"/>
      <c r="E863" s="72"/>
      <c r="F863" s="72"/>
      <c r="G863" s="72"/>
      <c r="H863" s="73"/>
    </row>
    <row r="864" spans="1:8" ht="31.5" x14ac:dyDescent="0.4">
      <c r="A864" s="26" t="s">
        <v>3715</v>
      </c>
      <c r="B864" s="26" t="s">
        <v>331</v>
      </c>
      <c r="C864" s="26" t="s">
        <v>9846</v>
      </c>
      <c r="D864" s="28" t="s">
        <v>9847</v>
      </c>
      <c r="E864" s="26" t="s">
        <v>9848</v>
      </c>
      <c r="F864" s="26" t="s">
        <v>3717</v>
      </c>
      <c r="G864" s="26" t="s">
        <v>334</v>
      </c>
      <c r="H864" s="26" t="s">
        <v>3718</v>
      </c>
    </row>
    <row r="865" spans="1:8" ht="31.5" x14ac:dyDescent="0.4">
      <c r="A865" s="8" t="s">
        <v>10556</v>
      </c>
      <c r="B865" s="33" t="s">
        <v>189</v>
      </c>
      <c r="C865" s="20" t="s">
        <v>9851</v>
      </c>
      <c r="D865" s="19" t="s">
        <v>9851</v>
      </c>
      <c r="E865" s="35" t="s">
        <v>10557</v>
      </c>
      <c r="F865" s="19" t="s">
        <v>3780</v>
      </c>
      <c r="G865" s="40">
        <v>8610</v>
      </c>
      <c r="H865" s="36" t="s">
        <v>9855</v>
      </c>
    </row>
    <row r="866" spans="1:8" ht="47.25" x14ac:dyDescent="0.4">
      <c r="A866" s="8" t="s">
        <v>10558</v>
      </c>
      <c r="B866" s="33" t="s">
        <v>3574</v>
      </c>
      <c r="C866" s="20" t="s">
        <v>9851</v>
      </c>
      <c r="D866" s="19" t="s">
        <v>9851</v>
      </c>
      <c r="E866" s="35" t="s">
        <v>10559</v>
      </c>
      <c r="F866" s="19" t="s">
        <v>3780</v>
      </c>
      <c r="G866" s="40">
        <v>4896</v>
      </c>
      <c r="H866" s="36" t="s">
        <v>9855</v>
      </c>
    </row>
    <row r="867" spans="1:8" ht="47.25" x14ac:dyDescent="0.4">
      <c r="A867" s="8" t="s">
        <v>10560</v>
      </c>
      <c r="B867" s="33" t="s">
        <v>136</v>
      </c>
      <c r="C867" s="20" t="s">
        <v>9851</v>
      </c>
      <c r="D867" s="19" t="s">
        <v>9851</v>
      </c>
      <c r="E867" s="35" t="s">
        <v>10561</v>
      </c>
      <c r="F867" s="19" t="s">
        <v>3780</v>
      </c>
      <c r="G867" s="40">
        <v>2533</v>
      </c>
      <c r="H867" s="36" t="s">
        <v>9855</v>
      </c>
    </row>
    <row r="868" spans="1:8" ht="31.5" x14ac:dyDescent="0.4">
      <c r="A868" s="8" t="s">
        <v>10562</v>
      </c>
      <c r="B868" s="33" t="s">
        <v>135</v>
      </c>
      <c r="C868" s="20" t="s">
        <v>9851</v>
      </c>
      <c r="D868" s="19" t="s">
        <v>9851</v>
      </c>
      <c r="E868" s="35" t="s">
        <v>10563</v>
      </c>
      <c r="F868" s="19" t="s">
        <v>3780</v>
      </c>
      <c r="G868" s="40">
        <v>10233</v>
      </c>
      <c r="H868" s="36" t="s">
        <v>9855</v>
      </c>
    </row>
    <row r="869" spans="1:8" ht="31.5" x14ac:dyDescent="0.4">
      <c r="A869" s="8" t="s">
        <v>10564</v>
      </c>
      <c r="B869" s="33" t="s">
        <v>134</v>
      </c>
      <c r="C869" s="20" t="s">
        <v>9851</v>
      </c>
      <c r="D869" s="19" t="s">
        <v>9851</v>
      </c>
      <c r="E869" s="35" t="s">
        <v>10565</v>
      </c>
      <c r="F869" s="19" t="s">
        <v>3780</v>
      </c>
      <c r="G869" s="40">
        <v>2029</v>
      </c>
      <c r="H869" s="36" t="s">
        <v>9855</v>
      </c>
    </row>
    <row r="870" spans="1:8" ht="47.25" x14ac:dyDescent="0.4">
      <c r="A870" s="13" t="s">
        <v>10556</v>
      </c>
      <c r="B870" s="29" t="s">
        <v>132</v>
      </c>
      <c r="C870" s="25" t="s">
        <v>9851</v>
      </c>
      <c r="D870" s="24" t="s">
        <v>9851</v>
      </c>
      <c r="E870" s="31" t="s">
        <v>10566</v>
      </c>
      <c r="F870" s="24" t="s">
        <v>3780</v>
      </c>
      <c r="G870" s="39">
        <v>8137</v>
      </c>
      <c r="H870" s="32" t="s">
        <v>9855</v>
      </c>
    </row>
    <row r="871" spans="1:8" x14ac:dyDescent="0.4">
      <c r="A871" s="71" t="s">
        <v>6592</v>
      </c>
      <c r="B871" s="72"/>
      <c r="C871" s="72"/>
      <c r="D871" s="72"/>
      <c r="E871" s="72"/>
      <c r="F871" s="72"/>
      <c r="G871" s="72"/>
      <c r="H871" s="73"/>
    </row>
    <row r="872" spans="1:8" x14ac:dyDescent="0.4">
      <c r="A872" s="71" t="s">
        <v>6606</v>
      </c>
      <c r="B872" s="72"/>
      <c r="C872" s="72"/>
      <c r="D872" s="72"/>
      <c r="E872" s="72"/>
      <c r="F872" s="72"/>
      <c r="G872" s="72"/>
      <c r="H872" s="73"/>
    </row>
    <row r="873" spans="1:8" x14ac:dyDescent="0.4">
      <c r="A873" s="71" t="s">
        <v>6619</v>
      </c>
      <c r="B873" s="72"/>
      <c r="C873" s="72"/>
      <c r="D873" s="72"/>
      <c r="E873" s="72"/>
      <c r="F873" s="72"/>
      <c r="G873" s="72"/>
      <c r="H873" s="73"/>
    </row>
    <row r="874" spans="1:8" ht="31.5" x14ac:dyDescent="0.4">
      <c r="A874" s="26" t="s">
        <v>3715</v>
      </c>
      <c r="B874" s="26" t="s">
        <v>331</v>
      </c>
      <c r="C874" s="26" t="s">
        <v>9846</v>
      </c>
      <c r="D874" s="28" t="s">
        <v>9847</v>
      </c>
      <c r="E874" s="26" t="s">
        <v>9848</v>
      </c>
      <c r="F874" s="26" t="s">
        <v>3717</v>
      </c>
      <c r="G874" s="26" t="s">
        <v>334</v>
      </c>
      <c r="H874" s="26" t="s">
        <v>3718</v>
      </c>
    </row>
    <row r="875" spans="1:8" ht="31.5" x14ac:dyDescent="0.4">
      <c r="A875" s="8" t="s">
        <v>10567</v>
      </c>
      <c r="B875" s="33" t="s">
        <v>674</v>
      </c>
      <c r="C875" s="20" t="s">
        <v>9851</v>
      </c>
      <c r="D875" s="19" t="s">
        <v>9851</v>
      </c>
      <c r="E875" s="19" t="s">
        <v>9851</v>
      </c>
      <c r="F875" s="19" t="s">
        <v>3780</v>
      </c>
      <c r="G875" s="40">
        <v>122302</v>
      </c>
      <c r="H875" s="36" t="s">
        <v>9855</v>
      </c>
    </row>
    <row r="876" spans="1:8" ht="31.5" x14ac:dyDescent="0.4">
      <c r="A876" s="8" t="s">
        <v>10568</v>
      </c>
      <c r="B876" s="33" t="s">
        <v>3584</v>
      </c>
      <c r="C876" s="20" t="s">
        <v>9851</v>
      </c>
      <c r="D876" s="19" t="s">
        <v>9851</v>
      </c>
      <c r="E876" s="35" t="s">
        <v>10569</v>
      </c>
      <c r="F876" s="19" t="s">
        <v>3780</v>
      </c>
      <c r="G876" s="40">
        <v>5656</v>
      </c>
      <c r="H876" s="36" t="s">
        <v>9855</v>
      </c>
    </row>
    <row r="877" spans="1:8" ht="31.5" x14ac:dyDescent="0.4">
      <c r="A877" s="8" t="s">
        <v>10567</v>
      </c>
      <c r="B877" s="33" t="s">
        <v>673</v>
      </c>
      <c r="C877" s="20" t="s">
        <v>9851</v>
      </c>
      <c r="D877" s="19" t="s">
        <v>9851</v>
      </c>
      <c r="E877" s="19" t="s">
        <v>9851</v>
      </c>
      <c r="F877" s="19" t="s">
        <v>3780</v>
      </c>
      <c r="G877" s="40">
        <v>119464</v>
      </c>
      <c r="H877" s="36" t="s">
        <v>9855</v>
      </c>
    </row>
    <row r="878" spans="1:8" ht="31.5" x14ac:dyDescent="0.4">
      <c r="A878" s="8" t="s">
        <v>10570</v>
      </c>
      <c r="B878" s="33" t="s">
        <v>3583</v>
      </c>
      <c r="C878" s="20" t="s">
        <v>9851</v>
      </c>
      <c r="D878" s="19" t="s">
        <v>9851</v>
      </c>
      <c r="E878" s="35" t="s">
        <v>10571</v>
      </c>
      <c r="F878" s="19" t="s">
        <v>3780</v>
      </c>
      <c r="G878" s="40">
        <v>7779</v>
      </c>
      <c r="H878" s="36" t="s">
        <v>9855</v>
      </c>
    </row>
    <row r="879" spans="1:8" ht="31.5" x14ac:dyDescent="0.4">
      <c r="A879" s="8" t="s">
        <v>10572</v>
      </c>
      <c r="B879" s="33" t="s">
        <v>3582</v>
      </c>
      <c r="C879" s="20" t="s">
        <v>9851</v>
      </c>
      <c r="D879" s="19" t="s">
        <v>9851</v>
      </c>
      <c r="E879" s="35" t="s">
        <v>10573</v>
      </c>
      <c r="F879" s="19" t="s">
        <v>3780</v>
      </c>
      <c r="G879" s="40">
        <v>7341</v>
      </c>
      <c r="H879" s="36" t="s">
        <v>9855</v>
      </c>
    </row>
    <row r="880" spans="1:8" ht="31.5" x14ac:dyDescent="0.4">
      <c r="A880" s="8" t="s">
        <v>10574</v>
      </c>
      <c r="B880" s="33" t="s">
        <v>711</v>
      </c>
      <c r="C880" s="20" t="s">
        <v>9851</v>
      </c>
      <c r="D880" s="19" t="s">
        <v>9851</v>
      </c>
      <c r="E880" s="35" t="s">
        <v>10575</v>
      </c>
      <c r="F880" s="19" t="s">
        <v>3780</v>
      </c>
      <c r="G880" s="40">
        <v>3799</v>
      </c>
      <c r="H880" s="36" t="s">
        <v>9855</v>
      </c>
    </row>
    <row r="881" spans="1:8" ht="63" x14ac:dyDescent="0.4">
      <c r="A881" s="8" t="s">
        <v>10576</v>
      </c>
      <c r="B881" s="33" t="s">
        <v>3581</v>
      </c>
      <c r="C881" s="20" t="s">
        <v>9851</v>
      </c>
      <c r="D881" s="19" t="s">
        <v>9851</v>
      </c>
      <c r="E881" s="35" t="s">
        <v>10577</v>
      </c>
      <c r="F881" s="19" t="s">
        <v>3780</v>
      </c>
      <c r="G881" s="40">
        <v>8800</v>
      </c>
      <c r="H881" s="36" t="s">
        <v>9855</v>
      </c>
    </row>
    <row r="882" spans="1:8" ht="31.5" x14ac:dyDescent="0.4">
      <c r="A882" s="8" t="s">
        <v>10578</v>
      </c>
      <c r="B882" s="33" t="s">
        <v>3580</v>
      </c>
      <c r="C882" s="20" t="s">
        <v>9851</v>
      </c>
      <c r="D882" s="19" t="s">
        <v>9851</v>
      </c>
      <c r="E882" s="35" t="s">
        <v>10579</v>
      </c>
      <c r="F882" s="19" t="s">
        <v>3780</v>
      </c>
      <c r="G882" s="40">
        <v>3001</v>
      </c>
      <c r="H882" s="36" t="s">
        <v>9855</v>
      </c>
    </row>
    <row r="883" spans="1:8" ht="31.5" x14ac:dyDescent="0.4">
      <c r="A883" s="8" t="s">
        <v>10580</v>
      </c>
      <c r="B883" s="33" t="s">
        <v>343</v>
      </c>
      <c r="C883" s="20" t="s">
        <v>9851</v>
      </c>
      <c r="D883" s="19" t="s">
        <v>9851</v>
      </c>
      <c r="E883" s="35" t="s">
        <v>10581</v>
      </c>
      <c r="F883" s="19" t="s">
        <v>3780</v>
      </c>
      <c r="G883" s="40">
        <v>9490</v>
      </c>
      <c r="H883" s="36" t="s">
        <v>9855</v>
      </c>
    </row>
    <row r="884" spans="1:8" ht="31.5" x14ac:dyDescent="0.4">
      <c r="A884" s="8" t="s">
        <v>10582</v>
      </c>
      <c r="B884" s="33" t="s">
        <v>3579</v>
      </c>
      <c r="C884" s="20" t="s">
        <v>9851</v>
      </c>
      <c r="D884" s="19" t="s">
        <v>9851</v>
      </c>
      <c r="E884" s="35" t="s">
        <v>10583</v>
      </c>
      <c r="F884" s="19" t="s">
        <v>3780</v>
      </c>
      <c r="G884" s="40">
        <v>2971</v>
      </c>
      <c r="H884" s="36" t="s">
        <v>9855</v>
      </c>
    </row>
    <row r="885" spans="1:8" ht="31.5" x14ac:dyDescent="0.4">
      <c r="A885" s="8" t="s">
        <v>10584</v>
      </c>
      <c r="B885" s="33" t="s">
        <v>3578</v>
      </c>
      <c r="C885" s="20" t="s">
        <v>9851</v>
      </c>
      <c r="D885" s="19" t="s">
        <v>9851</v>
      </c>
      <c r="E885" s="35" t="s">
        <v>10585</v>
      </c>
      <c r="F885" s="19" t="s">
        <v>3780</v>
      </c>
      <c r="G885" s="40">
        <v>3519</v>
      </c>
      <c r="H885" s="36" t="s">
        <v>9855</v>
      </c>
    </row>
    <row r="886" spans="1:8" ht="31.5" x14ac:dyDescent="0.4">
      <c r="A886" s="8" t="s">
        <v>10586</v>
      </c>
      <c r="B886" s="33" t="s">
        <v>3577</v>
      </c>
      <c r="C886" s="20" t="s">
        <v>9851</v>
      </c>
      <c r="D886" s="19" t="s">
        <v>9851</v>
      </c>
      <c r="E886" s="35" t="s">
        <v>10587</v>
      </c>
      <c r="F886" s="19" t="s">
        <v>3780</v>
      </c>
      <c r="G886" s="40">
        <v>3141</v>
      </c>
      <c r="H886" s="36" t="s">
        <v>9855</v>
      </c>
    </row>
    <row r="887" spans="1:8" ht="31.5" x14ac:dyDescent="0.4">
      <c r="A887" s="8" t="s">
        <v>10588</v>
      </c>
      <c r="B887" s="33" t="s">
        <v>3576</v>
      </c>
      <c r="C887" s="20" t="s">
        <v>9851</v>
      </c>
      <c r="D887" s="19" t="s">
        <v>9851</v>
      </c>
      <c r="E887" s="35" t="s">
        <v>10589</v>
      </c>
      <c r="F887" s="19" t="s">
        <v>3780</v>
      </c>
      <c r="G887" s="40">
        <v>4357</v>
      </c>
      <c r="H887" s="36" t="s">
        <v>9855</v>
      </c>
    </row>
    <row r="888" spans="1:8" ht="31.5" x14ac:dyDescent="0.4">
      <c r="A888" s="13" t="s">
        <v>10590</v>
      </c>
      <c r="B888" s="29" t="s">
        <v>459</v>
      </c>
      <c r="C888" s="25" t="s">
        <v>9851</v>
      </c>
      <c r="D888" s="24" t="s">
        <v>9851</v>
      </c>
      <c r="E888" s="31" t="s">
        <v>10591</v>
      </c>
      <c r="F888" s="24" t="s">
        <v>3780</v>
      </c>
      <c r="G888" s="39">
        <v>5856</v>
      </c>
      <c r="H888" s="32" t="s">
        <v>9855</v>
      </c>
    </row>
    <row r="889" spans="1:8" x14ac:dyDescent="0.4">
      <c r="A889" s="71" t="s">
        <v>6632</v>
      </c>
      <c r="B889" s="72"/>
      <c r="C889" s="72"/>
      <c r="D889" s="72"/>
      <c r="E889" s="72"/>
      <c r="F889" s="72"/>
      <c r="G889" s="72"/>
      <c r="H889" s="73"/>
    </row>
    <row r="890" spans="1:8" x14ac:dyDescent="0.4">
      <c r="A890" s="71" t="s">
        <v>6709</v>
      </c>
      <c r="B890" s="72"/>
      <c r="C890" s="72"/>
      <c r="D890" s="72"/>
      <c r="E890" s="72"/>
      <c r="F890" s="72"/>
      <c r="G890" s="72"/>
      <c r="H890" s="73"/>
    </row>
    <row r="891" spans="1:8" x14ac:dyDescent="0.4">
      <c r="A891" s="71" t="s">
        <v>6716</v>
      </c>
      <c r="B891" s="72"/>
      <c r="C891" s="72"/>
      <c r="D891" s="72"/>
      <c r="E891" s="72"/>
      <c r="F891" s="72"/>
      <c r="G891" s="72"/>
      <c r="H891" s="73"/>
    </row>
    <row r="892" spans="1:8" x14ac:dyDescent="0.4">
      <c r="A892" s="71" t="s">
        <v>6729</v>
      </c>
      <c r="B892" s="72"/>
      <c r="C892" s="72"/>
      <c r="D892" s="72"/>
      <c r="E892" s="72"/>
      <c r="F892" s="72"/>
      <c r="G892" s="72"/>
      <c r="H892" s="73"/>
    </row>
    <row r="893" spans="1:8" ht="31.5" x14ac:dyDescent="0.4">
      <c r="A893" s="26" t="s">
        <v>3715</v>
      </c>
      <c r="B893" s="26" t="s">
        <v>331</v>
      </c>
      <c r="C893" s="26" t="s">
        <v>9846</v>
      </c>
      <c r="D893" s="28" t="s">
        <v>9847</v>
      </c>
      <c r="E893" s="26" t="s">
        <v>9848</v>
      </c>
      <c r="F893" s="26" t="s">
        <v>3717</v>
      </c>
      <c r="G893" s="26" t="s">
        <v>334</v>
      </c>
      <c r="H893" s="26" t="s">
        <v>3718</v>
      </c>
    </row>
    <row r="894" spans="1:8" ht="31.5" x14ac:dyDescent="0.4">
      <c r="A894" s="8" t="s">
        <v>10592</v>
      </c>
      <c r="B894" s="33" t="s">
        <v>919</v>
      </c>
      <c r="C894" s="20" t="s">
        <v>9851</v>
      </c>
      <c r="D894" s="19" t="s">
        <v>9851</v>
      </c>
      <c r="E894" s="35" t="s">
        <v>10593</v>
      </c>
      <c r="F894" s="19" t="s">
        <v>3780</v>
      </c>
      <c r="G894" s="40">
        <v>97164</v>
      </c>
      <c r="H894" s="36" t="s">
        <v>9855</v>
      </c>
    </row>
    <row r="895" spans="1:8" ht="31.5" x14ac:dyDescent="0.4">
      <c r="A895" s="13" t="s">
        <v>10592</v>
      </c>
      <c r="B895" s="29" t="s">
        <v>918</v>
      </c>
      <c r="C895" s="25" t="s">
        <v>9851</v>
      </c>
      <c r="D895" s="24" t="s">
        <v>9851</v>
      </c>
      <c r="E895" s="31" t="s">
        <v>10593</v>
      </c>
      <c r="F895" s="24" t="s">
        <v>3780</v>
      </c>
      <c r="G895" s="39">
        <v>96071</v>
      </c>
      <c r="H895" s="32" t="s">
        <v>9855</v>
      </c>
    </row>
    <row r="896" spans="1:8" x14ac:dyDescent="0.4">
      <c r="A896" s="71" t="s">
        <v>6730</v>
      </c>
      <c r="B896" s="72"/>
      <c r="C896" s="72"/>
      <c r="D896" s="72"/>
      <c r="E896" s="72"/>
      <c r="F896" s="72"/>
      <c r="G896" s="72"/>
      <c r="H896" s="73"/>
    </row>
    <row r="897" spans="1:8" x14ac:dyDescent="0.4">
      <c r="A897" s="71" t="s">
        <v>6827</v>
      </c>
      <c r="B897" s="72"/>
      <c r="C897" s="72"/>
      <c r="D897" s="72"/>
      <c r="E897" s="72"/>
      <c r="F897" s="72"/>
      <c r="G897" s="72"/>
      <c r="H897" s="73"/>
    </row>
    <row r="898" spans="1:8" x14ac:dyDescent="0.4">
      <c r="A898" s="71" t="s">
        <v>6843</v>
      </c>
      <c r="B898" s="72"/>
      <c r="C898" s="72"/>
      <c r="D898" s="72"/>
      <c r="E898" s="72"/>
      <c r="F898" s="72"/>
      <c r="G898" s="72"/>
      <c r="H898" s="73"/>
    </row>
    <row r="899" spans="1:8" x14ac:dyDescent="0.4">
      <c r="A899" s="71" t="s">
        <v>6854</v>
      </c>
      <c r="B899" s="72"/>
      <c r="C899" s="72"/>
      <c r="D899" s="72"/>
      <c r="E899" s="72"/>
      <c r="F899" s="72"/>
      <c r="G899" s="72"/>
      <c r="H899" s="73"/>
    </row>
    <row r="900" spans="1:8" x14ac:dyDescent="0.4">
      <c r="A900" s="71" t="s">
        <v>6956</v>
      </c>
      <c r="B900" s="72"/>
      <c r="C900" s="72"/>
      <c r="D900" s="72"/>
      <c r="E900" s="72"/>
      <c r="F900" s="72"/>
      <c r="G900" s="72"/>
      <c r="H900" s="73"/>
    </row>
    <row r="901" spans="1:8" x14ac:dyDescent="0.4">
      <c r="A901" s="71" t="s">
        <v>7233</v>
      </c>
      <c r="B901" s="72"/>
      <c r="C901" s="72"/>
      <c r="D901" s="72"/>
      <c r="E901" s="72"/>
      <c r="F901" s="72"/>
      <c r="G901" s="72"/>
      <c r="H901" s="73"/>
    </row>
    <row r="902" spans="1:8" ht="31.5" x14ac:dyDescent="0.4">
      <c r="A902" s="26" t="s">
        <v>3715</v>
      </c>
      <c r="B902" s="26" t="s">
        <v>331</v>
      </c>
      <c r="C902" s="26" t="s">
        <v>9846</v>
      </c>
      <c r="D902" s="28" t="s">
        <v>9847</v>
      </c>
      <c r="E902" s="26" t="s">
        <v>9848</v>
      </c>
      <c r="F902" s="26" t="s">
        <v>3717</v>
      </c>
      <c r="G902" s="26" t="s">
        <v>334</v>
      </c>
      <c r="H902" s="26" t="s">
        <v>3718</v>
      </c>
    </row>
    <row r="903" spans="1:8" ht="31.5" x14ac:dyDescent="0.4">
      <c r="A903" s="8" t="s">
        <v>10594</v>
      </c>
      <c r="B903" s="33" t="s">
        <v>10595</v>
      </c>
      <c r="C903" s="41" t="s">
        <v>10596</v>
      </c>
      <c r="D903" s="35" t="s">
        <v>10596</v>
      </c>
      <c r="E903" s="19" t="s">
        <v>9851</v>
      </c>
      <c r="F903" s="19" t="s">
        <v>3780</v>
      </c>
      <c r="G903" s="40">
        <v>7233</v>
      </c>
      <c r="H903" s="36" t="s">
        <v>9855</v>
      </c>
    </row>
    <row r="904" spans="1:8" ht="31.5" x14ac:dyDescent="0.4">
      <c r="A904" s="8" t="s">
        <v>10597</v>
      </c>
      <c r="B904" s="33" t="s">
        <v>10598</v>
      </c>
      <c r="C904" s="41" t="s">
        <v>10597</v>
      </c>
      <c r="D904" s="35" t="s">
        <v>10596</v>
      </c>
      <c r="E904" s="19" t="s">
        <v>9851</v>
      </c>
      <c r="F904" s="19" t="s">
        <v>3780</v>
      </c>
      <c r="G904" s="40">
        <v>22426</v>
      </c>
      <c r="H904" s="36" t="s">
        <v>9855</v>
      </c>
    </row>
    <row r="905" spans="1:8" ht="31.5" x14ac:dyDescent="0.4">
      <c r="A905" s="8" t="s">
        <v>10599</v>
      </c>
      <c r="B905" s="33" t="s">
        <v>10600</v>
      </c>
      <c r="C905" s="41" t="s">
        <v>10599</v>
      </c>
      <c r="D905" s="35" t="s">
        <v>10596</v>
      </c>
      <c r="E905" s="19" t="s">
        <v>9851</v>
      </c>
      <c r="F905" s="19" t="s">
        <v>3780</v>
      </c>
      <c r="G905" s="40">
        <v>5793</v>
      </c>
      <c r="H905" s="36" t="s">
        <v>9855</v>
      </c>
    </row>
    <row r="906" spans="1:8" ht="31.5" x14ac:dyDescent="0.4">
      <c r="A906" s="8" t="s">
        <v>10601</v>
      </c>
      <c r="B906" s="33" t="s">
        <v>10602</v>
      </c>
      <c r="C906" s="41" t="s">
        <v>10601</v>
      </c>
      <c r="D906" s="35" t="s">
        <v>10596</v>
      </c>
      <c r="E906" s="19" t="s">
        <v>9851</v>
      </c>
      <c r="F906" s="19" t="s">
        <v>3780</v>
      </c>
      <c r="G906" s="40">
        <v>20948</v>
      </c>
      <c r="H906" s="36" t="s">
        <v>9855</v>
      </c>
    </row>
    <row r="907" spans="1:8" ht="78.75" x14ac:dyDescent="0.4">
      <c r="A907" s="8" t="s">
        <v>10603</v>
      </c>
      <c r="B907" s="33" t="s">
        <v>10604</v>
      </c>
      <c r="C907" s="41" t="s">
        <v>10603</v>
      </c>
      <c r="D907" s="35" t="s">
        <v>10596</v>
      </c>
      <c r="E907" s="35" t="s">
        <v>10605</v>
      </c>
      <c r="F907" s="19" t="s">
        <v>3780</v>
      </c>
      <c r="G907" s="40">
        <v>3334</v>
      </c>
      <c r="H907" s="36" t="s">
        <v>9855</v>
      </c>
    </row>
    <row r="908" spans="1:8" ht="31.5" x14ac:dyDescent="0.4">
      <c r="A908" s="8" t="s">
        <v>10606</v>
      </c>
      <c r="B908" s="33" t="s">
        <v>777</v>
      </c>
      <c r="C908" s="41" t="s">
        <v>10606</v>
      </c>
      <c r="D908" s="35" t="s">
        <v>10596</v>
      </c>
      <c r="E908" s="19" t="s">
        <v>9851</v>
      </c>
      <c r="F908" s="19" t="s">
        <v>3780</v>
      </c>
      <c r="G908" s="40">
        <v>3770</v>
      </c>
      <c r="H908" s="36" t="s">
        <v>9855</v>
      </c>
    </row>
    <row r="909" spans="1:8" ht="31.5" x14ac:dyDescent="0.4">
      <c r="A909" s="8" t="s">
        <v>10607</v>
      </c>
      <c r="B909" s="33" t="s">
        <v>460</v>
      </c>
      <c r="C909" s="41" t="s">
        <v>10607</v>
      </c>
      <c r="D909" s="35" t="s">
        <v>10596</v>
      </c>
      <c r="E909" s="19" t="s">
        <v>9851</v>
      </c>
      <c r="F909" s="19" t="s">
        <v>3780</v>
      </c>
      <c r="G909" s="40">
        <v>4984</v>
      </c>
      <c r="H909" s="36" t="s">
        <v>9855</v>
      </c>
    </row>
    <row r="910" spans="1:8" ht="31.5" x14ac:dyDescent="0.4">
      <c r="A910" s="8" t="s">
        <v>10608</v>
      </c>
      <c r="B910" s="33" t="s">
        <v>10609</v>
      </c>
      <c r="C910" s="41" t="s">
        <v>10608</v>
      </c>
      <c r="D910" s="35" t="s">
        <v>10596</v>
      </c>
      <c r="E910" s="19" t="s">
        <v>9851</v>
      </c>
      <c r="F910" s="19" t="s">
        <v>3780</v>
      </c>
      <c r="G910" s="40">
        <v>6482</v>
      </c>
      <c r="H910" s="36" t="s">
        <v>9855</v>
      </c>
    </row>
    <row r="911" spans="1:8" ht="31.5" x14ac:dyDescent="0.4">
      <c r="A911" s="8" t="s">
        <v>10610</v>
      </c>
      <c r="B911" s="33" t="s">
        <v>10611</v>
      </c>
      <c r="C911" s="41" t="s">
        <v>10612</v>
      </c>
      <c r="D911" s="35" t="s">
        <v>10596</v>
      </c>
      <c r="E911" s="19" t="s">
        <v>9851</v>
      </c>
      <c r="F911" s="19" t="s">
        <v>3780</v>
      </c>
      <c r="G911" s="40">
        <v>3847</v>
      </c>
      <c r="H911" s="36" t="s">
        <v>9855</v>
      </c>
    </row>
    <row r="912" spans="1:8" ht="31.5" x14ac:dyDescent="0.4">
      <c r="A912" s="8" t="s">
        <v>10613</v>
      </c>
      <c r="B912" s="33" t="s">
        <v>10614</v>
      </c>
      <c r="C912" s="41" t="s">
        <v>10613</v>
      </c>
      <c r="D912" s="35" t="s">
        <v>10596</v>
      </c>
      <c r="E912" s="19" t="s">
        <v>9851</v>
      </c>
      <c r="F912" s="19" t="s">
        <v>3780</v>
      </c>
      <c r="G912" s="40">
        <v>8442</v>
      </c>
      <c r="H912" s="36" t="s">
        <v>9855</v>
      </c>
    </row>
    <row r="913" spans="1:8" ht="31.5" x14ac:dyDescent="0.4">
      <c r="A913" s="8" t="s">
        <v>10615</v>
      </c>
      <c r="B913" s="33" t="s">
        <v>10616</v>
      </c>
      <c r="C913" s="41" t="s">
        <v>10615</v>
      </c>
      <c r="D913" s="35" t="s">
        <v>10596</v>
      </c>
      <c r="E913" s="19" t="s">
        <v>9851</v>
      </c>
      <c r="F913" s="19" t="s">
        <v>3780</v>
      </c>
      <c r="G913" s="40">
        <v>3526</v>
      </c>
      <c r="H913" s="36" t="s">
        <v>9855</v>
      </c>
    </row>
    <row r="914" spans="1:8" ht="31.5" x14ac:dyDescent="0.4">
      <c r="A914" s="8" t="s">
        <v>10617</v>
      </c>
      <c r="B914" s="33" t="s">
        <v>10618</v>
      </c>
      <c r="C914" s="41" t="s">
        <v>10617</v>
      </c>
      <c r="D914" s="35" t="s">
        <v>10596</v>
      </c>
      <c r="E914" s="19" t="s">
        <v>9851</v>
      </c>
      <c r="F914" s="19" t="s">
        <v>3780</v>
      </c>
      <c r="G914" s="40">
        <v>5460</v>
      </c>
      <c r="H914" s="36" t="s">
        <v>9855</v>
      </c>
    </row>
    <row r="915" spans="1:8" ht="31.5" x14ac:dyDescent="0.4">
      <c r="A915" s="8" t="s">
        <v>10619</v>
      </c>
      <c r="B915" s="33" t="s">
        <v>10620</v>
      </c>
      <c r="C915" s="41" t="s">
        <v>10619</v>
      </c>
      <c r="D915" s="35" t="s">
        <v>10596</v>
      </c>
      <c r="E915" s="19" t="s">
        <v>9851</v>
      </c>
      <c r="F915" s="19" t="s">
        <v>3780</v>
      </c>
      <c r="G915" s="40">
        <v>3241</v>
      </c>
      <c r="H915" s="36" t="s">
        <v>9855</v>
      </c>
    </row>
    <row r="916" spans="1:8" ht="31.5" x14ac:dyDescent="0.4">
      <c r="A916" s="8" t="s">
        <v>10621</v>
      </c>
      <c r="B916" s="33" t="s">
        <v>10622</v>
      </c>
      <c r="C916" s="41" t="s">
        <v>10621</v>
      </c>
      <c r="D916" s="35" t="s">
        <v>10596</v>
      </c>
      <c r="E916" s="19" t="s">
        <v>9851</v>
      </c>
      <c r="F916" s="19" t="s">
        <v>3780</v>
      </c>
      <c r="G916" s="40">
        <v>5763</v>
      </c>
      <c r="H916" s="36" t="s">
        <v>9855</v>
      </c>
    </row>
    <row r="917" spans="1:8" ht="78.75" x14ac:dyDescent="0.4">
      <c r="A917" s="8" t="s">
        <v>9853</v>
      </c>
      <c r="B917" s="33" t="s">
        <v>10623</v>
      </c>
      <c r="C917" s="41" t="s">
        <v>9853</v>
      </c>
      <c r="D917" s="35" t="s">
        <v>10596</v>
      </c>
      <c r="E917" s="35" t="s">
        <v>10624</v>
      </c>
      <c r="F917" s="19" t="s">
        <v>3780</v>
      </c>
      <c r="G917" s="40">
        <v>4307</v>
      </c>
      <c r="H917" s="36" t="s">
        <v>9855</v>
      </c>
    </row>
    <row r="918" spans="1:8" ht="31.5" x14ac:dyDescent="0.4">
      <c r="A918" s="8" t="s">
        <v>10625</v>
      </c>
      <c r="B918" s="33" t="s">
        <v>10626</v>
      </c>
      <c r="C918" s="41" t="s">
        <v>10625</v>
      </c>
      <c r="D918" s="35" t="s">
        <v>10596</v>
      </c>
      <c r="E918" s="19" t="s">
        <v>9851</v>
      </c>
      <c r="F918" s="19" t="s">
        <v>3780</v>
      </c>
      <c r="G918" s="40">
        <v>3747</v>
      </c>
      <c r="H918" s="36" t="s">
        <v>9855</v>
      </c>
    </row>
    <row r="919" spans="1:8" ht="31.5" x14ac:dyDescent="0.4">
      <c r="A919" s="8" t="s">
        <v>10610</v>
      </c>
      <c r="B919" s="33" t="s">
        <v>10627</v>
      </c>
      <c r="C919" s="41" t="s">
        <v>10612</v>
      </c>
      <c r="D919" s="35" t="s">
        <v>10596</v>
      </c>
      <c r="E919" s="19" t="s">
        <v>9851</v>
      </c>
      <c r="F919" s="19" t="s">
        <v>3780</v>
      </c>
      <c r="G919" s="40">
        <v>3711</v>
      </c>
      <c r="H919" s="36" t="s">
        <v>9855</v>
      </c>
    </row>
    <row r="920" spans="1:8" ht="31.5" x14ac:dyDescent="0.4">
      <c r="A920" s="8" t="s">
        <v>10628</v>
      </c>
      <c r="B920" s="33" t="s">
        <v>524</v>
      </c>
      <c r="C920" s="41" t="s">
        <v>10628</v>
      </c>
      <c r="D920" s="35" t="s">
        <v>10596</v>
      </c>
      <c r="E920" s="19" t="s">
        <v>9851</v>
      </c>
      <c r="F920" s="19" t="s">
        <v>3780</v>
      </c>
      <c r="G920" s="40">
        <v>6000</v>
      </c>
      <c r="H920" s="36" t="s">
        <v>9855</v>
      </c>
    </row>
    <row r="921" spans="1:8" ht="31.5" x14ac:dyDescent="0.4">
      <c r="A921" s="8" t="s">
        <v>10629</v>
      </c>
      <c r="B921" s="33" t="s">
        <v>717</v>
      </c>
      <c r="C921" s="41" t="s">
        <v>10629</v>
      </c>
      <c r="D921" s="35" t="s">
        <v>10596</v>
      </c>
      <c r="E921" s="19" t="s">
        <v>9851</v>
      </c>
      <c r="F921" s="19" t="s">
        <v>3780</v>
      </c>
      <c r="G921" s="40">
        <v>7475</v>
      </c>
      <c r="H921" s="36" t="s">
        <v>9855</v>
      </c>
    </row>
    <row r="922" spans="1:8" ht="31.5" x14ac:dyDescent="0.4">
      <c r="A922" s="8" t="s">
        <v>10630</v>
      </c>
      <c r="B922" s="33" t="s">
        <v>10631</v>
      </c>
      <c r="C922" s="41" t="s">
        <v>10632</v>
      </c>
      <c r="D922" s="35" t="s">
        <v>10596</v>
      </c>
      <c r="E922" s="19" t="s">
        <v>9851</v>
      </c>
      <c r="F922" s="19" t="s">
        <v>3780</v>
      </c>
      <c r="G922" s="40">
        <v>8604</v>
      </c>
      <c r="H922" s="36" t="s">
        <v>9855</v>
      </c>
    </row>
    <row r="923" spans="1:8" ht="31.5" x14ac:dyDescent="0.4">
      <c r="A923" s="8" t="s">
        <v>10633</v>
      </c>
      <c r="B923" s="33" t="s">
        <v>715</v>
      </c>
      <c r="C923" s="41" t="s">
        <v>10633</v>
      </c>
      <c r="D923" s="35" t="s">
        <v>10596</v>
      </c>
      <c r="E923" s="19" t="s">
        <v>9851</v>
      </c>
      <c r="F923" s="19" t="s">
        <v>3780</v>
      </c>
      <c r="G923" s="40">
        <v>6203</v>
      </c>
      <c r="H923" s="36" t="s">
        <v>9855</v>
      </c>
    </row>
    <row r="924" spans="1:8" ht="31.5" x14ac:dyDescent="0.4">
      <c r="A924" s="8" t="s">
        <v>10634</v>
      </c>
      <c r="B924" s="33" t="s">
        <v>10635</v>
      </c>
      <c r="C924" s="41" t="s">
        <v>10634</v>
      </c>
      <c r="D924" s="35" t="s">
        <v>10596</v>
      </c>
      <c r="E924" s="19" t="s">
        <v>9851</v>
      </c>
      <c r="F924" s="19" t="s">
        <v>3780</v>
      </c>
      <c r="G924" s="40">
        <v>3612</v>
      </c>
      <c r="H924" s="36" t="s">
        <v>9855</v>
      </c>
    </row>
    <row r="925" spans="1:8" ht="31.5" x14ac:dyDescent="0.4">
      <c r="A925" s="8" t="s">
        <v>10636</v>
      </c>
      <c r="B925" s="33" t="s">
        <v>10637</v>
      </c>
      <c r="C925" s="41" t="s">
        <v>10636</v>
      </c>
      <c r="D925" s="35" t="s">
        <v>10596</v>
      </c>
      <c r="E925" s="19" t="s">
        <v>9851</v>
      </c>
      <c r="F925" s="19" t="s">
        <v>3780</v>
      </c>
      <c r="G925" s="40">
        <v>4311</v>
      </c>
      <c r="H925" s="36" t="s">
        <v>9855</v>
      </c>
    </row>
    <row r="926" spans="1:8" ht="31.5" x14ac:dyDescent="0.4">
      <c r="A926" s="8" t="s">
        <v>10638</v>
      </c>
      <c r="B926" s="33" t="s">
        <v>10639</v>
      </c>
      <c r="C926" s="41" t="s">
        <v>10638</v>
      </c>
      <c r="D926" s="35" t="s">
        <v>10596</v>
      </c>
      <c r="E926" s="19" t="s">
        <v>9851</v>
      </c>
      <c r="F926" s="19" t="s">
        <v>3780</v>
      </c>
      <c r="G926" s="40">
        <v>7736</v>
      </c>
      <c r="H926" s="36" t="s">
        <v>9855</v>
      </c>
    </row>
    <row r="927" spans="1:8" ht="31.5" x14ac:dyDescent="0.4">
      <c r="A927" s="8" t="s">
        <v>10640</v>
      </c>
      <c r="B927" s="33" t="s">
        <v>780</v>
      </c>
      <c r="C927" s="41" t="s">
        <v>10641</v>
      </c>
      <c r="D927" s="35" t="s">
        <v>10596</v>
      </c>
      <c r="E927" s="19" t="s">
        <v>9851</v>
      </c>
      <c r="F927" s="19" t="s">
        <v>3780</v>
      </c>
      <c r="G927" s="40">
        <v>9124</v>
      </c>
      <c r="H927" s="36" t="s">
        <v>9855</v>
      </c>
    </row>
    <row r="928" spans="1:8" ht="31.5" x14ac:dyDescent="0.4">
      <c r="A928" s="8" t="s">
        <v>10642</v>
      </c>
      <c r="B928" s="33" t="s">
        <v>10643</v>
      </c>
      <c r="C928" s="41" t="s">
        <v>10642</v>
      </c>
      <c r="D928" s="35" t="s">
        <v>10596</v>
      </c>
      <c r="E928" s="19" t="s">
        <v>9851</v>
      </c>
      <c r="F928" s="19" t="s">
        <v>3780</v>
      </c>
      <c r="G928" s="40">
        <v>3590</v>
      </c>
      <c r="H928" s="36" t="s">
        <v>9855</v>
      </c>
    </row>
    <row r="929" spans="1:8" ht="31.5" x14ac:dyDescent="0.4">
      <c r="A929" s="8" t="s">
        <v>10644</v>
      </c>
      <c r="B929" s="33" t="s">
        <v>10645</v>
      </c>
      <c r="C929" s="41" t="s">
        <v>10644</v>
      </c>
      <c r="D929" s="35" t="s">
        <v>10596</v>
      </c>
      <c r="E929" s="19" t="s">
        <v>9851</v>
      </c>
      <c r="F929" s="19" t="s">
        <v>3780</v>
      </c>
      <c r="G929" s="40">
        <v>3570</v>
      </c>
      <c r="H929" s="36" t="s">
        <v>9855</v>
      </c>
    </row>
    <row r="930" spans="1:8" ht="31.5" x14ac:dyDescent="0.4">
      <c r="A930" s="8" t="s">
        <v>10646</v>
      </c>
      <c r="B930" s="33" t="s">
        <v>10647</v>
      </c>
      <c r="C930" s="41" t="s">
        <v>10646</v>
      </c>
      <c r="D930" s="35" t="s">
        <v>10596</v>
      </c>
      <c r="E930" s="19" t="s">
        <v>9851</v>
      </c>
      <c r="F930" s="19" t="s">
        <v>3780</v>
      </c>
      <c r="G930" s="40">
        <v>4063</v>
      </c>
      <c r="H930" s="36" t="s">
        <v>9855</v>
      </c>
    </row>
    <row r="931" spans="1:8" ht="78.75" x14ac:dyDescent="0.4">
      <c r="A931" s="8" t="s">
        <v>10648</v>
      </c>
      <c r="B931" s="33" t="s">
        <v>10649</v>
      </c>
      <c r="C931" s="41" t="s">
        <v>10648</v>
      </c>
      <c r="D931" s="35" t="s">
        <v>10596</v>
      </c>
      <c r="E931" s="35" t="s">
        <v>10650</v>
      </c>
      <c r="F931" s="19" t="s">
        <v>3780</v>
      </c>
      <c r="G931" s="40">
        <v>4196</v>
      </c>
      <c r="H931" s="36" t="s">
        <v>9855</v>
      </c>
    </row>
    <row r="932" spans="1:8" ht="31.5" x14ac:dyDescent="0.4">
      <c r="A932" s="8" t="s">
        <v>10651</v>
      </c>
      <c r="B932" s="33" t="s">
        <v>10652</v>
      </c>
      <c r="C932" s="41" t="s">
        <v>10612</v>
      </c>
      <c r="D932" s="35" t="s">
        <v>10596</v>
      </c>
      <c r="E932" s="19" t="s">
        <v>9851</v>
      </c>
      <c r="F932" s="19" t="s">
        <v>3780</v>
      </c>
      <c r="G932" s="40">
        <v>3715</v>
      </c>
      <c r="H932" s="36" t="s">
        <v>9855</v>
      </c>
    </row>
    <row r="933" spans="1:8" ht="31.5" x14ac:dyDescent="0.4">
      <c r="A933" s="8" t="s">
        <v>10653</v>
      </c>
      <c r="B933" s="33" t="s">
        <v>10654</v>
      </c>
      <c r="C933" s="41" t="s">
        <v>10653</v>
      </c>
      <c r="D933" s="35" t="s">
        <v>10596</v>
      </c>
      <c r="E933" s="19" t="s">
        <v>9851</v>
      </c>
      <c r="F933" s="19" t="s">
        <v>3780</v>
      </c>
      <c r="G933" s="40">
        <v>4837</v>
      </c>
      <c r="H933" s="36" t="s">
        <v>9855</v>
      </c>
    </row>
    <row r="934" spans="1:8" ht="31.5" x14ac:dyDescent="0.4">
      <c r="A934" s="8" t="s">
        <v>10655</v>
      </c>
      <c r="B934" s="33" t="s">
        <v>344</v>
      </c>
      <c r="C934" s="41" t="s">
        <v>10655</v>
      </c>
      <c r="D934" s="35" t="s">
        <v>10596</v>
      </c>
      <c r="E934" s="19" t="s">
        <v>9851</v>
      </c>
      <c r="F934" s="19" t="s">
        <v>3780</v>
      </c>
      <c r="G934" s="40">
        <v>10797</v>
      </c>
      <c r="H934" s="36" t="s">
        <v>9855</v>
      </c>
    </row>
    <row r="935" spans="1:8" ht="31.5" x14ac:dyDescent="0.4">
      <c r="A935" s="8" t="s">
        <v>10656</v>
      </c>
      <c r="B935" s="33" t="s">
        <v>10657</v>
      </c>
      <c r="C935" s="41" t="s">
        <v>10656</v>
      </c>
      <c r="D935" s="35" t="s">
        <v>10596</v>
      </c>
      <c r="E935" s="19" t="s">
        <v>9851</v>
      </c>
      <c r="F935" s="19" t="s">
        <v>3780</v>
      </c>
      <c r="G935" s="40">
        <v>11265</v>
      </c>
      <c r="H935" s="36" t="s">
        <v>9855</v>
      </c>
    </row>
    <row r="936" spans="1:8" ht="31.5" x14ac:dyDescent="0.4">
      <c r="A936" s="8" t="s">
        <v>10658</v>
      </c>
      <c r="B936" s="33" t="s">
        <v>10659</v>
      </c>
      <c r="C936" s="41" t="s">
        <v>10658</v>
      </c>
      <c r="D936" s="35" t="s">
        <v>10596</v>
      </c>
      <c r="E936" s="19" t="s">
        <v>9851</v>
      </c>
      <c r="F936" s="19" t="s">
        <v>3780</v>
      </c>
      <c r="G936" s="40">
        <v>9024</v>
      </c>
      <c r="H936" s="36" t="s">
        <v>9855</v>
      </c>
    </row>
    <row r="937" spans="1:8" ht="31.5" x14ac:dyDescent="0.4">
      <c r="A937" s="8" t="s">
        <v>10660</v>
      </c>
      <c r="B937" s="33" t="s">
        <v>10661</v>
      </c>
      <c r="C937" s="41" t="s">
        <v>10660</v>
      </c>
      <c r="D937" s="35" t="s">
        <v>10596</v>
      </c>
      <c r="E937" s="19" t="s">
        <v>9851</v>
      </c>
      <c r="F937" s="19" t="s">
        <v>3780</v>
      </c>
      <c r="G937" s="40">
        <v>5643</v>
      </c>
      <c r="H937" s="36" t="s">
        <v>9855</v>
      </c>
    </row>
    <row r="938" spans="1:8" ht="78.75" x14ac:dyDescent="0.4">
      <c r="A938" s="8" t="s">
        <v>10662</v>
      </c>
      <c r="B938" s="33" t="s">
        <v>10663</v>
      </c>
      <c r="C938" s="41" t="s">
        <v>10662</v>
      </c>
      <c r="D938" s="35" t="s">
        <v>10596</v>
      </c>
      <c r="E938" s="35" t="s">
        <v>10664</v>
      </c>
      <c r="F938" s="19" t="s">
        <v>3780</v>
      </c>
      <c r="G938" s="40">
        <v>3588</v>
      </c>
      <c r="H938" s="36" t="s">
        <v>9855</v>
      </c>
    </row>
    <row r="939" spans="1:8" ht="31.5" x14ac:dyDescent="0.4">
      <c r="A939" s="8" t="s">
        <v>10665</v>
      </c>
      <c r="B939" s="33" t="s">
        <v>10666</v>
      </c>
      <c r="C939" s="41" t="s">
        <v>10665</v>
      </c>
      <c r="D939" s="35" t="s">
        <v>10596</v>
      </c>
      <c r="E939" s="19" t="s">
        <v>9851</v>
      </c>
      <c r="F939" s="19" t="s">
        <v>3780</v>
      </c>
      <c r="G939" s="40">
        <v>3383</v>
      </c>
      <c r="H939" s="36" t="s">
        <v>9855</v>
      </c>
    </row>
    <row r="940" spans="1:8" ht="31.5" x14ac:dyDescent="0.4">
      <c r="A940" s="8" t="s">
        <v>10667</v>
      </c>
      <c r="B940" s="33" t="s">
        <v>575</v>
      </c>
      <c r="C940" s="41" t="s">
        <v>10667</v>
      </c>
      <c r="D940" s="35" t="s">
        <v>10596</v>
      </c>
      <c r="E940" s="19" t="s">
        <v>9851</v>
      </c>
      <c r="F940" s="19" t="s">
        <v>3780</v>
      </c>
      <c r="G940" s="40">
        <v>5040</v>
      </c>
      <c r="H940" s="36" t="s">
        <v>9855</v>
      </c>
    </row>
    <row r="941" spans="1:8" ht="78.75" x14ac:dyDescent="0.4">
      <c r="A941" s="8" t="s">
        <v>10668</v>
      </c>
      <c r="B941" s="33" t="s">
        <v>10669</v>
      </c>
      <c r="C941" s="41" t="s">
        <v>10668</v>
      </c>
      <c r="D941" s="35" t="s">
        <v>10596</v>
      </c>
      <c r="E941" s="35" t="s">
        <v>10670</v>
      </c>
      <c r="F941" s="19" t="s">
        <v>3780</v>
      </c>
      <c r="G941" s="40">
        <v>3650</v>
      </c>
      <c r="H941" s="36" t="s">
        <v>9855</v>
      </c>
    </row>
    <row r="942" spans="1:8" ht="31.5" x14ac:dyDescent="0.4">
      <c r="A942" s="8" t="s">
        <v>9917</v>
      </c>
      <c r="B942" s="33" t="s">
        <v>10671</v>
      </c>
      <c r="C942" s="41" t="s">
        <v>9917</v>
      </c>
      <c r="D942" s="35" t="s">
        <v>10596</v>
      </c>
      <c r="E942" s="19" t="s">
        <v>9851</v>
      </c>
      <c r="F942" s="19" t="s">
        <v>3780</v>
      </c>
      <c r="G942" s="40">
        <v>5993</v>
      </c>
      <c r="H942" s="36" t="s">
        <v>9855</v>
      </c>
    </row>
    <row r="943" spans="1:8" ht="31.5" x14ac:dyDescent="0.4">
      <c r="A943" s="13" t="s">
        <v>10594</v>
      </c>
      <c r="B943" s="29" t="s">
        <v>10672</v>
      </c>
      <c r="C943" s="42" t="s">
        <v>10596</v>
      </c>
      <c r="D943" s="31" t="s">
        <v>10596</v>
      </c>
      <c r="E943" s="24" t="s">
        <v>9851</v>
      </c>
      <c r="F943" s="24" t="s">
        <v>3780</v>
      </c>
      <c r="G943" s="39">
        <v>7233</v>
      </c>
      <c r="H943" s="32" t="s">
        <v>9855</v>
      </c>
    </row>
    <row r="944" spans="1:8" x14ac:dyDescent="0.4">
      <c r="A944" s="71" t="s">
        <v>7296</v>
      </c>
      <c r="B944" s="72"/>
      <c r="C944" s="72"/>
      <c r="D944" s="72"/>
      <c r="E944" s="72"/>
      <c r="F944" s="72"/>
      <c r="G944" s="72"/>
      <c r="H944" s="73"/>
    </row>
    <row r="945" spans="1:8" ht="31.5" x14ac:dyDescent="0.4">
      <c r="A945" s="26" t="s">
        <v>3715</v>
      </c>
      <c r="B945" s="26" t="s">
        <v>331</v>
      </c>
      <c r="C945" s="26" t="s">
        <v>9846</v>
      </c>
      <c r="D945" s="28" t="s">
        <v>9847</v>
      </c>
      <c r="E945" s="26" t="s">
        <v>9848</v>
      </c>
      <c r="F945" s="26" t="s">
        <v>3717</v>
      </c>
      <c r="G945" s="26" t="s">
        <v>334</v>
      </c>
      <c r="H945" s="26" t="s">
        <v>3718</v>
      </c>
    </row>
    <row r="946" spans="1:8" ht="47.25" x14ac:dyDescent="0.4">
      <c r="A946" s="8" t="s">
        <v>10673</v>
      </c>
      <c r="B946" s="33" t="s">
        <v>10673</v>
      </c>
      <c r="C946" s="20" t="s">
        <v>9851</v>
      </c>
      <c r="D946" s="19" t="s">
        <v>9851</v>
      </c>
      <c r="E946" s="19" t="s">
        <v>9851</v>
      </c>
      <c r="F946" s="43">
        <v>45391.022002314814</v>
      </c>
      <c r="G946" s="40">
        <v>13425</v>
      </c>
      <c r="H946" s="36" t="s">
        <v>9855</v>
      </c>
    </row>
    <row r="947" spans="1:8" ht="31.5" x14ac:dyDescent="0.4">
      <c r="A947" s="8" t="s">
        <v>10674</v>
      </c>
      <c r="B947" s="33" t="s">
        <v>928</v>
      </c>
      <c r="C947" s="20" t="s">
        <v>9851</v>
      </c>
      <c r="D947" s="19" t="s">
        <v>9851</v>
      </c>
      <c r="E947" s="35" t="s">
        <v>10675</v>
      </c>
      <c r="F947" s="19" t="s">
        <v>3780</v>
      </c>
      <c r="G947" s="40">
        <v>108866</v>
      </c>
      <c r="H947" s="36" t="s">
        <v>9855</v>
      </c>
    </row>
    <row r="948" spans="1:8" ht="31.5" x14ac:dyDescent="0.4">
      <c r="A948" s="8" t="s">
        <v>10676</v>
      </c>
      <c r="B948" s="33" t="s">
        <v>441</v>
      </c>
      <c r="C948" s="20" t="s">
        <v>9851</v>
      </c>
      <c r="D948" s="19" t="s">
        <v>9851</v>
      </c>
      <c r="E948" s="35" t="s">
        <v>10677</v>
      </c>
      <c r="F948" s="19" t="s">
        <v>3780</v>
      </c>
      <c r="G948" s="40">
        <v>57030</v>
      </c>
      <c r="H948" s="36" t="s">
        <v>9855</v>
      </c>
    </row>
    <row r="949" spans="1:8" ht="47.25" x14ac:dyDescent="0.4">
      <c r="A949" s="8" t="s">
        <v>10678</v>
      </c>
      <c r="B949" s="33" t="s">
        <v>440</v>
      </c>
      <c r="C949" s="20" t="s">
        <v>9851</v>
      </c>
      <c r="D949" s="19" t="s">
        <v>9851</v>
      </c>
      <c r="E949" s="35" t="s">
        <v>10679</v>
      </c>
      <c r="F949" s="19" t="s">
        <v>3780</v>
      </c>
      <c r="G949" s="40">
        <v>3483</v>
      </c>
      <c r="H949" s="36" t="s">
        <v>9855</v>
      </c>
    </row>
    <row r="950" spans="1:8" ht="47.25" x14ac:dyDescent="0.4">
      <c r="A950" s="8" t="s">
        <v>10680</v>
      </c>
      <c r="B950" s="33" t="s">
        <v>3600</v>
      </c>
      <c r="C950" s="20" t="s">
        <v>9851</v>
      </c>
      <c r="D950" s="19" t="s">
        <v>9851</v>
      </c>
      <c r="E950" s="35" t="s">
        <v>10681</v>
      </c>
      <c r="F950" s="19" t="s">
        <v>3780</v>
      </c>
      <c r="G950" s="40">
        <v>15002</v>
      </c>
      <c r="H950" s="36" t="s">
        <v>9855</v>
      </c>
    </row>
    <row r="951" spans="1:8" ht="31.5" x14ac:dyDescent="0.4">
      <c r="A951" s="8" t="s">
        <v>10682</v>
      </c>
      <c r="B951" s="33" t="s">
        <v>3599</v>
      </c>
      <c r="C951" s="20" t="s">
        <v>9851</v>
      </c>
      <c r="D951" s="19" t="s">
        <v>9851</v>
      </c>
      <c r="E951" s="35" t="s">
        <v>10683</v>
      </c>
      <c r="F951" s="19" t="s">
        <v>3780</v>
      </c>
      <c r="G951" s="40">
        <v>12471</v>
      </c>
      <c r="H951" s="36" t="s">
        <v>9855</v>
      </c>
    </row>
    <row r="952" spans="1:8" ht="47.25" x14ac:dyDescent="0.4">
      <c r="A952" s="8" t="s">
        <v>10684</v>
      </c>
      <c r="B952" s="33" t="s">
        <v>923</v>
      </c>
      <c r="C952" s="20" t="s">
        <v>9851</v>
      </c>
      <c r="D952" s="19" t="s">
        <v>9851</v>
      </c>
      <c r="E952" s="35" t="s">
        <v>10685</v>
      </c>
      <c r="F952" s="19" t="s">
        <v>3780</v>
      </c>
      <c r="G952" s="40">
        <v>7200</v>
      </c>
      <c r="H952" s="36" t="s">
        <v>9855</v>
      </c>
    </row>
    <row r="953" spans="1:8" ht="31.5" x14ac:dyDescent="0.4">
      <c r="A953" s="8" t="s">
        <v>10686</v>
      </c>
      <c r="B953" s="33" t="s">
        <v>860</v>
      </c>
      <c r="C953" s="20" t="s">
        <v>9851</v>
      </c>
      <c r="D953" s="19" t="s">
        <v>9851</v>
      </c>
      <c r="E953" s="35" t="s">
        <v>10687</v>
      </c>
      <c r="F953" s="19" t="s">
        <v>3780</v>
      </c>
      <c r="G953" s="40">
        <v>2096</v>
      </c>
      <c r="H953" s="36" t="s">
        <v>9855</v>
      </c>
    </row>
    <row r="954" spans="1:8" ht="31.5" x14ac:dyDescent="0.4">
      <c r="A954" s="8" t="s">
        <v>10688</v>
      </c>
      <c r="B954" s="33" t="s">
        <v>3598</v>
      </c>
      <c r="C954" s="20" t="s">
        <v>9851</v>
      </c>
      <c r="D954" s="19" t="s">
        <v>9851</v>
      </c>
      <c r="E954" s="35" t="s">
        <v>10689</v>
      </c>
      <c r="F954" s="19" t="s">
        <v>3780</v>
      </c>
      <c r="G954" s="40">
        <v>2579</v>
      </c>
      <c r="H954" s="36" t="s">
        <v>9855</v>
      </c>
    </row>
    <row r="955" spans="1:8" ht="31.5" x14ac:dyDescent="0.4">
      <c r="A955" s="8" t="s">
        <v>10690</v>
      </c>
      <c r="B955" s="33" t="s">
        <v>932</v>
      </c>
      <c r="C955" s="20" t="s">
        <v>9851</v>
      </c>
      <c r="D955" s="19" t="s">
        <v>9851</v>
      </c>
      <c r="E955" s="35" t="s">
        <v>10691</v>
      </c>
      <c r="F955" s="19" t="s">
        <v>3780</v>
      </c>
      <c r="G955" s="40">
        <v>21907</v>
      </c>
      <c r="H955" s="36" t="s">
        <v>9855</v>
      </c>
    </row>
    <row r="956" spans="1:8" ht="47.25" x14ac:dyDescent="0.4">
      <c r="A956" s="8" t="s">
        <v>10692</v>
      </c>
      <c r="B956" s="33" t="s">
        <v>3597</v>
      </c>
      <c r="C956" s="20" t="s">
        <v>9851</v>
      </c>
      <c r="D956" s="19" t="s">
        <v>9851</v>
      </c>
      <c r="E956" s="35" t="s">
        <v>10693</v>
      </c>
      <c r="F956" s="19" t="s">
        <v>3780</v>
      </c>
      <c r="G956" s="40">
        <v>82356</v>
      </c>
      <c r="H956" s="36" t="s">
        <v>9855</v>
      </c>
    </row>
    <row r="957" spans="1:8" ht="31.5" x14ac:dyDescent="0.4">
      <c r="A957" s="8" t="s">
        <v>10694</v>
      </c>
      <c r="B957" s="33" t="s">
        <v>3596</v>
      </c>
      <c r="C957" s="20" t="s">
        <v>9851</v>
      </c>
      <c r="D957" s="19" t="s">
        <v>9851</v>
      </c>
      <c r="E957" s="35" t="s">
        <v>10695</v>
      </c>
      <c r="F957" s="19" t="s">
        <v>3780</v>
      </c>
      <c r="G957" s="40">
        <v>6247</v>
      </c>
      <c r="H957" s="36" t="s">
        <v>9855</v>
      </c>
    </row>
    <row r="958" spans="1:8" ht="31.5" x14ac:dyDescent="0.4">
      <c r="A958" s="8" t="s">
        <v>10696</v>
      </c>
      <c r="B958" s="33" t="s">
        <v>3595</v>
      </c>
      <c r="C958" s="20" t="s">
        <v>9851</v>
      </c>
      <c r="D958" s="19" t="s">
        <v>9851</v>
      </c>
      <c r="E958" s="35" t="s">
        <v>10697</v>
      </c>
      <c r="F958" s="19" t="s">
        <v>3780</v>
      </c>
      <c r="G958" s="40">
        <v>3963</v>
      </c>
      <c r="H958" s="36" t="s">
        <v>9855</v>
      </c>
    </row>
    <row r="959" spans="1:8" ht="31.5" x14ac:dyDescent="0.4">
      <c r="A959" s="8" t="s">
        <v>10698</v>
      </c>
      <c r="B959" s="33" t="s">
        <v>3594</v>
      </c>
      <c r="C959" s="20" t="s">
        <v>9851</v>
      </c>
      <c r="D959" s="19" t="s">
        <v>9851</v>
      </c>
      <c r="E959" s="35" t="s">
        <v>10699</v>
      </c>
      <c r="F959" s="19" t="s">
        <v>3780</v>
      </c>
      <c r="G959" s="40">
        <v>5040</v>
      </c>
      <c r="H959" s="36" t="s">
        <v>9855</v>
      </c>
    </row>
    <row r="960" spans="1:8" ht="31.5" x14ac:dyDescent="0.4">
      <c r="A960" s="13" t="s">
        <v>10700</v>
      </c>
      <c r="B960" s="29" t="s">
        <v>803</v>
      </c>
      <c r="C960" s="25" t="s">
        <v>9851</v>
      </c>
      <c r="D960" s="24" t="s">
        <v>9851</v>
      </c>
      <c r="E960" s="31" t="s">
        <v>10701</v>
      </c>
      <c r="F960" s="24" t="s">
        <v>3780</v>
      </c>
      <c r="G960" s="39">
        <v>12982</v>
      </c>
      <c r="H960" s="32" t="s">
        <v>9855</v>
      </c>
    </row>
    <row r="961" spans="1:8" x14ac:dyDescent="0.4">
      <c r="A961" s="71" t="s">
        <v>7382</v>
      </c>
      <c r="B961" s="72"/>
      <c r="C961" s="72"/>
      <c r="D961" s="72"/>
      <c r="E961" s="72"/>
      <c r="F961" s="72"/>
      <c r="G961" s="72"/>
      <c r="H961" s="73"/>
    </row>
    <row r="962" spans="1:8" x14ac:dyDescent="0.4">
      <c r="A962" s="71" t="s">
        <v>7587</v>
      </c>
      <c r="B962" s="72"/>
      <c r="C962" s="72"/>
      <c r="D962" s="72"/>
      <c r="E962" s="72"/>
      <c r="F962" s="72"/>
      <c r="G962" s="72"/>
      <c r="H962" s="73"/>
    </row>
    <row r="963" spans="1:8" x14ac:dyDescent="0.4">
      <c r="A963" s="71" t="s">
        <v>7612</v>
      </c>
      <c r="B963" s="72"/>
      <c r="C963" s="72"/>
      <c r="D963" s="72"/>
      <c r="E963" s="72"/>
      <c r="F963" s="72"/>
      <c r="G963" s="72"/>
      <c r="H963" s="73"/>
    </row>
    <row r="964" spans="1:8" x14ac:dyDescent="0.4">
      <c r="A964" s="71" t="s">
        <v>7637</v>
      </c>
      <c r="B964" s="72"/>
      <c r="C964" s="72"/>
      <c r="D964" s="72"/>
      <c r="E964" s="72"/>
      <c r="F964" s="72"/>
      <c r="G964" s="72"/>
      <c r="H964" s="73"/>
    </row>
    <row r="965" spans="1:8" x14ac:dyDescent="0.4">
      <c r="A965" s="71" t="s">
        <v>7718</v>
      </c>
      <c r="B965" s="72"/>
      <c r="C965" s="72"/>
      <c r="D965" s="72"/>
      <c r="E965" s="72"/>
      <c r="F965" s="72"/>
      <c r="G965" s="72"/>
      <c r="H965" s="73"/>
    </row>
    <row r="966" spans="1:8" x14ac:dyDescent="0.4">
      <c r="A966" s="71" t="s">
        <v>7725</v>
      </c>
      <c r="B966" s="72"/>
      <c r="C966" s="72"/>
      <c r="D966" s="72"/>
      <c r="E966" s="72"/>
      <c r="F966" s="72"/>
      <c r="G966" s="72"/>
      <c r="H966" s="73"/>
    </row>
    <row r="967" spans="1:8" x14ac:dyDescent="0.4">
      <c r="A967" s="71" t="s">
        <v>8110</v>
      </c>
      <c r="B967" s="72"/>
      <c r="C967" s="72"/>
      <c r="D967" s="72"/>
      <c r="E967" s="72"/>
      <c r="F967" s="72"/>
      <c r="G967" s="72"/>
      <c r="H967" s="73"/>
    </row>
    <row r="968" spans="1:8" x14ac:dyDescent="0.4">
      <c r="A968" s="71" t="s">
        <v>8165</v>
      </c>
      <c r="B968" s="72"/>
      <c r="C968" s="72"/>
      <c r="D968" s="72"/>
      <c r="E968" s="72"/>
      <c r="F968" s="72"/>
      <c r="G968" s="72"/>
      <c r="H968" s="73"/>
    </row>
    <row r="969" spans="1:8" x14ac:dyDescent="0.4">
      <c r="A969" s="71" t="s">
        <v>8282</v>
      </c>
      <c r="B969" s="72"/>
      <c r="C969" s="72"/>
      <c r="D969" s="72"/>
      <c r="E969" s="72"/>
      <c r="F969" s="72"/>
      <c r="G969" s="72"/>
      <c r="H969" s="73"/>
    </row>
    <row r="970" spans="1:8" ht="31.5" x14ac:dyDescent="0.4">
      <c r="A970" s="26" t="s">
        <v>3715</v>
      </c>
      <c r="B970" s="26" t="s">
        <v>331</v>
      </c>
      <c r="C970" s="26" t="s">
        <v>9846</v>
      </c>
      <c r="D970" s="28" t="s">
        <v>9847</v>
      </c>
      <c r="E970" s="26" t="s">
        <v>9848</v>
      </c>
      <c r="F970" s="26" t="s">
        <v>3717</v>
      </c>
      <c r="G970" s="26" t="s">
        <v>334</v>
      </c>
      <c r="H970" s="26" t="s">
        <v>3718</v>
      </c>
    </row>
    <row r="971" spans="1:8" ht="31.5" x14ac:dyDescent="0.4">
      <c r="A971" s="8" t="s">
        <v>10702</v>
      </c>
      <c r="B971" s="33" t="s">
        <v>3634</v>
      </c>
      <c r="C971" s="20" t="s">
        <v>9851</v>
      </c>
      <c r="D971" s="19" t="s">
        <v>9851</v>
      </c>
      <c r="E971" s="35" t="s">
        <v>10703</v>
      </c>
      <c r="F971" s="19" t="s">
        <v>3780</v>
      </c>
      <c r="G971" s="40">
        <v>2114</v>
      </c>
      <c r="H971" s="36" t="s">
        <v>9855</v>
      </c>
    </row>
    <row r="972" spans="1:8" ht="409.5" x14ac:dyDescent="0.4">
      <c r="A972" s="8" t="s">
        <v>10704</v>
      </c>
      <c r="B972" s="33" t="s">
        <v>792</v>
      </c>
      <c r="C972" s="20" t="s">
        <v>9851</v>
      </c>
      <c r="D972" s="19" t="s">
        <v>9851</v>
      </c>
      <c r="E972" s="35" t="s">
        <v>10705</v>
      </c>
      <c r="F972" s="19" t="s">
        <v>3780</v>
      </c>
      <c r="G972" s="40">
        <v>111604</v>
      </c>
      <c r="H972" s="36" t="s">
        <v>9855</v>
      </c>
    </row>
    <row r="973" spans="1:8" ht="47.25" x14ac:dyDescent="0.4">
      <c r="A973" s="8" t="s">
        <v>10706</v>
      </c>
      <c r="B973" s="33" t="s">
        <v>190</v>
      </c>
      <c r="C973" s="20" t="s">
        <v>9851</v>
      </c>
      <c r="D973" s="19" t="s">
        <v>9851</v>
      </c>
      <c r="E973" s="35" t="s">
        <v>10707</v>
      </c>
      <c r="F973" s="19" t="s">
        <v>3780</v>
      </c>
      <c r="G973" s="40">
        <v>4262</v>
      </c>
      <c r="H973" s="36" t="s">
        <v>9855</v>
      </c>
    </row>
    <row r="974" spans="1:8" ht="31.5" x14ac:dyDescent="0.4">
      <c r="A974" s="8" t="s">
        <v>10702</v>
      </c>
      <c r="B974" s="33" t="s">
        <v>3633</v>
      </c>
      <c r="C974" s="20" t="s">
        <v>9851</v>
      </c>
      <c r="D974" s="19" t="s">
        <v>9851</v>
      </c>
      <c r="E974" s="35" t="s">
        <v>10703</v>
      </c>
      <c r="F974" s="19" t="s">
        <v>3780</v>
      </c>
      <c r="G974" s="40">
        <v>2369</v>
      </c>
      <c r="H974" s="36" t="s">
        <v>9855</v>
      </c>
    </row>
    <row r="975" spans="1:8" ht="47.25" x14ac:dyDescent="0.4">
      <c r="A975" s="8" t="s">
        <v>10708</v>
      </c>
      <c r="B975" s="33" t="s">
        <v>10709</v>
      </c>
      <c r="C975" s="20" t="s">
        <v>9851</v>
      </c>
      <c r="D975" s="19" t="s">
        <v>9851</v>
      </c>
      <c r="E975" s="19" t="s">
        <v>9851</v>
      </c>
      <c r="F975" s="19" t="s">
        <v>3780</v>
      </c>
      <c r="G975" s="40">
        <v>151673</v>
      </c>
      <c r="H975" s="36" t="s">
        <v>9855</v>
      </c>
    </row>
    <row r="976" spans="1:8" ht="31.5" x14ac:dyDescent="0.4">
      <c r="A976" s="8" t="s">
        <v>10710</v>
      </c>
      <c r="B976" s="33" t="s">
        <v>3632</v>
      </c>
      <c r="C976" s="20" t="s">
        <v>9851</v>
      </c>
      <c r="D976" s="19" t="s">
        <v>9851</v>
      </c>
      <c r="E976" s="35" t="s">
        <v>10711</v>
      </c>
      <c r="F976" s="19" t="s">
        <v>3780</v>
      </c>
      <c r="G976" s="40">
        <v>1865</v>
      </c>
      <c r="H976" s="36" t="s">
        <v>9855</v>
      </c>
    </row>
    <row r="977" spans="1:8" ht="31.5" x14ac:dyDescent="0.4">
      <c r="A977" s="8" t="s">
        <v>10712</v>
      </c>
      <c r="B977" s="33" t="s">
        <v>966</v>
      </c>
      <c r="C977" s="20" t="s">
        <v>9851</v>
      </c>
      <c r="D977" s="19" t="s">
        <v>9851</v>
      </c>
      <c r="E977" s="35" t="s">
        <v>10713</v>
      </c>
      <c r="F977" s="19" t="s">
        <v>3780</v>
      </c>
      <c r="G977" s="40">
        <v>44085</v>
      </c>
      <c r="H977" s="36" t="s">
        <v>9855</v>
      </c>
    </row>
    <row r="978" spans="1:8" ht="31.5" x14ac:dyDescent="0.4">
      <c r="A978" s="8" t="s">
        <v>10714</v>
      </c>
      <c r="B978" s="33" t="s">
        <v>456</v>
      </c>
      <c r="C978" s="20" t="s">
        <v>9851</v>
      </c>
      <c r="D978" s="19" t="s">
        <v>9851</v>
      </c>
      <c r="E978" s="35" t="s">
        <v>10715</v>
      </c>
      <c r="F978" s="19" t="s">
        <v>3780</v>
      </c>
      <c r="G978" s="40">
        <v>4661</v>
      </c>
      <c r="H978" s="36" t="s">
        <v>9855</v>
      </c>
    </row>
    <row r="979" spans="1:8" ht="31.5" x14ac:dyDescent="0.4">
      <c r="A979" s="8" t="s">
        <v>10716</v>
      </c>
      <c r="B979" s="33" t="s">
        <v>3624</v>
      </c>
      <c r="C979" s="20" t="s">
        <v>9851</v>
      </c>
      <c r="D979" s="19" t="s">
        <v>9851</v>
      </c>
      <c r="E979" s="35" t="s">
        <v>10717</v>
      </c>
      <c r="F979" s="19" t="s">
        <v>3780</v>
      </c>
      <c r="G979" s="40">
        <v>1951</v>
      </c>
      <c r="H979" s="36" t="s">
        <v>9855</v>
      </c>
    </row>
    <row r="980" spans="1:8" ht="47.25" x14ac:dyDescent="0.4">
      <c r="A980" s="8" t="s">
        <v>10714</v>
      </c>
      <c r="B980" s="33" t="s">
        <v>3466</v>
      </c>
      <c r="C980" s="20" t="s">
        <v>9851</v>
      </c>
      <c r="D980" s="19" t="s">
        <v>9851</v>
      </c>
      <c r="E980" s="35" t="s">
        <v>10718</v>
      </c>
      <c r="F980" s="19" t="s">
        <v>3780</v>
      </c>
      <c r="G980" s="40">
        <v>3144</v>
      </c>
      <c r="H980" s="36" t="s">
        <v>9855</v>
      </c>
    </row>
    <row r="981" spans="1:8" ht="31.5" x14ac:dyDescent="0.4">
      <c r="A981" s="8" t="s">
        <v>10719</v>
      </c>
      <c r="B981" s="33" t="s">
        <v>3540</v>
      </c>
      <c r="C981" s="20" t="s">
        <v>9851</v>
      </c>
      <c r="D981" s="19" t="s">
        <v>9851</v>
      </c>
      <c r="E981" s="35" t="s">
        <v>10720</v>
      </c>
      <c r="F981" s="19" t="s">
        <v>3780</v>
      </c>
      <c r="G981" s="40">
        <v>8777</v>
      </c>
      <c r="H981" s="36" t="s">
        <v>9855</v>
      </c>
    </row>
    <row r="982" spans="1:8" ht="31.5" x14ac:dyDescent="0.4">
      <c r="A982" s="13" t="s">
        <v>10721</v>
      </c>
      <c r="B982" s="29" t="s">
        <v>935</v>
      </c>
      <c r="C982" s="25" t="s">
        <v>9851</v>
      </c>
      <c r="D982" s="24" t="s">
        <v>9851</v>
      </c>
      <c r="E982" s="31" t="s">
        <v>10722</v>
      </c>
      <c r="F982" s="24" t="s">
        <v>3780</v>
      </c>
      <c r="G982" s="39">
        <v>17422</v>
      </c>
      <c r="H982" s="32" t="s">
        <v>9855</v>
      </c>
    </row>
    <row r="983" spans="1:8" x14ac:dyDescent="0.4">
      <c r="A983" s="71" t="s">
        <v>8324</v>
      </c>
      <c r="B983" s="72"/>
      <c r="C983" s="72"/>
      <c r="D983" s="72"/>
      <c r="E983" s="72"/>
      <c r="F983" s="72"/>
      <c r="G983" s="72"/>
      <c r="H983" s="73"/>
    </row>
    <row r="984" spans="1:8" ht="31.5" x14ac:dyDescent="0.4">
      <c r="A984" s="26" t="s">
        <v>3715</v>
      </c>
      <c r="B984" s="26" t="s">
        <v>331</v>
      </c>
      <c r="C984" s="26" t="s">
        <v>9846</v>
      </c>
      <c r="D984" s="28" t="s">
        <v>9847</v>
      </c>
      <c r="E984" s="26" t="s">
        <v>9848</v>
      </c>
      <c r="F984" s="26" t="s">
        <v>3717</v>
      </c>
      <c r="G984" s="26" t="s">
        <v>334</v>
      </c>
      <c r="H984" s="26" t="s">
        <v>3718</v>
      </c>
    </row>
    <row r="985" spans="1:8" ht="47.25" x14ac:dyDescent="0.4">
      <c r="A985" s="8" t="s">
        <v>10723</v>
      </c>
      <c r="B985" s="33" t="s">
        <v>204</v>
      </c>
      <c r="C985" s="20" t="s">
        <v>9851</v>
      </c>
      <c r="D985" s="19" t="s">
        <v>9851</v>
      </c>
      <c r="E985" s="35" t="s">
        <v>10724</v>
      </c>
      <c r="F985" s="19" t="s">
        <v>3780</v>
      </c>
      <c r="G985" s="40">
        <v>3655</v>
      </c>
      <c r="H985" s="36" t="s">
        <v>9855</v>
      </c>
    </row>
    <row r="986" spans="1:8" ht="31.5" x14ac:dyDescent="0.4">
      <c r="A986" s="8" t="s">
        <v>10725</v>
      </c>
      <c r="B986" s="33" t="s">
        <v>3621</v>
      </c>
      <c r="C986" s="20" t="s">
        <v>9851</v>
      </c>
      <c r="D986" s="19" t="s">
        <v>9851</v>
      </c>
      <c r="E986" s="35" t="s">
        <v>10726</v>
      </c>
      <c r="F986" s="19" t="s">
        <v>3780</v>
      </c>
      <c r="G986" s="40">
        <v>2433</v>
      </c>
      <c r="H986" s="36" t="s">
        <v>9855</v>
      </c>
    </row>
    <row r="987" spans="1:8" ht="47.25" x14ac:dyDescent="0.4">
      <c r="A987" s="8" t="s">
        <v>10727</v>
      </c>
      <c r="B987" s="33" t="s">
        <v>3590</v>
      </c>
      <c r="C987" s="20" t="s">
        <v>9851</v>
      </c>
      <c r="D987" s="19" t="s">
        <v>9851</v>
      </c>
      <c r="E987" s="35" t="s">
        <v>10728</v>
      </c>
      <c r="F987" s="19" t="s">
        <v>3780</v>
      </c>
      <c r="G987" s="40">
        <v>4711</v>
      </c>
      <c r="H987" s="36" t="s">
        <v>9855</v>
      </c>
    </row>
    <row r="988" spans="1:8" ht="47.25" x14ac:dyDescent="0.4">
      <c r="A988" s="8" t="s">
        <v>10729</v>
      </c>
      <c r="B988" s="33" t="s">
        <v>10730</v>
      </c>
      <c r="C988" s="20" t="s">
        <v>9851</v>
      </c>
      <c r="D988" s="19" t="s">
        <v>9851</v>
      </c>
      <c r="E988" s="19" t="s">
        <v>9851</v>
      </c>
      <c r="F988" s="19" t="s">
        <v>3780</v>
      </c>
      <c r="G988" s="40">
        <v>6663</v>
      </c>
      <c r="H988" s="36" t="s">
        <v>9855</v>
      </c>
    </row>
    <row r="989" spans="1:8" ht="47.25" x14ac:dyDescent="0.4">
      <c r="A989" s="8" t="s">
        <v>10731</v>
      </c>
      <c r="B989" s="33" t="s">
        <v>3589</v>
      </c>
      <c r="C989" s="20" t="s">
        <v>9851</v>
      </c>
      <c r="D989" s="19" t="s">
        <v>9851</v>
      </c>
      <c r="E989" s="35" t="s">
        <v>10732</v>
      </c>
      <c r="F989" s="19" t="s">
        <v>3780</v>
      </c>
      <c r="G989" s="40">
        <v>10226</v>
      </c>
      <c r="H989" s="36" t="s">
        <v>9855</v>
      </c>
    </row>
    <row r="990" spans="1:8" ht="31.5" x14ac:dyDescent="0.4">
      <c r="A990" s="13" t="s">
        <v>10733</v>
      </c>
      <c r="B990" s="29" t="s">
        <v>3588</v>
      </c>
      <c r="C990" s="25" t="s">
        <v>9851</v>
      </c>
      <c r="D990" s="24" t="s">
        <v>9851</v>
      </c>
      <c r="E990" s="31" t="s">
        <v>10734</v>
      </c>
      <c r="F990" s="24" t="s">
        <v>3780</v>
      </c>
      <c r="G990" s="39">
        <v>17328</v>
      </c>
      <c r="H990" s="32" t="s">
        <v>9855</v>
      </c>
    </row>
    <row r="991" spans="1:8" x14ac:dyDescent="0.4">
      <c r="A991" s="71" t="s">
        <v>8336</v>
      </c>
      <c r="B991" s="72"/>
      <c r="C991" s="72"/>
      <c r="D991" s="72"/>
      <c r="E991" s="72"/>
      <c r="F991" s="72"/>
      <c r="G991" s="72"/>
      <c r="H991" s="73"/>
    </row>
    <row r="992" spans="1:8" x14ac:dyDescent="0.4">
      <c r="A992" s="71" t="s">
        <v>8391</v>
      </c>
      <c r="B992" s="72"/>
      <c r="C992" s="72"/>
      <c r="D992" s="72"/>
      <c r="E992" s="72"/>
      <c r="F992" s="72"/>
      <c r="G992" s="72"/>
      <c r="H992" s="73"/>
    </row>
    <row r="993" spans="1:8" x14ac:dyDescent="0.4">
      <c r="A993" s="71" t="s">
        <v>8422</v>
      </c>
      <c r="B993" s="72"/>
      <c r="C993" s="72"/>
      <c r="D993" s="72"/>
      <c r="E993" s="72"/>
      <c r="F993" s="72"/>
      <c r="G993" s="72"/>
      <c r="H993" s="73"/>
    </row>
    <row r="994" spans="1:8" ht="31.5" x14ac:dyDescent="0.4">
      <c r="A994" s="26" t="s">
        <v>3715</v>
      </c>
      <c r="B994" s="26" t="s">
        <v>331</v>
      </c>
      <c r="C994" s="26" t="s">
        <v>9846</v>
      </c>
      <c r="D994" s="28" t="s">
        <v>9847</v>
      </c>
      <c r="E994" s="26" t="s">
        <v>9848</v>
      </c>
      <c r="F994" s="26" t="s">
        <v>3717</v>
      </c>
      <c r="G994" s="26" t="s">
        <v>334</v>
      </c>
      <c r="H994" s="26" t="s">
        <v>3718</v>
      </c>
    </row>
    <row r="995" spans="1:8" ht="31.5" x14ac:dyDescent="0.4">
      <c r="A995" s="8" t="s">
        <v>10735</v>
      </c>
      <c r="B995" s="33" t="s">
        <v>202</v>
      </c>
      <c r="C995" s="20" t="s">
        <v>9851</v>
      </c>
      <c r="D995" s="19" t="s">
        <v>9851</v>
      </c>
      <c r="E995" s="35" t="s">
        <v>10736</v>
      </c>
      <c r="F995" s="19" t="s">
        <v>3780</v>
      </c>
      <c r="G995" s="40">
        <v>3735</v>
      </c>
      <c r="H995" s="36" t="s">
        <v>9855</v>
      </c>
    </row>
    <row r="996" spans="1:8" ht="47.25" x14ac:dyDescent="0.4">
      <c r="A996" s="8" t="s">
        <v>10737</v>
      </c>
      <c r="B996" s="33" t="s">
        <v>3631</v>
      </c>
      <c r="C996" s="20" t="s">
        <v>9851</v>
      </c>
      <c r="D996" s="19" t="s">
        <v>9851</v>
      </c>
      <c r="E996" s="35" t="s">
        <v>10738</v>
      </c>
      <c r="F996" s="19" t="s">
        <v>3780</v>
      </c>
      <c r="G996" s="40">
        <v>2600</v>
      </c>
      <c r="H996" s="36" t="s">
        <v>9855</v>
      </c>
    </row>
    <row r="997" spans="1:8" ht="47.25" x14ac:dyDescent="0.4">
      <c r="A997" s="8" t="s">
        <v>10739</v>
      </c>
      <c r="B997" s="33" t="s">
        <v>10740</v>
      </c>
      <c r="C997" s="20" t="s">
        <v>9851</v>
      </c>
      <c r="D997" s="19" t="s">
        <v>9851</v>
      </c>
      <c r="E997" s="19" t="s">
        <v>9851</v>
      </c>
      <c r="F997" s="19" t="s">
        <v>3780</v>
      </c>
      <c r="G997" s="40">
        <v>6917</v>
      </c>
      <c r="H997" s="36" t="s">
        <v>9855</v>
      </c>
    </row>
    <row r="998" spans="1:8" ht="47.25" x14ac:dyDescent="0.4">
      <c r="A998" s="8" t="s">
        <v>10741</v>
      </c>
      <c r="B998" s="33" t="s">
        <v>10742</v>
      </c>
      <c r="C998" s="20" t="s">
        <v>9851</v>
      </c>
      <c r="D998" s="19" t="s">
        <v>9851</v>
      </c>
      <c r="E998" s="19" t="s">
        <v>9851</v>
      </c>
      <c r="F998" s="19" t="s">
        <v>3780</v>
      </c>
      <c r="G998" s="40">
        <v>10206</v>
      </c>
      <c r="H998" s="36" t="s">
        <v>9855</v>
      </c>
    </row>
    <row r="999" spans="1:8" ht="47.25" x14ac:dyDescent="0.4">
      <c r="A999" s="8" t="s">
        <v>10743</v>
      </c>
      <c r="B999" s="33" t="s">
        <v>3630</v>
      </c>
      <c r="C999" s="20" t="s">
        <v>9851</v>
      </c>
      <c r="D999" s="19" t="s">
        <v>9851</v>
      </c>
      <c r="E999" s="35" t="s">
        <v>10744</v>
      </c>
      <c r="F999" s="19" t="s">
        <v>3780</v>
      </c>
      <c r="G999" s="40">
        <v>5119</v>
      </c>
      <c r="H999" s="36" t="s">
        <v>9855</v>
      </c>
    </row>
    <row r="1000" spans="1:8" ht="47.25" x14ac:dyDescent="0.4">
      <c r="A1000" s="8" t="s">
        <v>10745</v>
      </c>
      <c r="B1000" s="33" t="s">
        <v>823</v>
      </c>
      <c r="C1000" s="20" t="s">
        <v>9851</v>
      </c>
      <c r="D1000" s="19" t="s">
        <v>9851</v>
      </c>
      <c r="E1000" s="35" t="s">
        <v>10746</v>
      </c>
      <c r="F1000" s="19" t="s">
        <v>3780</v>
      </c>
      <c r="G1000" s="40">
        <v>10923</v>
      </c>
      <c r="H1000" s="36" t="s">
        <v>9855</v>
      </c>
    </row>
    <row r="1001" spans="1:8" ht="31.5" x14ac:dyDescent="0.4">
      <c r="A1001" s="13" t="s">
        <v>10747</v>
      </c>
      <c r="B1001" s="29" t="s">
        <v>3629</v>
      </c>
      <c r="C1001" s="25" t="s">
        <v>9851</v>
      </c>
      <c r="D1001" s="24" t="s">
        <v>9851</v>
      </c>
      <c r="E1001" s="31" t="s">
        <v>10748</v>
      </c>
      <c r="F1001" s="24" t="s">
        <v>3780</v>
      </c>
      <c r="G1001" s="39">
        <v>9402</v>
      </c>
      <c r="H1001" s="32" t="s">
        <v>9855</v>
      </c>
    </row>
    <row r="1002" spans="1:8" x14ac:dyDescent="0.4">
      <c r="A1002" s="71" t="s">
        <v>8426</v>
      </c>
      <c r="B1002" s="72"/>
      <c r="C1002" s="72"/>
      <c r="D1002" s="72"/>
      <c r="E1002" s="72"/>
      <c r="F1002" s="72"/>
      <c r="G1002" s="72"/>
      <c r="H1002" s="73"/>
    </row>
    <row r="1003" spans="1:8" x14ac:dyDescent="0.4">
      <c r="A1003" s="71" t="s">
        <v>8431</v>
      </c>
      <c r="B1003" s="72"/>
      <c r="C1003" s="72"/>
      <c r="D1003" s="72"/>
      <c r="E1003" s="72"/>
      <c r="F1003" s="72"/>
      <c r="G1003" s="72"/>
      <c r="H1003" s="73"/>
    </row>
    <row r="1004" spans="1:8" ht="31.5" x14ac:dyDescent="0.4">
      <c r="A1004" s="26" t="s">
        <v>3715</v>
      </c>
      <c r="B1004" s="26" t="s">
        <v>331</v>
      </c>
      <c r="C1004" s="26" t="s">
        <v>9846</v>
      </c>
      <c r="D1004" s="28" t="s">
        <v>9847</v>
      </c>
      <c r="E1004" s="26" t="s">
        <v>9848</v>
      </c>
      <c r="F1004" s="26" t="s">
        <v>3717</v>
      </c>
      <c r="G1004" s="26" t="s">
        <v>334</v>
      </c>
      <c r="H1004" s="26" t="s">
        <v>3718</v>
      </c>
    </row>
    <row r="1005" spans="1:8" ht="47.25" x14ac:dyDescent="0.4">
      <c r="A1005" s="8" t="s">
        <v>10749</v>
      </c>
      <c r="B1005" s="33" t="s">
        <v>3622</v>
      </c>
      <c r="C1005" s="20" t="s">
        <v>9851</v>
      </c>
      <c r="D1005" s="19" t="s">
        <v>9851</v>
      </c>
      <c r="E1005" s="35" t="s">
        <v>10750</v>
      </c>
      <c r="F1005" s="19" t="s">
        <v>3780</v>
      </c>
      <c r="G1005" s="40">
        <v>2962</v>
      </c>
      <c r="H1005" s="36" t="s">
        <v>9855</v>
      </c>
    </row>
    <row r="1006" spans="1:8" ht="31.5" x14ac:dyDescent="0.4">
      <c r="A1006" s="8" t="s">
        <v>10751</v>
      </c>
      <c r="B1006" s="33" t="s">
        <v>203</v>
      </c>
      <c r="C1006" s="20" t="s">
        <v>9851</v>
      </c>
      <c r="D1006" s="19" t="s">
        <v>9851</v>
      </c>
      <c r="E1006" s="35" t="s">
        <v>10752</v>
      </c>
      <c r="F1006" s="19" t="s">
        <v>3780</v>
      </c>
      <c r="G1006" s="40">
        <v>2848</v>
      </c>
      <c r="H1006" s="36" t="s">
        <v>9855</v>
      </c>
    </row>
    <row r="1007" spans="1:8" ht="47.25" x14ac:dyDescent="0.4">
      <c r="A1007" s="8" t="s">
        <v>10727</v>
      </c>
      <c r="B1007" s="33" t="s">
        <v>3628</v>
      </c>
      <c r="C1007" s="20" t="s">
        <v>9851</v>
      </c>
      <c r="D1007" s="19" t="s">
        <v>9851</v>
      </c>
      <c r="E1007" s="35" t="s">
        <v>10753</v>
      </c>
      <c r="F1007" s="19" t="s">
        <v>3780</v>
      </c>
      <c r="G1007" s="40">
        <v>2912</v>
      </c>
      <c r="H1007" s="36" t="s">
        <v>9855</v>
      </c>
    </row>
    <row r="1008" spans="1:8" ht="47.25" x14ac:dyDescent="0.4">
      <c r="A1008" s="8" t="s">
        <v>10739</v>
      </c>
      <c r="B1008" s="33" t="s">
        <v>10754</v>
      </c>
      <c r="C1008" s="20" t="s">
        <v>9851</v>
      </c>
      <c r="D1008" s="19" t="s">
        <v>9851</v>
      </c>
      <c r="E1008" s="19" t="s">
        <v>9851</v>
      </c>
      <c r="F1008" s="19" t="s">
        <v>3780</v>
      </c>
      <c r="G1008" s="40">
        <v>6096</v>
      </c>
      <c r="H1008" s="36" t="s">
        <v>9855</v>
      </c>
    </row>
    <row r="1009" spans="1:8" ht="47.25" x14ac:dyDescent="0.4">
      <c r="A1009" s="8" t="s">
        <v>10755</v>
      </c>
      <c r="B1009" s="33" t="s">
        <v>373</v>
      </c>
      <c r="C1009" s="20" t="s">
        <v>9851</v>
      </c>
      <c r="D1009" s="19" t="s">
        <v>9851</v>
      </c>
      <c r="E1009" s="35" t="s">
        <v>10756</v>
      </c>
      <c r="F1009" s="19" t="s">
        <v>3780</v>
      </c>
      <c r="G1009" s="40">
        <v>9590</v>
      </c>
      <c r="H1009" s="36" t="s">
        <v>9855</v>
      </c>
    </row>
    <row r="1010" spans="1:8" ht="31.5" x14ac:dyDescent="0.4">
      <c r="A1010" s="8" t="s">
        <v>10757</v>
      </c>
      <c r="B1010" s="33" t="s">
        <v>3627</v>
      </c>
      <c r="C1010" s="20" t="s">
        <v>9851</v>
      </c>
      <c r="D1010" s="19" t="s">
        <v>9851</v>
      </c>
      <c r="E1010" s="35" t="s">
        <v>10758</v>
      </c>
      <c r="F1010" s="19" t="s">
        <v>3780</v>
      </c>
      <c r="G1010" s="40">
        <v>4113</v>
      </c>
      <c r="H1010" s="36" t="s">
        <v>9855</v>
      </c>
    </row>
    <row r="1011" spans="1:8" ht="47.25" x14ac:dyDescent="0.4">
      <c r="A1011" s="8" t="s">
        <v>10759</v>
      </c>
      <c r="B1011" s="33" t="s">
        <v>3626</v>
      </c>
      <c r="C1011" s="20" t="s">
        <v>9851</v>
      </c>
      <c r="D1011" s="19" t="s">
        <v>9851</v>
      </c>
      <c r="E1011" s="35" t="s">
        <v>10760</v>
      </c>
      <c r="F1011" s="19" t="s">
        <v>3780</v>
      </c>
      <c r="G1011" s="40">
        <v>3492</v>
      </c>
      <c r="H1011" s="36" t="s">
        <v>9855</v>
      </c>
    </row>
    <row r="1012" spans="1:8" ht="31.5" x14ac:dyDescent="0.4">
      <c r="A1012" s="13" t="s">
        <v>10761</v>
      </c>
      <c r="B1012" s="29" t="s">
        <v>3625</v>
      </c>
      <c r="C1012" s="25" t="s">
        <v>9851</v>
      </c>
      <c r="D1012" s="24" t="s">
        <v>9851</v>
      </c>
      <c r="E1012" s="31" t="s">
        <v>10762</v>
      </c>
      <c r="F1012" s="24" t="s">
        <v>3780</v>
      </c>
      <c r="G1012" s="39">
        <v>18901</v>
      </c>
      <c r="H1012" s="32" t="s">
        <v>9855</v>
      </c>
    </row>
    <row r="1013" spans="1:8" x14ac:dyDescent="0.4">
      <c r="A1013" s="71" t="s">
        <v>8437</v>
      </c>
      <c r="B1013" s="72"/>
      <c r="C1013" s="72"/>
      <c r="D1013" s="72"/>
      <c r="E1013" s="72"/>
      <c r="F1013" s="72"/>
      <c r="G1013" s="72"/>
      <c r="H1013" s="73"/>
    </row>
    <row r="1014" spans="1:8" x14ac:dyDescent="0.4">
      <c r="A1014" s="71" t="s">
        <v>8470</v>
      </c>
      <c r="B1014" s="72"/>
      <c r="C1014" s="72"/>
      <c r="D1014" s="72"/>
      <c r="E1014" s="72"/>
      <c r="F1014" s="72"/>
      <c r="G1014" s="72"/>
      <c r="H1014" s="73"/>
    </row>
    <row r="1015" spans="1:8" x14ac:dyDescent="0.4">
      <c r="A1015" s="71" t="s">
        <v>8491</v>
      </c>
      <c r="B1015" s="72"/>
      <c r="C1015" s="72"/>
      <c r="D1015" s="72"/>
      <c r="E1015" s="72"/>
      <c r="F1015" s="72"/>
      <c r="G1015" s="72"/>
      <c r="H1015" s="73"/>
    </row>
    <row r="1016" spans="1:8" x14ac:dyDescent="0.4">
      <c r="A1016" s="71" t="s">
        <v>8531</v>
      </c>
      <c r="B1016" s="72"/>
      <c r="C1016" s="72"/>
      <c r="D1016" s="72"/>
      <c r="E1016" s="72"/>
      <c r="F1016" s="72"/>
      <c r="G1016" s="72"/>
      <c r="H1016" s="73"/>
    </row>
    <row r="1017" spans="1:8" x14ac:dyDescent="0.4">
      <c r="A1017" s="71" t="s">
        <v>8540</v>
      </c>
      <c r="B1017" s="72"/>
      <c r="C1017" s="72"/>
      <c r="D1017" s="72"/>
      <c r="E1017" s="72"/>
      <c r="F1017" s="72"/>
      <c r="G1017" s="72"/>
      <c r="H1017" s="73"/>
    </row>
    <row r="1018" spans="1:8" ht="31.5" x14ac:dyDescent="0.4">
      <c r="A1018" s="26" t="s">
        <v>3715</v>
      </c>
      <c r="B1018" s="27" t="s">
        <v>331</v>
      </c>
      <c r="C1018" s="27" t="s">
        <v>9846</v>
      </c>
      <c r="D1018" s="28" t="s">
        <v>9847</v>
      </c>
      <c r="E1018" s="27" t="s">
        <v>9848</v>
      </c>
      <c r="F1018" s="27" t="s">
        <v>3717</v>
      </c>
      <c r="G1018" s="27" t="s">
        <v>334</v>
      </c>
      <c r="H1018" s="27" t="s">
        <v>3718</v>
      </c>
    </row>
    <row r="1019" spans="1:8" ht="47.25" x14ac:dyDescent="0.4">
      <c r="A1019" s="13" t="s">
        <v>10763</v>
      </c>
      <c r="B1019" s="29" t="s">
        <v>790</v>
      </c>
      <c r="C1019" s="25" t="s">
        <v>9851</v>
      </c>
      <c r="D1019" s="24" t="s">
        <v>9851</v>
      </c>
      <c r="E1019" s="31" t="s">
        <v>10764</v>
      </c>
      <c r="F1019" s="24" t="s">
        <v>3780</v>
      </c>
      <c r="G1019" s="39">
        <v>14540</v>
      </c>
      <c r="H1019" s="32" t="s">
        <v>9855</v>
      </c>
    </row>
    <row r="1020" spans="1:8" x14ac:dyDescent="0.4">
      <c r="A1020" s="71" t="s">
        <v>8559</v>
      </c>
      <c r="B1020" s="72"/>
      <c r="C1020" s="72"/>
      <c r="D1020" s="72"/>
      <c r="E1020" s="72"/>
      <c r="F1020" s="72"/>
      <c r="G1020" s="72"/>
      <c r="H1020" s="73"/>
    </row>
    <row r="1021" spans="1:8" ht="31.5" x14ac:dyDescent="0.4">
      <c r="A1021" s="26" t="s">
        <v>3715</v>
      </c>
      <c r="B1021" s="26" t="s">
        <v>331</v>
      </c>
      <c r="C1021" s="26" t="s">
        <v>9846</v>
      </c>
      <c r="D1021" s="28" t="s">
        <v>9847</v>
      </c>
      <c r="E1021" s="26" t="s">
        <v>9848</v>
      </c>
      <c r="F1021" s="26" t="s">
        <v>3717</v>
      </c>
      <c r="G1021" s="26" t="s">
        <v>334</v>
      </c>
      <c r="H1021" s="26" t="s">
        <v>3718</v>
      </c>
    </row>
    <row r="1022" spans="1:8" ht="47.25" x14ac:dyDescent="0.4">
      <c r="A1022" s="8" t="s">
        <v>10765</v>
      </c>
      <c r="B1022" s="33" t="s">
        <v>607</v>
      </c>
      <c r="C1022" s="20" t="s">
        <v>9851</v>
      </c>
      <c r="D1022" s="19" t="s">
        <v>9851</v>
      </c>
      <c r="E1022" s="35" t="s">
        <v>10766</v>
      </c>
      <c r="F1022" s="19" t="s">
        <v>3780</v>
      </c>
      <c r="G1022" s="40">
        <v>4604</v>
      </c>
      <c r="H1022" s="36" t="s">
        <v>9855</v>
      </c>
    </row>
    <row r="1023" spans="1:8" ht="31.5" x14ac:dyDescent="0.4">
      <c r="A1023" s="8" t="s">
        <v>10767</v>
      </c>
      <c r="B1023" s="33" t="s">
        <v>642</v>
      </c>
      <c r="C1023" s="20" t="s">
        <v>9851</v>
      </c>
      <c r="D1023" s="19" t="s">
        <v>9851</v>
      </c>
      <c r="E1023" s="35" t="s">
        <v>10768</v>
      </c>
      <c r="F1023" s="19" t="s">
        <v>3780</v>
      </c>
      <c r="G1023" s="40">
        <v>40071</v>
      </c>
      <c r="H1023" s="36" t="s">
        <v>9855</v>
      </c>
    </row>
    <row r="1024" spans="1:8" ht="47.25" x14ac:dyDescent="0.4">
      <c r="A1024" s="8" t="s">
        <v>10769</v>
      </c>
      <c r="B1024" s="33" t="s">
        <v>10769</v>
      </c>
      <c r="C1024" s="20" t="s">
        <v>9851</v>
      </c>
      <c r="D1024" s="19" t="s">
        <v>9851</v>
      </c>
      <c r="E1024" s="19" t="s">
        <v>9851</v>
      </c>
      <c r="F1024" s="43">
        <v>45357.53297453704</v>
      </c>
      <c r="G1024" s="40">
        <v>53905</v>
      </c>
      <c r="H1024" s="36" t="s">
        <v>9855</v>
      </c>
    </row>
    <row r="1025" spans="1:8" ht="31.5" x14ac:dyDescent="0.4">
      <c r="A1025" s="8" t="s">
        <v>10770</v>
      </c>
      <c r="B1025" s="33" t="s">
        <v>600</v>
      </c>
      <c r="C1025" s="20" t="s">
        <v>9851</v>
      </c>
      <c r="D1025" s="19" t="s">
        <v>9851</v>
      </c>
      <c r="E1025" s="35" t="s">
        <v>10771</v>
      </c>
      <c r="F1025" s="19" t="s">
        <v>3780</v>
      </c>
      <c r="G1025" s="40">
        <v>14300</v>
      </c>
      <c r="H1025" s="36" t="s">
        <v>9855</v>
      </c>
    </row>
    <row r="1026" spans="1:8" ht="47.25" x14ac:dyDescent="0.4">
      <c r="A1026" s="8" t="s">
        <v>10772</v>
      </c>
      <c r="B1026" s="33" t="s">
        <v>599</v>
      </c>
      <c r="C1026" s="20" t="s">
        <v>9851</v>
      </c>
      <c r="D1026" s="19" t="s">
        <v>9851</v>
      </c>
      <c r="E1026" s="35" t="s">
        <v>10773</v>
      </c>
      <c r="F1026" s="19" t="s">
        <v>3780</v>
      </c>
      <c r="G1026" s="40">
        <v>8787</v>
      </c>
      <c r="H1026" s="36" t="s">
        <v>9855</v>
      </c>
    </row>
    <row r="1027" spans="1:8" ht="31.5" x14ac:dyDescent="0.4">
      <c r="A1027" s="8" t="s">
        <v>10770</v>
      </c>
      <c r="B1027" s="33" t="s">
        <v>367</v>
      </c>
      <c r="C1027" s="20" t="s">
        <v>9851</v>
      </c>
      <c r="D1027" s="19" t="s">
        <v>9851</v>
      </c>
      <c r="E1027" s="35" t="s">
        <v>10774</v>
      </c>
      <c r="F1027" s="19" t="s">
        <v>3780</v>
      </c>
      <c r="G1027" s="40">
        <v>15797</v>
      </c>
      <c r="H1027" s="36" t="s">
        <v>9855</v>
      </c>
    </row>
    <row r="1028" spans="1:8" ht="47.25" x14ac:dyDescent="0.4">
      <c r="A1028" s="8" t="s">
        <v>10775</v>
      </c>
      <c r="B1028" s="33" t="s">
        <v>597</v>
      </c>
      <c r="C1028" s="20" t="s">
        <v>9851</v>
      </c>
      <c r="D1028" s="19" t="s">
        <v>9851</v>
      </c>
      <c r="E1028" s="35" t="s">
        <v>10776</v>
      </c>
      <c r="F1028" s="19" t="s">
        <v>3780</v>
      </c>
      <c r="G1028" s="40">
        <v>5071</v>
      </c>
      <c r="H1028" s="36" t="s">
        <v>9855</v>
      </c>
    </row>
    <row r="1029" spans="1:8" ht="31.5" x14ac:dyDescent="0.4">
      <c r="A1029" s="8" t="s">
        <v>10777</v>
      </c>
      <c r="B1029" s="33" t="s">
        <v>641</v>
      </c>
      <c r="C1029" s="20" t="s">
        <v>9851</v>
      </c>
      <c r="D1029" s="19" t="s">
        <v>9851</v>
      </c>
      <c r="E1029" s="35" t="s">
        <v>10768</v>
      </c>
      <c r="F1029" s="19" t="s">
        <v>3780</v>
      </c>
      <c r="G1029" s="40">
        <v>38511</v>
      </c>
      <c r="H1029" s="36" t="s">
        <v>9855</v>
      </c>
    </row>
    <row r="1030" spans="1:8" ht="47.25" x14ac:dyDescent="0.4">
      <c r="A1030" s="8" t="s">
        <v>10770</v>
      </c>
      <c r="B1030" s="33" t="s">
        <v>431</v>
      </c>
      <c r="C1030" s="20" t="s">
        <v>9851</v>
      </c>
      <c r="D1030" s="19" t="s">
        <v>9851</v>
      </c>
      <c r="E1030" s="35" t="s">
        <v>10778</v>
      </c>
      <c r="F1030" s="19" t="s">
        <v>3780</v>
      </c>
      <c r="G1030" s="40">
        <v>16832</v>
      </c>
      <c r="H1030" s="36" t="s">
        <v>9855</v>
      </c>
    </row>
    <row r="1031" spans="1:8" ht="47.25" x14ac:dyDescent="0.4">
      <c r="A1031" s="8" t="s">
        <v>10779</v>
      </c>
      <c r="B1031" s="33" t="s">
        <v>596</v>
      </c>
      <c r="C1031" s="20" t="s">
        <v>9851</v>
      </c>
      <c r="D1031" s="19" t="s">
        <v>9851</v>
      </c>
      <c r="E1031" s="35" t="s">
        <v>10780</v>
      </c>
      <c r="F1031" s="19" t="s">
        <v>3780</v>
      </c>
      <c r="G1031" s="40">
        <v>9342</v>
      </c>
      <c r="H1031" s="36" t="s">
        <v>9855</v>
      </c>
    </row>
    <row r="1032" spans="1:8" ht="47.25" x14ac:dyDescent="0.4">
      <c r="A1032" s="8" t="s">
        <v>10781</v>
      </c>
      <c r="B1032" s="33" t="s">
        <v>595</v>
      </c>
      <c r="C1032" s="20" t="s">
        <v>9851</v>
      </c>
      <c r="D1032" s="19" t="s">
        <v>9851</v>
      </c>
      <c r="E1032" s="35" t="s">
        <v>10782</v>
      </c>
      <c r="F1032" s="19" t="s">
        <v>3780</v>
      </c>
      <c r="G1032" s="40">
        <v>7040</v>
      </c>
      <c r="H1032" s="36" t="s">
        <v>9855</v>
      </c>
    </row>
    <row r="1033" spans="1:8" ht="47.25" x14ac:dyDescent="0.4">
      <c r="A1033" s="8" t="s">
        <v>10775</v>
      </c>
      <c r="B1033" s="33" t="s">
        <v>594</v>
      </c>
      <c r="C1033" s="20" t="s">
        <v>9851</v>
      </c>
      <c r="D1033" s="19" t="s">
        <v>9851</v>
      </c>
      <c r="E1033" s="35" t="s">
        <v>10783</v>
      </c>
      <c r="F1033" s="19" t="s">
        <v>3780</v>
      </c>
      <c r="G1033" s="40">
        <v>19928</v>
      </c>
      <c r="H1033" s="36" t="s">
        <v>9855</v>
      </c>
    </row>
    <row r="1034" spans="1:8" ht="47.25" x14ac:dyDescent="0.4">
      <c r="A1034" s="8" t="s">
        <v>10784</v>
      </c>
      <c r="B1034" s="33" t="s">
        <v>593</v>
      </c>
      <c r="C1034" s="20" t="s">
        <v>9851</v>
      </c>
      <c r="D1034" s="19" t="s">
        <v>9851</v>
      </c>
      <c r="E1034" s="35" t="s">
        <v>10785</v>
      </c>
      <c r="F1034" s="19" t="s">
        <v>3780</v>
      </c>
      <c r="G1034" s="40">
        <v>11858</v>
      </c>
      <c r="H1034" s="36" t="s">
        <v>9855</v>
      </c>
    </row>
    <row r="1035" spans="1:8" ht="31.5" x14ac:dyDescent="0.4">
      <c r="A1035" s="8" t="s">
        <v>10786</v>
      </c>
      <c r="B1035" s="33" t="s">
        <v>592</v>
      </c>
      <c r="C1035" s="20" t="s">
        <v>9851</v>
      </c>
      <c r="D1035" s="19" t="s">
        <v>9851</v>
      </c>
      <c r="E1035" s="35" t="s">
        <v>10787</v>
      </c>
      <c r="F1035" s="19" t="s">
        <v>3780</v>
      </c>
      <c r="G1035" s="40">
        <v>5542</v>
      </c>
      <c r="H1035" s="36" t="s">
        <v>9855</v>
      </c>
    </row>
    <row r="1036" spans="1:8" ht="47.25" x14ac:dyDescent="0.4">
      <c r="A1036" s="8" t="s">
        <v>10786</v>
      </c>
      <c r="B1036" s="33" t="s">
        <v>591</v>
      </c>
      <c r="C1036" s="20" t="s">
        <v>9851</v>
      </c>
      <c r="D1036" s="19" t="s">
        <v>9851</v>
      </c>
      <c r="E1036" s="35" t="s">
        <v>10788</v>
      </c>
      <c r="F1036" s="19" t="s">
        <v>3780</v>
      </c>
      <c r="G1036" s="40">
        <v>17876</v>
      </c>
      <c r="H1036" s="36" t="s">
        <v>9855</v>
      </c>
    </row>
    <row r="1037" spans="1:8" ht="31.5" x14ac:dyDescent="0.4">
      <c r="A1037" s="8" t="s">
        <v>10789</v>
      </c>
      <c r="B1037" s="33" t="s">
        <v>590</v>
      </c>
      <c r="C1037" s="20" t="s">
        <v>9851</v>
      </c>
      <c r="D1037" s="19" t="s">
        <v>9851</v>
      </c>
      <c r="E1037" s="35" t="s">
        <v>10790</v>
      </c>
      <c r="F1037" s="19" t="s">
        <v>3780</v>
      </c>
      <c r="G1037" s="40">
        <v>4580</v>
      </c>
      <c r="H1037" s="36" t="s">
        <v>9855</v>
      </c>
    </row>
    <row r="1038" spans="1:8" ht="47.25" x14ac:dyDescent="0.4">
      <c r="A1038" s="8" t="s">
        <v>10786</v>
      </c>
      <c r="B1038" s="33" t="s">
        <v>589</v>
      </c>
      <c r="C1038" s="20" t="s">
        <v>9851</v>
      </c>
      <c r="D1038" s="19" t="s">
        <v>9851</v>
      </c>
      <c r="E1038" s="35" t="s">
        <v>10791</v>
      </c>
      <c r="F1038" s="19" t="s">
        <v>3780</v>
      </c>
      <c r="G1038" s="40">
        <v>6684</v>
      </c>
      <c r="H1038" s="36" t="s">
        <v>9855</v>
      </c>
    </row>
    <row r="1039" spans="1:8" ht="47.25" x14ac:dyDescent="0.4">
      <c r="A1039" s="8" t="s">
        <v>10792</v>
      </c>
      <c r="B1039" s="33" t="s">
        <v>588</v>
      </c>
      <c r="C1039" s="20" t="s">
        <v>9851</v>
      </c>
      <c r="D1039" s="19" t="s">
        <v>9851</v>
      </c>
      <c r="E1039" s="35" t="s">
        <v>10793</v>
      </c>
      <c r="F1039" s="19" t="s">
        <v>3780</v>
      </c>
      <c r="G1039" s="40">
        <v>12640</v>
      </c>
      <c r="H1039" s="36" t="s">
        <v>9855</v>
      </c>
    </row>
    <row r="1040" spans="1:8" ht="47.25" x14ac:dyDescent="0.4">
      <c r="A1040" s="8" t="s">
        <v>10794</v>
      </c>
      <c r="B1040" s="33" t="s">
        <v>587</v>
      </c>
      <c r="C1040" s="20" t="s">
        <v>9851</v>
      </c>
      <c r="D1040" s="19" t="s">
        <v>9851</v>
      </c>
      <c r="E1040" s="35" t="s">
        <v>10795</v>
      </c>
      <c r="F1040" s="19" t="s">
        <v>3780</v>
      </c>
      <c r="G1040" s="40">
        <v>18068</v>
      </c>
      <c r="H1040" s="36" t="s">
        <v>9855</v>
      </c>
    </row>
    <row r="1041" spans="1:8" ht="47.25" x14ac:dyDescent="0.4">
      <c r="A1041" s="8" t="s">
        <v>10796</v>
      </c>
      <c r="B1041" s="33" t="s">
        <v>442</v>
      </c>
      <c r="C1041" s="20" t="s">
        <v>9851</v>
      </c>
      <c r="D1041" s="19" t="s">
        <v>9851</v>
      </c>
      <c r="E1041" s="35" t="s">
        <v>10797</v>
      </c>
      <c r="F1041" s="19" t="s">
        <v>3780</v>
      </c>
      <c r="G1041" s="40">
        <v>11724</v>
      </c>
      <c r="H1041" s="36" t="s">
        <v>9855</v>
      </c>
    </row>
    <row r="1042" spans="1:8" ht="31.5" x14ac:dyDescent="0.4">
      <c r="A1042" s="13" t="s">
        <v>10798</v>
      </c>
      <c r="B1042" s="29" t="s">
        <v>361</v>
      </c>
      <c r="C1042" s="25" t="s">
        <v>9851</v>
      </c>
      <c r="D1042" s="24" t="s">
        <v>9851</v>
      </c>
      <c r="E1042" s="31" t="s">
        <v>10799</v>
      </c>
      <c r="F1042" s="24" t="s">
        <v>3780</v>
      </c>
      <c r="G1042" s="39">
        <v>11470</v>
      </c>
      <c r="H1042" s="32" t="s">
        <v>9855</v>
      </c>
    </row>
    <row r="1043" spans="1:8" x14ac:dyDescent="0.4">
      <c r="A1043" s="71" t="s">
        <v>8630</v>
      </c>
      <c r="B1043" s="72"/>
      <c r="C1043" s="72"/>
      <c r="D1043" s="72"/>
      <c r="E1043" s="72"/>
      <c r="F1043" s="72"/>
      <c r="G1043" s="72"/>
      <c r="H1043" s="73"/>
    </row>
    <row r="1044" spans="1:8" x14ac:dyDescent="0.4">
      <c r="A1044" s="71" t="s">
        <v>8796</v>
      </c>
      <c r="B1044" s="72"/>
      <c r="C1044" s="72"/>
      <c r="D1044" s="72"/>
      <c r="E1044" s="72"/>
      <c r="F1044" s="72"/>
      <c r="G1044" s="72"/>
      <c r="H1044" s="73"/>
    </row>
    <row r="1045" spans="1:8" ht="31.5" x14ac:dyDescent="0.4">
      <c r="A1045" s="26" t="s">
        <v>3715</v>
      </c>
      <c r="B1045" s="26" t="s">
        <v>331</v>
      </c>
      <c r="C1045" s="26" t="s">
        <v>9846</v>
      </c>
      <c r="D1045" s="28" t="s">
        <v>9847</v>
      </c>
      <c r="E1045" s="26" t="s">
        <v>9848</v>
      </c>
      <c r="F1045" s="26" t="s">
        <v>3717</v>
      </c>
      <c r="G1045" s="26" t="s">
        <v>334</v>
      </c>
      <c r="H1045" s="26" t="s">
        <v>3718</v>
      </c>
    </row>
    <row r="1046" spans="1:8" ht="63" x14ac:dyDescent="0.4">
      <c r="A1046" s="8" t="s">
        <v>10800</v>
      </c>
      <c r="B1046" s="33" t="s">
        <v>609</v>
      </c>
      <c r="C1046" s="20" t="s">
        <v>9851</v>
      </c>
      <c r="D1046" s="19" t="s">
        <v>9851</v>
      </c>
      <c r="E1046" s="35" t="s">
        <v>10801</v>
      </c>
      <c r="F1046" s="19" t="s">
        <v>3780</v>
      </c>
      <c r="G1046" s="40">
        <v>22928</v>
      </c>
      <c r="H1046" s="36" t="s">
        <v>9855</v>
      </c>
    </row>
    <row r="1047" spans="1:8" ht="47.25" x14ac:dyDescent="0.4">
      <c r="A1047" s="8" t="s">
        <v>10770</v>
      </c>
      <c r="B1047" s="33" t="s">
        <v>368</v>
      </c>
      <c r="C1047" s="20" t="s">
        <v>9851</v>
      </c>
      <c r="D1047" s="19" t="s">
        <v>9851</v>
      </c>
      <c r="E1047" s="35" t="s">
        <v>10774</v>
      </c>
      <c r="F1047" s="19" t="s">
        <v>3780</v>
      </c>
      <c r="G1047" s="40">
        <v>13500</v>
      </c>
      <c r="H1047" s="36" t="s">
        <v>9855</v>
      </c>
    </row>
    <row r="1048" spans="1:8" ht="47.25" x14ac:dyDescent="0.4">
      <c r="A1048" s="8" t="s">
        <v>10775</v>
      </c>
      <c r="B1048" s="33" t="s">
        <v>608</v>
      </c>
      <c r="C1048" s="20" t="s">
        <v>9851</v>
      </c>
      <c r="D1048" s="19" t="s">
        <v>9851</v>
      </c>
      <c r="E1048" s="35" t="s">
        <v>10776</v>
      </c>
      <c r="F1048" s="19" t="s">
        <v>3780</v>
      </c>
      <c r="G1048" s="40">
        <v>4575</v>
      </c>
      <c r="H1048" s="36" t="s">
        <v>9855</v>
      </c>
    </row>
    <row r="1049" spans="1:8" ht="47.25" x14ac:dyDescent="0.4">
      <c r="A1049" s="8" t="s">
        <v>10770</v>
      </c>
      <c r="B1049" s="33" t="s">
        <v>10802</v>
      </c>
      <c r="C1049" s="20" t="s">
        <v>9851</v>
      </c>
      <c r="D1049" s="19" t="s">
        <v>9851</v>
      </c>
      <c r="E1049" s="35" t="s">
        <v>10803</v>
      </c>
      <c r="F1049" s="19" t="s">
        <v>3780</v>
      </c>
      <c r="G1049" s="40">
        <v>7701</v>
      </c>
      <c r="H1049" s="36" t="s">
        <v>9855</v>
      </c>
    </row>
    <row r="1050" spans="1:8" ht="47.25" x14ac:dyDescent="0.4">
      <c r="A1050" s="8" t="s">
        <v>10770</v>
      </c>
      <c r="B1050" s="33" t="s">
        <v>606</v>
      </c>
      <c r="C1050" s="20" t="s">
        <v>9851</v>
      </c>
      <c r="D1050" s="19" t="s">
        <v>9851</v>
      </c>
      <c r="E1050" s="35" t="s">
        <v>10804</v>
      </c>
      <c r="F1050" s="19" t="s">
        <v>3780</v>
      </c>
      <c r="G1050" s="40">
        <v>12349</v>
      </c>
      <c r="H1050" s="36" t="s">
        <v>9855</v>
      </c>
    </row>
    <row r="1051" spans="1:8" ht="47.25" x14ac:dyDescent="0.4">
      <c r="A1051" s="8" t="s">
        <v>10779</v>
      </c>
      <c r="B1051" s="33" t="s">
        <v>605</v>
      </c>
      <c r="C1051" s="20" t="s">
        <v>9851</v>
      </c>
      <c r="D1051" s="19" t="s">
        <v>9851</v>
      </c>
      <c r="E1051" s="35" t="s">
        <v>10780</v>
      </c>
      <c r="F1051" s="19" t="s">
        <v>3780</v>
      </c>
      <c r="G1051" s="40">
        <v>8317</v>
      </c>
      <c r="H1051" s="36" t="s">
        <v>9855</v>
      </c>
    </row>
    <row r="1052" spans="1:8" ht="47.25" x14ac:dyDescent="0.4">
      <c r="A1052" s="8" t="s">
        <v>10781</v>
      </c>
      <c r="B1052" s="33" t="s">
        <v>604</v>
      </c>
      <c r="C1052" s="20" t="s">
        <v>9851</v>
      </c>
      <c r="D1052" s="19" t="s">
        <v>9851</v>
      </c>
      <c r="E1052" s="35" t="s">
        <v>10782</v>
      </c>
      <c r="F1052" s="19" t="s">
        <v>3780</v>
      </c>
      <c r="G1052" s="40">
        <v>6807</v>
      </c>
      <c r="H1052" s="36" t="s">
        <v>9855</v>
      </c>
    </row>
    <row r="1053" spans="1:8" ht="47.25" x14ac:dyDescent="0.4">
      <c r="A1053" s="8" t="s">
        <v>10784</v>
      </c>
      <c r="B1053" s="33" t="s">
        <v>603</v>
      </c>
      <c r="C1053" s="20" t="s">
        <v>9851</v>
      </c>
      <c r="D1053" s="19" t="s">
        <v>9851</v>
      </c>
      <c r="E1053" s="35" t="s">
        <v>10785</v>
      </c>
      <c r="F1053" s="19" t="s">
        <v>3780</v>
      </c>
      <c r="G1053" s="40">
        <v>11640</v>
      </c>
      <c r="H1053" s="36" t="s">
        <v>9855</v>
      </c>
    </row>
    <row r="1054" spans="1:8" ht="47.25" x14ac:dyDescent="0.4">
      <c r="A1054" s="8" t="s">
        <v>10786</v>
      </c>
      <c r="B1054" s="33" t="s">
        <v>356</v>
      </c>
      <c r="C1054" s="20" t="s">
        <v>9851</v>
      </c>
      <c r="D1054" s="19" t="s">
        <v>9851</v>
      </c>
      <c r="E1054" s="35" t="s">
        <v>10788</v>
      </c>
      <c r="F1054" s="19" t="s">
        <v>3780</v>
      </c>
      <c r="G1054" s="40">
        <v>14428</v>
      </c>
      <c r="H1054" s="36" t="s">
        <v>9855</v>
      </c>
    </row>
    <row r="1055" spans="1:8" ht="47.25" x14ac:dyDescent="0.4">
      <c r="A1055" s="8" t="s">
        <v>10786</v>
      </c>
      <c r="B1055" s="33" t="s">
        <v>602</v>
      </c>
      <c r="C1055" s="20" t="s">
        <v>9851</v>
      </c>
      <c r="D1055" s="19" t="s">
        <v>9851</v>
      </c>
      <c r="E1055" s="35" t="s">
        <v>10791</v>
      </c>
      <c r="F1055" s="19" t="s">
        <v>3780</v>
      </c>
      <c r="G1055" s="40">
        <v>5597</v>
      </c>
      <c r="H1055" s="36" t="s">
        <v>9855</v>
      </c>
    </row>
    <row r="1056" spans="1:8" ht="47.25" x14ac:dyDescent="0.4">
      <c r="A1056" s="8" t="s">
        <v>10792</v>
      </c>
      <c r="B1056" s="33" t="s">
        <v>601</v>
      </c>
      <c r="C1056" s="20" t="s">
        <v>9851</v>
      </c>
      <c r="D1056" s="19" t="s">
        <v>9851</v>
      </c>
      <c r="E1056" s="35" t="s">
        <v>10793</v>
      </c>
      <c r="F1056" s="19" t="s">
        <v>3780</v>
      </c>
      <c r="G1056" s="40">
        <v>12170</v>
      </c>
      <c r="H1056" s="36" t="s">
        <v>9855</v>
      </c>
    </row>
    <row r="1057" spans="1:8" ht="47.25" x14ac:dyDescent="0.4">
      <c r="A1057" s="13" t="s">
        <v>10794</v>
      </c>
      <c r="B1057" s="29" t="s">
        <v>598</v>
      </c>
      <c r="C1057" s="25" t="s">
        <v>9851</v>
      </c>
      <c r="D1057" s="24" t="s">
        <v>9851</v>
      </c>
      <c r="E1057" s="31" t="s">
        <v>10795</v>
      </c>
      <c r="F1057" s="24" t="s">
        <v>3780</v>
      </c>
      <c r="G1057" s="39">
        <v>12664</v>
      </c>
      <c r="H1057" s="32" t="s">
        <v>9855</v>
      </c>
    </row>
    <row r="1058" spans="1:8" x14ac:dyDescent="0.4">
      <c r="A1058" s="71" t="s">
        <v>8858</v>
      </c>
      <c r="B1058" s="72"/>
      <c r="C1058" s="72"/>
      <c r="D1058" s="72"/>
      <c r="E1058" s="72"/>
      <c r="F1058" s="72"/>
      <c r="G1058" s="72"/>
      <c r="H1058" s="73"/>
    </row>
    <row r="1059" spans="1:8" x14ac:dyDescent="0.4">
      <c r="A1059" s="71" t="s">
        <v>9002</v>
      </c>
      <c r="B1059" s="72"/>
      <c r="C1059" s="72"/>
      <c r="D1059" s="72"/>
      <c r="E1059" s="72"/>
      <c r="F1059" s="72"/>
      <c r="G1059" s="72"/>
      <c r="H1059" s="73"/>
    </row>
    <row r="1060" spans="1:8" x14ac:dyDescent="0.4">
      <c r="A1060" s="71" t="s">
        <v>9041</v>
      </c>
      <c r="B1060" s="72"/>
      <c r="C1060" s="72"/>
      <c r="D1060" s="72"/>
      <c r="E1060" s="72"/>
      <c r="F1060" s="72"/>
      <c r="G1060" s="72"/>
      <c r="H1060" s="73"/>
    </row>
    <row r="1061" spans="1:8" ht="31.5" x14ac:dyDescent="0.4">
      <c r="A1061" s="26" t="s">
        <v>3715</v>
      </c>
      <c r="B1061" s="27" t="s">
        <v>331</v>
      </c>
      <c r="C1061" s="27" t="s">
        <v>9846</v>
      </c>
      <c r="D1061" s="28" t="s">
        <v>9847</v>
      </c>
      <c r="E1061" s="27" t="s">
        <v>9848</v>
      </c>
      <c r="F1061" s="27" t="s">
        <v>3717</v>
      </c>
      <c r="G1061" s="27" t="s">
        <v>334</v>
      </c>
      <c r="H1061" s="27" t="s">
        <v>3718</v>
      </c>
    </row>
    <row r="1062" spans="1:8" ht="47.25" x14ac:dyDescent="0.4">
      <c r="A1062" s="13" t="s">
        <v>10805</v>
      </c>
      <c r="B1062" s="29" t="s">
        <v>638</v>
      </c>
      <c r="C1062" s="25" t="s">
        <v>9851</v>
      </c>
      <c r="D1062" s="24" t="s">
        <v>9851</v>
      </c>
      <c r="E1062" s="31" t="s">
        <v>10806</v>
      </c>
      <c r="F1062" s="24" t="s">
        <v>3780</v>
      </c>
      <c r="G1062" s="39">
        <v>16746</v>
      </c>
      <c r="H1062" s="32" t="s">
        <v>9855</v>
      </c>
    </row>
    <row r="1063" spans="1:8" x14ac:dyDescent="0.4">
      <c r="A1063" s="74" t="s">
        <v>11046</v>
      </c>
      <c r="B1063" s="72"/>
      <c r="C1063" s="72"/>
      <c r="D1063" s="72"/>
      <c r="E1063" s="72"/>
      <c r="F1063" s="72"/>
      <c r="G1063" s="72"/>
      <c r="H1063" s="73"/>
    </row>
    <row r="1064" spans="1:8" x14ac:dyDescent="0.4">
      <c r="A1064" s="71" t="s">
        <v>9071</v>
      </c>
      <c r="B1064" s="72"/>
      <c r="C1064" s="72"/>
      <c r="D1064" s="72"/>
      <c r="E1064" s="72"/>
      <c r="F1064" s="72"/>
      <c r="G1064" s="72"/>
      <c r="H1064" s="73"/>
    </row>
    <row r="1065" spans="1:8" ht="31.5" x14ac:dyDescent="0.4">
      <c r="A1065" s="26" t="s">
        <v>3715</v>
      </c>
      <c r="B1065" s="26" t="s">
        <v>331</v>
      </c>
      <c r="C1065" s="26" t="s">
        <v>9846</v>
      </c>
      <c r="D1065" s="28" t="s">
        <v>9847</v>
      </c>
      <c r="E1065" s="26" t="s">
        <v>9848</v>
      </c>
      <c r="F1065" s="26" t="s">
        <v>3717</v>
      </c>
      <c r="G1065" s="26" t="s">
        <v>334</v>
      </c>
      <c r="H1065" s="26" t="s">
        <v>3718</v>
      </c>
    </row>
    <row r="1066" spans="1:8" ht="31.5" x14ac:dyDescent="0.4">
      <c r="A1066" s="8" t="s">
        <v>10807</v>
      </c>
      <c r="B1066" s="33" t="s">
        <v>161</v>
      </c>
      <c r="C1066" s="20" t="s">
        <v>9851</v>
      </c>
      <c r="D1066" s="19" t="s">
        <v>9851</v>
      </c>
      <c r="E1066" s="35" t="s">
        <v>10808</v>
      </c>
      <c r="F1066" s="19" t="s">
        <v>3780</v>
      </c>
      <c r="G1066" s="40">
        <v>2796</v>
      </c>
      <c r="H1066" s="36" t="s">
        <v>9855</v>
      </c>
    </row>
    <row r="1067" spans="1:8" ht="31.5" x14ac:dyDescent="0.4">
      <c r="A1067" s="13" t="s">
        <v>10809</v>
      </c>
      <c r="B1067" s="29" t="s">
        <v>122</v>
      </c>
      <c r="C1067" s="25" t="s">
        <v>9851</v>
      </c>
      <c r="D1067" s="24" t="s">
        <v>9851</v>
      </c>
      <c r="E1067" s="31" t="s">
        <v>10810</v>
      </c>
      <c r="F1067" s="24" t="s">
        <v>3780</v>
      </c>
      <c r="G1067" s="39">
        <v>3419</v>
      </c>
      <c r="H1067" s="32" t="s">
        <v>9855</v>
      </c>
    </row>
    <row r="1068" spans="1:8" x14ac:dyDescent="0.4">
      <c r="A1068" s="71" t="s">
        <v>9080</v>
      </c>
      <c r="B1068" s="72"/>
      <c r="C1068" s="72"/>
      <c r="D1068" s="72"/>
      <c r="E1068" s="72"/>
      <c r="F1068" s="72"/>
      <c r="G1068" s="72"/>
      <c r="H1068" s="73"/>
    </row>
    <row r="1069" spans="1:8" ht="31.5" x14ac:dyDescent="0.4">
      <c r="A1069" s="26" t="s">
        <v>3715</v>
      </c>
      <c r="B1069" s="26" t="s">
        <v>331</v>
      </c>
      <c r="C1069" s="26" t="s">
        <v>9846</v>
      </c>
      <c r="D1069" s="28" t="s">
        <v>9847</v>
      </c>
      <c r="E1069" s="26" t="s">
        <v>9848</v>
      </c>
      <c r="F1069" s="26" t="s">
        <v>3717</v>
      </c>
      <c r="G1069" s="26" t="s">
        <v>334</v>
      </c>
      <c r="H1069" s="26" t="s">
        <v>3718</v>
      </c>
    </row>
    <row r="1070" spans="1:8" ht="31.5" x14ac:dyDescent="0.4">
      <c r="A1070" s="8" t="s">
        <v>10811</v>
      </c>
      <c r="B1070" s="33" t="s">
        <v>196</v>
      </c>
      <c r="C1070" s="20" t="s">
        <v>9851</v>
      </c>
      <c r="D1070" s="19" t="s">
        <v>9851</v>
      </c>
      <c r="E1070" s="35" t="s">
        <v>10812</v>
      </c>
      <c r="F1070" s="19" t="s">
        <v>3780</v>
      </c>
      <c r="G1070" s="40">
        <v>1821</v>
      </c>
      <c r="H1070" s="36" t="s">
        <v>9855</v>
      </c>
    </row>
    <row r="1071" spans="1:8" ht="47.25" x14ac:dyDescent="0.4">
      <c r="A1071" s="8" t="s">
        <v>10813</v>
      </c>
      <c r="B1071" s="33" t="s">
        <v>163</v>
      </c>
      <c r="C1071" s="20" t="s">
        <v>9851</v>
      </c>
      <c r="D1071" s="19" t="s">
        <v>9851</v>
      </c>
      <c r="E1071" s="35" t="s">
        <v>10814</v>
      </c>
      <c r="F1071" s="19" t="s">
        <v>3780</v>
      </c>
      <c r="G1071" s="40">
        <v>4709</v>
      </c>
      <c r="H1071" s="36" t="s">
        <v>9855</v>
      </c>
    </row>
    <row r="1072" spans="1:8" ht="31.5" x14ac:dyDescent="0.4">
      <c r="A1072" s="13" t="s">
        <v>10815</v>
      </c>
      <c r="B1072" s="29" t="s">
        <v>162</v>
      </c>
      <c r="C1072" s="25" t="s">
        <v>9851</v>
      </c>
      <c r="D1072" s="24" t="s">
        <v>9851</v>
      </c>
      <c r="E1072" s="31" t="s">
        <v>10816</v>
      </c>
      <c r="F1072" s="24" t="s">
        <v>3780</v>
      </c>
      <c r="G1072" s="39">
        <v>5303</v>
      </c>
      <c r="H1072" s="32" t="s">
        <v>9855</v>
      </c>
    </row>
    <row r="1073" spans="1:8" x14ac:dyDescent="0.4">
      <c r="A1073" s="71" t="s">
        <v>9082</v>
      </c>
      <c r="B1073" s="72"/>
      <c r="C1073" s="72"/>
      <c r="D1073" s="72"/>
      <c r="E1073" s="72"/>
      <c r="F1073" s="72"/>
      <c r="G1073" s="72"/>
      <c r="H1073" s="73"/>
    </row>
    <row r="1074" spans="1:8" x14ac:dyDescent="0.4">
      <c r="A1074" s="71" t="s">
        <v>9097</v>
      </c>
      <c r="B1074" s="72"/>
      <c r="C1074" s="72"/>
      <c r="D1074" s="72"/>
      <c r="E1074" s="72"/>
      <c r="F1074" s="72"/>
      <c r="G1074" s="72"/>
      <c r="H1074" s="73"/>
    </row>
    <row r="1075" spans="1:8" x14ac:dyDescent="0.4">
      <c r="A1075" s="71" t="s">
        <v>9108</v>
      </c>
      <c r="B1075" s="72"/>
      <c r="C1075" s="72"/>
      <c r="D1075" s="72"/>
      <c r="E1075" s="72"/>
      <c r="F1075" s="72"/>
      <c r="G1075" s="72"/>
      <c r="H1075" s="73"/>
    </row>
    <row r="1076" spans="1:8" ht="31.5" x14ac:dyDescent="0.4">
      <c r="A1076" s="26" t="s">
        <v>3715</v>
      </c>
      <c r="B1076" s="26" t="s">
        <v>331</v>
      </c>
      <c r="C1076" s="26" t="s">
        <v>9846</v>
      </c>
      <c r="D1076" s="28" t="s">
        <v>9847</v>
      </c>
      <c r="E1076" s="26" t="s">
        <v>9848</v>
      </c>
      <c r="F1076" s="26" t="s">
        <v>3717</v>
      </c>
      <c r="G1076" s="26" t="s">
        <v>334</v>
      </c>
      <c r="H1076" s="26" t="s">
        <v>3718</v>
      </c>
    </row>
    <row r="1077" spans="1:8" ht="31.5" x14ac:dyDescent="0.4">
      <c r="A1077" s="8" t="s">
        <v>10817</v>
      </c>
      <c r="B1077" s="33" t="s">
        <v>197</v>
      </c>
      <c r="C1077" s="20" t="s">
        <v>9851</v>
      </c>
      <c r="D1077" s="19" t="s">
        <v>9851</v>
      </c>
      <c r="E1077" s="35" t="s">
        <v>10812</v>
      </c>
      <c r="F1077" s="19" t="s">
        <v>3780</v>
      </c>
      <c r="G1077" s="40">
        <v>1892</v>
      </c>
      <c r="H1077" s="36" t="s">
        <v>9855</v>
      </c>
    </row>
    <row r="1078" spans="1:8" ht="47.25" x14ac:dyDescent="0.4">
      <c r="A1078" s="8" t="s">
        <v>10818</v>
      </c>
      <c r="B1078" s="33" t="s">
        <v>166</v>
      </c>
      <c r="C1078" s="20" t="s">
        <v>9851</v>
      </c>
      <c r="D1078" s="19" t="s">
        <v>9851</v>
      </c>
      <c r="E1078" s="35" t="s">
        <v>10819</v>
      </c>
      <c r="F1078" s="19" t="s">
        <v>3780</v>
      </c>
      <c r="G1078" s="40">
        <v>3186</v>
      </c>
      <c r="H1078" s="36" t="s">
        <v>9855</v>
      </c>
    </row>
    <row r="1079" spans="1:8" ht="31.5" x14ac:dyDescent="0.4">
      <c r="A1079" s="8" t="s">
        <v>10820</v>
      </c>
      <c r="B1079" s="33" t="s">
        <v>165</v>
      </c>
      <c r="C1079" s="20" t="s">
        <v>9851</v>
      </c>
      <c r="D1079" s="19" t="s">
        <v>9851</v>
      </c>
      <c r="E1079" s="35" t="s">
        <v>10821</v>
      </c>
      <c r="F1079" s="19" t="s">
        <v>3780</v>
      </c>
      <c r="G1079" s="40">
        <v>4972</v>
      </c>
      <c r="H1079" s="36" t="s">
        <v>9855</v>
      </c>
    </row>
    <row r="1080" spans="1:8" ht="31.5" x14ac:dyDescent="0.4">
      <c r="A1080" s="13" t="s">
        <v>10817</v>
      </c>
      <c r="B1080" s="29" t="s">
        <v>164</v>
      </c>
      <c r="C1080" s="25" t="s">
        <v>9851</v>
      </c>
      <c r="D1080" s="24" t="s">
        <v>9851</v>
      </c>
      <c r="E1080" s="31" t="s">
        <v>10822</v>
      </c>
      <c r="F1080" s="24" t="s">
        <v>3780</v>
      </c>
      <c r="G1080" s="39">
        <v>4915</v>
      </c>
      <c r="H1080" s="32" t="s">
        <v>9855</v>
      </c>
    </row>
    <row r="1081" spans="1:8" x14ac:dyDescent="0.4">
      <c r="A1081" s="71" t="s">
        <v>9109</v>
      </c>
      <c r="B1081" s="72"/>
      <c r="C1081" s="72"/>
      <c r="D1081" s="72"/>
      <c r="E1081" s="72"/>
      <c r="F1081" s="72"/>
      <c r="G1081" s="72"/>
      <c r="H1081" s="73"/>
    </row>
    <row r="1082" spans="1:8" x14ac:dyDescent="0.4">
      <c r="A1082" s="71" t="s">
        <v>9125</v>
      </c>
      <c r="B1082" s="72"/>
      <c r="C1082" s="72"/>
      <c r="D1082" s="72"/>
      <c r="E1082" s="72"/>
      <c r="F1082" s="72"/>
      <c r="G1082" s="72"/>
      <c r="H1082" s="73"/>
    </row>
    <row r="1083" spans="1:8" ht="31.5" x14ac:dyDescent="0.4">
      <c r="A1083" s="26" t="s">
        <v>3715</v>
      </c>
      <c r="B1083" s="26" t="s">
        <v>331</v>
      </c>
      <c r="C1083" s="26" t="s">
        <v>9846</v>
      </c>
      <c r="D1083" s="28" t="s">
        <v>9847</v>
      </c>
      <c r="E1083" s="26" t="s">
        <v>9848</v>
      </c>
      <c r="F1083" s="26" t="s">
        <v>3717</v>
      </c>
      <c r="G1083" s="26" t="s">
        <v>334</v>
      </c>
      <c r="H1083" s="26" t="s">
        <v>3718</v>
      </c>
    </row>
    <row r="1084" spans="1:8" ht="31.5" x14ac:dyDescent="0.4">
      <c r="A1084" s="8" t="s">
        <v>10823</v>
      </c>
      <c r="B1084" s="33" t="s">
        <v>187</v>
      </c>
      <c r="C1084" s="20" t="s">
        <v>9851</v>
      </c>
      <c r="D1084" s="19" t="s">
        <v>9851</v>
      </c>
      <c r="E1084" s="35" t="s">
        <v>10824</v>
      </c>
      <c r="F1084" s="19" t="s">
        <v>3780</v>
      </c>
      <c r="G1084" s="40">
        <v>4761</v>
      </c>
      <c r="H1084" s="36" t="s">
        <v>9855</v>
      </c>
    </row>
    <row r="1085" spans="1:8" ht="47.25" x14ac:dyDescent="0.4">
      <c r="A1085" s="8" t="s">
        <v>10825</v>
      </c>
      <c r="B1085" s="33" t="s">
        <v>185</v>
      </c>
      <c r="C1085" s="20" t="s">
        <v>9851</v>
      </c>
      <c r="D1085" s="19" t="s">
        <v>9851</v>
      </c>
      <c r="E1085" s="35" t="s">
        <v>10826</v>
      </c>
      <c r="F1085" s="19" t="s">
        <v>3780</v>
      </c>
      <c r="G1085" s="40">
        <v>5224</v>
      </c>
      <c r="H1085" s="36" t="s">
        <v>9855</v>
      </c>
    </row>
    <row r="1086" spans="1:8" ht="31.5" x14ac:dyDescent="0.4">
      <c r="A1086" s="8" t="s">
        <v>10827</v>
      </c>
      <c r="B1086" s="33" t="s">
        <v>184</v>
      </c>
      <c r="C1086" s="20" t="s">
        <v>9851</v>
      </c>
      <c r="D1086" s="19" t="s">
        <v>9851</v>
      </c>
      <c r="E1086" s="35" t="s">
        <v>10828</v>
      </c>
      <c r="F1086" s="19" t="s">
        <v>3780</v>
      </c>
      <c r="G1086" s="40">
        <v>2079</v>
      </c>
      <c r="H1086" s="36" t="s">
        <v>9855</v>
      </c>
    </row>
    <row r="1087" spans="1:8" ht="47.25" x14ac:dyDescent="0.4">
      <c r="A1087" s="8" t="s">
        <v>10829</v>
      </c>
      <c r="B1087" s="33" t="s">
        <v>183</v>
      </c>
      <c r="C1087" s="20" t="s">
        <v>9851</v>
      </c>
      <c r="D1087" s="19" t="s">
        <v>9851</v>
      </c>
      <c r="E1087" s="35" t="s">
        <v>10830</v>
      </c>
      <c r="F1087" s="19" t="s">
        <v>3780</v>
      </c>
      <c r="G1087" s="40">
        <v>5382</v>
      </c>
      <c r="H1087" s="36" t="s">
        <v>9855</v>
      </c>
    </row>
    <row r="1088" spans="1:8" ht="31.5" x14ac:dyDescent="0.4">
      <c r="A1088" s="8" t="s">
        <v>10831</v>
      </c>
      <c r="B1088" s="33" t="s">
        <v>182</v>
      </c>
      <c r="C1088" s="20" t="s">
        <v>9851</v>
      </c>
      <c r="D1088" s="19" t="s">
        <v>9851</v>
      </c>
      <c r="E1088" s="35" t="s">
        <v>10832</v>
      </c>
      <c r="F1088" s="19" t="s">
        <v>3780</v>
      </c>
      <c r="G1088" s="40">
        <v>5844</v>
      </c>
      <c r="H1088" s="36" t="s">
        <v>9855</v>
      </c>
    </row>
    <row r="1089" spans="1:8" ht="47.25" x14ac:dyDescent="0.4">
      <c r="A1089" s="8" t="s">
        <v>10833</v>
      </c>
      <c r="B1089" s="33" t="s">
        <v>181</v>
      </c>
      <c r="C1089" s="20" t="s">
        <v>9851</v>
      </c>
      <c r="D1089" s="19" t="s">
        <v>9851</v>
      </c>
      <c r="E1089" s="35" t="s">
        <v>10834</v>
      </c>
      <c r="F1089" s="19" t="s">
        <v>3780</v>
      </c>
      <c r="G1089" s="40">
        <v>6307</v>
      </c>
      <c r="H1089" s="36" t="s">
        <v>9855</v>
      </c>
    </row>
    <row r="1090" spans="1:8" ht="31.5" x14ac:dyDescent="0.4">
      <c r="A1090" s="8" t="s">
        <v>10835</v>
      </c>
      <c r="B1090" s="33" t="s">
        <v>180</v>
      </c>
      <c r="C1090" s="20" t="s">
        <v>9851</v>
      </c>
      <c r="D1090" s="19" t="s">
        <v>9851</v>
      </c>
      <c r="E1090" s="35" t="s">
        <v>10836</v>
      </c>
      <c r="F1090" s="19" t="s">
        <v>3780</v>
      </c>
      <c r="G1090" s="40">
        <v>6127</v>
      </c>
      <c r="H1090" s="36" t="s">
        <v>9855</v>
      </c>
    </row>
    <row r="1091" spans="1:8" ht="31.5" x14ac:dyDescent="0.4">
      <c r="A1091" s="8" t="s">
        <v>10837</v>
      </c>
      <c r="B1091" s="33" t="s">
        <v>179</v>
      </c>
      <c r="C1091" s="20" t="s">
        <v>9851</v>
      </c>
      <c r="D1091" s="19" t="s">
        <v>9851</v>
      </c>
      <c r="E1091" s="35" t="s">
        <v>10838</v>
      </c>
      <c r="F1091" s="19" t="s">
        <v>3780</v>
      </c>
      <c r="G1091" s="40">
        <v>6191</v>
      </c>
      <c r="H1091" s="36" t="s">
        <v>9855</v>
      </c>
    </row>
    <row r="1092" spans="1:8" ht="31.5" x14ac:dyDescent="0.4">
      <c r="A1092" s="8" t="s">
        <v>10839</v>
      </c>
      <c r="B1092" s="33" t="s">
        <v>178</v>
      </c>
      <c r="C1092" s="20" t="s">
        <v>9851</v>
      </c>
      <c r="D1092" s="19" t="s">
        <v>9851</v>
      </c>
      <c r="E1092" s="35" t="s">
        <v>10840</v>
      </c>
      <c r="F1092" s="19" t="s">
        <v>3780</v>
      </c>
      <c r="G1092" s="40">
        <v>8134</v>
      </c>
      <c r="H1092" s="36" t="s">
        <v>9855</v>
      </c>
    </row>
    <row r="1093" spans="1:8" ht="31.5" x14ac:dyDescent="0.4">
      <c r="A1093" s="8" t="s">
        <v>10841</v>
      </c>
      <c r="B1093" s="33" t="s">
        <v>177</v>
      </c>
      <c r="C1093" s="20" t="s">
        <v>9851</v>
      </c>
      <c r="D1093" s="19" t="s">
        <v>9851</v>
      </c>
      <c r="E1093" s="35" t="s">
        <v>10842</v>
      </c>
      <c r="F1093" s="19" t="s">
        <v>3780</v>
      </c>
      <c r="G1093" s="40">
        <v>4096</v>
      </c>
      <c r="H1093" s="36" t="s">
        <v>9855</v>
      </c>
    </row>
    <row r="1094" spans="1:8" ht="31.5" x14ac:dyDescent="0.4">
      <c r="A1094" s="8" t="s">
        <v>10843</v>
      </c>
      <c r="B1094" s="33" t="s">
        <v>176</v>
      </c>
      <c r="C1094" s="20" t="s">
        <v>9851</v>
      </c>
      <c r="D1094" s="19" t="s">
        <v>9851</v>
      </c>
      <c r="E1094" s="35" t="s">
        <v>10844</v>
      </c>
      <c r="F1094" s="19" t="s">
        <v>3780</v>
      </c>
      <c r="G1094" s="40">
        <v>3996</v>
      </c>
      <c r="H1094" s="36" t="s">
        <v>9855</v>
      </c>
    </row>
    <row r="1095" spans="1:8" ht="47.25" x14ac:dyDescent="0.4">
      <c r="A1095" s="8" t="s">
        <v>10845</v>
      </c>
      <c r="B1095" s="33" t="s">
        <v>175</v>
      </c>
      <c r="C1095" s="20" t="s">
        <v>9851</v>
      </c>
      <c r="D1095" s="19" t="s">
        <v>9851</v>
      </c>
      <c r="E1095" s="35" t="s">
        <v>10846</v>
      </c>
      <c r="F1095" s="19" t="s">
        <v>3780</v>
      </c>
      <c r="G1095" s="40">
        <v>2781</v>
      </c>
      <c r="H1095" s="36" t="s">
        <v>9855</v>
      </c>
    </row>
    <row r="1096" spans="1:8" ht="31.5" x14ac:dyDescent="0.4">
      <c r="A1096" s="8" t="s">
        <v>10847</v>
      </c>
      <c r="B1096" s="33" t="s">
        <v>174</v>
      </c>
      <c r="C1096" s="20" t="s">
        <v>9851</v>
      </c>
      <c r="D1096" s="19" t="s">
        <v>9851</v>
      </c>
      <c r="E1096" s="35" t="s">
        <v>10848</v>
      </c>
      <c r="F1096" s="19" t="s">
        <v>3780</v>
      </c>
      <c r="G1096" s="40">
        <v>2680</v>
      </c>
      <c r="H1096" s="36" t="s">
        <v>9855</v>
      </c>
    </row>
    <row r="1097" spans="1:8" ht="31.5" x14ac:dyDescent="0.4">
      <c r="A1097" s="13" t="s">
        <v>10823</v>
      </c>
      <c r="B1097" s="29" t="s">
        <v>124</v>
      </c>
      <c r="C1097" s="25" t="s">
        <v>9851</v>
      </c>
      <c r="D1097" s="24" t="s">
        <v>9851</v>
      </c>
      <c r="E1097" s="31" t="s">
        <v>10824</v>
      </c>
      <c r="F1097" s="24" t="s">
        <v>3780</v>
      </c>
      <c r="G1097" s="39">
        <v>4761</v>
      </c>
      <c r="H1097" s="32" t="s">
        <v>9855</v>
      </c>
    </row>
    <row r="1098" spans="1:8" x14ac:dyDescent="0.4">
      <c r="A1098" s="71" t="s">
        <v>9132</v>
      </c>
      <c r="B1098" s="72"/>
      <c r="C1098" s="72"/>
      <c r="D1098" s="72"/>
      <c r="E1098" s="72"/>
      <c r="F1098" s="72"/>
      <c r="G1098" s="72"/>
      <c r="H1098" s="73"/>
    </row>
    <row r="1099" spans="1:8" x14ac:dyDescent="0.4">
      <c r="A1099" s="71" t="s">
        <v>9154</v>
      </c>
      <c r="B1099" s="72"/>
      <c r="C1099" s="72"/>
      <c r="D1099" s="72"/>
      <c r="E1099" s="72"/>
      <c r="F1099" s="72"/>
      <c r="G1099" s="72"/>
      <c r="H1099" s="73"/>
    </row>
    <row r="1100" spans="1:8" ht="31.5" x14ac:dyDescent="0.4">
      <c r="A1100" s="26" t="s">
        <v>3715</v>
      </c>
      <c r="B1100" s="26" t="s">
        <v>331</v>
      </c>
      <c r="C1100" s="26" t="s">
        <v>9846</v>
      </c>
      <c r="D1100" s="28" t="s">
        <v>9847</v>
      </c>
      <c r="E1100" s="26" t="s">
        <v>9848</v>
      </c>
      <c r="F1100" s="26" t="s">
        <v>3717</v>
      </c>
      <c r="G1100" s="26" t="s">
        <v>334</v>
      </c>
      <c r="H1100" s="26" t="s">
        <v>3718</v>
      </c>
    </row>
    <row r="1101" spans="1:8" ht="47.25" x14ac:dyDescent="0.4">
      <c r="A1101" s="8" t="s">
        <v>10849</v>
      </c>
      <c r="B1101" s="33" t="s">
        <v>502</v>
      </c>
      <c r="C1101" s="20" t="s">
        <v>9851</v>
      </c>
      <c r="D1101" s="19" t="s">
        <v>9851</v>
      </c>
      <c r="E1101" s="35" t="s">
        <v>10850</v>
      </c>
      <c r="F1101" s="19" t="s">
        <v>3780</v>
      </c>
      <c r="G1101" s="40">
        <v>2025</v>
      </c>
      <c r="H1101" s="36" t="s">
        <v>9855</v>
      </c>
    </row>
    <row r="1102" spans="1:8" ht="47.25" x14ac:dyDescent="0.4">
      <c r="A1102" s="8" t="s">
        <v>10849</v>
      </c>
      <c r="B1102" s="33" t="s">
        <v>10851</v>
      </c>
      <c r="C1102" s="20" t="s">
        <v>9851</v>
      </c>
      <c r="D1102" s="19" t="s">
        <v>9851</v>
      </c>
      <c r="E1102" s="35" t="s">
        <v>10852</v>
      </c>
      <c r="F1102" s="19" t="s">
        <v>3780</v>
      </c>
      <c r="G1102" s="40">
        <v>5565</v>
      </c>
      <c r="H1102" s="36" t="s">
        <v>9855</v>
      </c>
    </row>
    <row r="1103" spans="1:8" ht="47.25" x14ac:dyDescent="0.4">
      <c r="A1103" s="8" t="s">
        <v>10849</v>
      </c>
      <c r="B1103" s="33" t="s">
        <v>500</v>
      </c>
      <c r="C1103" s="20" t="s">
        <v>9851</v>
      </c>
      <c r="D1103" s="19" t="s">
        <v>9851</v>
      </c>
      <c r="E1103" s="35" t="s">
        <v>10850</v>
      </c>
      <c r="F1103" s="19" t="s">
        <v>3780</v>
      </c>
      <c r="G1103" s="40">
        <v>2449</v>
      </c>
      <c r="H1103" s="36" t="s">
        <v>9855</v>
      </c>
    </row>
    <row r="1104" spans="1:8" ht="47.25" x14ac:dyDescent="0.4">
      <c r="A1104" s="8" t="s">
        <v>10849</v>
      </c>
      <c r="B1104" s="33" t="s">
        <v>10853</v>
      </c>
      <c r="C1104" s="20" t="s">
        <v>9851</v>
      </c>
      <c r="D1104" s="19" t="s">
        <v>9851</v>
      </c>
      <c r="E1104" s="35" t="s">
        <v>10852</v>
      </c>
      <c r="F1104" s="19" t="s">
        <v>3780</v>
      </c>
      <c r="G1104" s="40">
        <v>5234</v>
      </c>
      <c r="H1104" s="36" t="s">
        <v>9855</v>
      </c>
    </row>
    <row r="1105" spans="1:8" ht="47.25" x14ac:dyDescent="0.4">
      <c r="A1105" s="8" t="s">
        <v>10849</v>
      </c>
      <c r="B1105" s="33" t="s">
        <v>10854</v>
      </c>
      <c r="C1105" s="20" t="s">
        <v>9851</v>
      </c>
      <c r="D1105" s="19" t="s">
        <v>9851</v>
      </c>
      <c r="E1105" s="35" t="s">
        <v>10855</v>
      </c>
      <c r="F1105" s="19" t="s">
        <v>3780</v>
      </c>
      <c r="G1105" s="35">
        <v>926</v>
      </c>
      <c r="H1105" s="36" t="s">
        <v>9855</v>
      </c>
    </row>
    <row r="1106" spans="1:8" ht="47.25" x14ac:dyDescent="0.4">
      <c r="A1106" s="13" t="s">
        <v>10849</v>
      </c>
      <c r="B1106" s="29" t="s">
        <v>10856</v>
      </c>
      <c r="C1106" s="25" t="s">
        <v>9851</v>
      </c>
      <c r="D1106" s="24" t="s">
        <v>9851</v>
      </c>
      <c r="E1106" s="24" t="s">
        <v>9851</v>
      </c>
      <c r="F1106" s="24" t="s">
        <v>3780</v>
      </c>
      <c r="G1106" s="31">
        <v>796</v>
      </c>
      <c r="H1106" s="32" t="s">
        <v>9855</v>
      </c>
    </row>
    <row r="1107" spans="1:8" x14ac:dyDescent="0.4">
      <c r="A1107" s="71" t="s">
        <v>9157</v>
      </c>
      <c r="B1107" s="72"/>
      <c r="C1107" s="72"/>
      <c r="D1107" s="72"/>
      <c r="E1107" s="72"/>
      <c r="F1107" s="72"/>
      <c r="G1107" s="72"/>
      <c r="H1107" s="73"/>
    </row>
    <row r="1108" spans="1:8" ht="31.5" x14ac:dyDescent="0.4">
      <c r="A1108" s="26" t="s">
        <v>3715</v>
      </c>
      <c r="B1108" s="27" t="s">
        <v>331</v>
      </c>
      <c r="C1108" s="27" t="s">
        <v>9846</v>
      </c>
      <c r="D1108" s="28" t="s">
        <v>9847</v>
      </c>
      <c r="E1108" s="27" t="s">
        <v>9848</v>
      </c>
      <c r="F1108" s="27" t="s">
        <v>3717</v>
      </c>
      <c r="G1108" s="27" t="s">
        <v>334</v>
      </c>
      <c r="H1108" s="27" t="s">
        <v>3718</v>
      </c>
    </row>
    <row r="1109" spans="1:8" ht="63" x14ac:dyDescent="0.4">
      <c r="A1109" s="13" t="s">
        <v>10849</v>
      </c>
      <c r="B1109" s="29" t="s">
        <v>3564</v>
      </c>
      <c r="C1109" s="25" t="s">
        <v>9851</v>
      </c>
      <c r="D1109" s="24" t="s">
        <v>9851</v>
      </c>
      <c r="E1109" s="31" t="s">
        <v>10857</v>
      </c>
      <c r="F1109" s="24" t="s">
        <v>3780</v>
      </c>
      <c r="G1109" s="39">
        <v>3103</v>
      </c>
      <c r="H1109" s="32" t="s">
        <v>9855</v>
      </c>
    </row>
    <row r="1110" spans="1:8" x14ac:dyDescent="0.4">
      <c r="A1110" s="71" t="s">
        <v>9183</v>
      </c>
      <c r="B1110" s="72"/>
      <c r="C1110" s="72"/>
      <c r="D1110" s="72"/>
      <c r="E1110" s="72"/>
      <c r="F1110" s="72"/>
      <c r="G1110" s="72"/>
      <c r="H1110" s="73"/>
    </row>
    <row r="1111" spans="1:8" x14ac:dyDescent="0.4">
      <c r="A1111" s="71" t="s">
        <v>9192</v>
      </c>
      <c r="B1111" s="72"/>
      <c r="C1111" s="72"/>
      <c r="D1111" s="72"/>
      <c r="E1111" s="72"/>
      <c r="F1111" s="72"/>
      <c r="G1111" s="72"/>
      <c r="H1111" s="73"/>
    </row>
    <row r="1112" spans="1:8" ht="31.5" x14ac:dyDescent="0.4">
      <c r="A1112" s="26" t="s">
        <v>3715</v>
      </c>
      <c r="B1112" s="26" t="s">
        <v>331</v>
      </c>
      <c r="C1112" s="26" t="s">
        <v>9846</v>
      </c>
      <c r="D1112" s="28" t="s">
        <v>9847</v>
      </c>
      <c r="E1112" s="26" t="s">
        <v>9848</v>
      </c>
      <c r="F1112" s="26" t="s">
        <v>3717</v>
      </c>
      <c r="G1112" s="26" t="s">
        <v>334</v>
      </c>
      <c r="H1112" s="26" t="s">
        <v>3718</v>
      </c>
    </row>
    <row r="1113" spans="1:8" ht="47.25" x14ac:dyDescent="0.4">
      <c r="A1113" s="8" t="s">
        <v>10858</v>
      </c>
      <c r="B1113" s="33" t="s">
        <v>10859</v>
      </c>
      <c r="C1113" s="20" t="s">
        <v>9851</v>
      </c>
      <c r="D1113" s="19" t="s">
        <v>9851</v>
      </c>
      <c r="E1113" s="19" t="s">
        <v>9851</v>
      </c>
      <c r="F1113" s="19" t="s">
        <v>3780</v>
      </c>
      <c r="G1113" s="40">
        <v>4968</v>
      </c>
      <c r="H1113" s="36" t="s">
        <v>9855</v>
      </c>
    </row>
    <row r="1114" spans="1:8" ht="47.25" x14ac:dyDescent="0.4">
      <c r="A1114" s="8" t="s">
        <v>10849</v>
      </c>
      <c r="B1114" s="33" t="s">
        <v>10860</v>
      </c>
      <c r="C1114" s="20" t="s">
        <v>9851</v>
      </c>
      <c r="D1114" s="19" t="s">
        <v>9851</v>
      </c>
      <c r="E1114" s="19" t="s">
        <v>9851</v>
      </c>
      <c r="F1114" s="19" t="s">
        <v>3780</v>
      </c>
      <c r="G1114" s="40">
        <v>6321</v>
      </c>
      <c r="H1114" s="36" t="s">
        <v>9855</v>
      </c>
    </row>
    <row r="1115" spans="1:8" ht="63" x14ac:dyDescent="0.4">
      <c r="A1115" s="13" t="s">
        <v>10849</v>
      </c>
      <c r="B1115" s="29" t="s">
        <v>3566</v>
      </c>
      <c r="C1115" s="25" t="s">
        <v>9851</v>
      </c>
      <c r="D1115" s="24" t="s">
        <v>9851</v>
      </c>
      <c r="E1115" s="31" t="s">
        <v>10861</v>
      </c>
      <c r="F1115" s="24" t="s">
        <v>3780</v>
      </c>
      <c r="G1115" s="39">
        <v>3169</v>
      </c>
      <c r="H1115" s="32" t="s">
        <v>9855</v>
      </c>
    </row>
    <row r="1116" spans="1:8" x14ac:dyDescent="0.4">
      <c r="A1116" s="71" t="s">
        <v>9195</v>
      </c>
      <c r="B1116" s="72"/>
      <c r="C1116" s="72"/>
      <c r="D1116" s="72"/>
      <c r="E1116" s="72"/>
      <c r="F1116" s="72"/>
      <c r="G1116" s="72"/>
      <c r="H1116" s="73"/>
    </row>
    <row r="1117" spans="1:8" ht="31.5" x14ac:dyDescent="0.4">
      <c r="A1117" s="26" t="s">
        <v>3715</v>
      </c>
      <c r="B1117" s="27" t="s">
        <v>331</v>
      </c>
      <c r="C1117" s="27" t="s">
        <v>9846</v>
      </c>
      <c r="D1117" s="28" t="s">
        <v>9847</v>
      </c>
      <c r="E1117" s="27" t="s">
        <v>9848</v>
      </c>
      <c r="F1117" s="27" t="s">
        <v>3717</v>
      </c>
      <c r="G1117" s="27" t="s">
        <v>334</v>
      </c>
      <c r="H1117" s="27" t="s">
        <v>3718</v>
      </c>
    </row>
    <row r="1118" spans="1:8" ht="63" x14ac:dyDescent="0.4">
      <c r="A1118" s="13" t="s">
        <v>450</v>
      </c>
      <c r="B1118" s="29" t="s">
        <v>450</v>
      </c>
      <c r="C1118" s="25" t="s">
        <v>9851</v>
      </c>
      <c r="D1118" s="24" t="s">
        <v>9851</v>
      </c>
      <c r="E1118" s="31" t="s">
        <v>10862</v>
      </c>
      <c r="F1118" s="24" t="s">
        <v>3780</v>
      </c>
      <c r="G1118" s="39">
        <v>67484</v>
      </c>
      <c r="H1118" s="32" t="s">
        <v>9855</v>
      </c>
    </row>
    <row r="1119" spans="1:8" x14ac:dyDescent="0.4">
      <c r="A1119" s="71" t="s">
        <v>9198</v>
      </c>
      <c r="B1119" s="72"/>
      <c r="C1119" s="72"/>
      <c r="D1119" s="72"/>
      <c r="E1119" s="72"/>
      <c r="F1119" s="72"/>
      <c r="G1119" s="72"/>
      <c r="H1119" s="73"/>
    </row>
    <row r="1120" spans="1:8" ht="31.5" x14ac:dyDescent="0.4">
      <c r="A1120" s="26" t="s">
        <v>3715</v>
      </c>
      <c r="B1120" s="26" t="s">
        <v>331</v>
      </c>
      <c r="C1120" s="26" t="s">
        <v>9846</v>
      </c>
      <c r="D1120" s="28" t="s">
        <v>9847</v>
      </c>
      <c r="E1120" s="26" t="s">
        <v>9848</v>
      </c>
      <c r="F1120" s="26" t="s">
        <v>3717</v>
      </c>
      <c r="G1120" s="26" t="s">
        <v>334</v>
      </c>
      <c r="H1120" s="26" t="s">
        <v>3718</v>
      </c>
    </row>
    <row r="1121" spans="1:8" ht="63" x14ac:dyDescent="0.4">
      <c r="A1121" s="8" t="s">
        <v>10863</v>
      </c>
      <c r="B1121" s="33" t="s">
        <v>10863</v>
      </c>
      <c r="C1121" s="20" t="s">
        <v>9851</v>
      </c>
      <c r="D1121" s="19" t="s">
        <v>9851</v>
      </c>
      <c r="E1121" s="35" t="s">
        <v>10864</v>
      </c>
      <c r="F1121" s="19" t="s">
        <v>3780</v>
      </c>
      <c r="G1121" s="40">
        <v>15540</v>
      </c>
      <c r="H1121" s="36" t="s">
        <v>9855</v>
      </c>
    </row>
    <row r="1122" spans="1:8" ht="47.25" x14ac:dyDescent="0.4">
      <c r="A1122" s="8" t="s">
        <v>10865</v>
      </c>
      <c r="B1122" s="33" t="s">
        <v>449</v>
      </c>
      <c r="C1122" s="20" t="s">
        <v>9851</v>
      </c>
      <c r="D1122" s="19" t="s">
        <v>9851</v>
      </c>
      <c r="E1122" s="35" t="s">
        <v>10866</v>
      </c>
      <c r="F1122" s="19" t="s">
        <v>3780</v>
      </c>
      <c r="G1122" s="40">
        <v>48769</v>
      </c>
      <c r="H1122" s="36" t="s">
        <v>9855</v>
      </c>
    </row>
    <row r="1123" spans="1:8" ht="47.25" x14ac:dyDescent="0.4">
      <c r="A1123" s="13" t="s">
        <v>10867</v>
      </c>
      <c r="B1123" s="29" t="s">
        <v>448</v>
      </c>
      <c r="C1123" s="25" t="s">
        <v>9851</v>
      </c>
      <c r="D1123" s="24" t="s">
        <v>9851</v>
      </c>
      <c r="E1123" s="31" t="s">
        <v>10862</v>
      </c>
      <c r="F1123" s="24" t="s">
        <v>3780</v>
      </c>
      <c r="G1123" s="39">
        <v>69790</v>
      </c>
      <c r="H1123" s="32" t="s">
        <v>9855</v>
      </c>
    </row>
    <row r="1124" spans="1:8" x14ac:dyDescent="0.4">
      <c r="A1124" s="71" t="s">
        <v>9206</v>
      </c>
      <c r="B1124" s="72"/>
      <c r="C1124" s="72"/>
      <c r="D1124" s="72"/>
      <c r="E1124" s="72"/>
      <c r="F1124" s="72"/>
      <c r="G1124" s="72"/>
      <c r="H1124" s="73"/>
    </row>
    <row r="1125" spans="1:8" ht="31.5" x14ac:dyDescent="0.4">
      <c r="A1125" s="26" t="s">
        <v>3715</v>
      </c>
      <c r="B1125" s="27" t="s">
        <v>331</v>
      </c>
      <c r="C1125" s="27" t="s">
        <v>9846</v>
      </c>
      <c r="D1125" s="28" t="s">
        <v>9847</v>
      </c>
      <c r="E1125" s="27" t="s">
        <v>9848</v>
      </c>
      <c r="F1125" s="27" t="s">
        <v>3717</v>
      </c>
      <c r="G1125" s="27" t="s">
        <v>334</v>
      </c>
      <c r="H1125" s="27" t="s">
        <v>3718</v>
      </c>
    </row>
    <row r="1126" spans="1:8" ht="47.25" x14ac:dyDescent="0.4">
      <c r="A1126" s="13" t="s">
        <v>10865</v>
      </c>
      <c r="B1126" s="29" t="s">
        <v>447</v>
      </c>
      <c r="C1126" s="25" t="s">
        <v>9851</v>
      </c>
      <c r="D1126" s="24" t="s">
        <v>9851</v>
      </c>
      <c r="E1126" s="31" t="s">
        <v>10868</v>
      </c>
      <c r="F1126" s="24" t="s">
        <v>3780</v>
      </c>
      <c r="G1126" s="39">
        <v>63186</v>
      </c>
      <c r="H1126" s="32" t="s">
        <v>9855</v>
      </c>
    </row>
    <row r="1127" spans="1:8" x14ac:dyDescent="0.4">
      <c r="A1127" s="71" t="s">
        <v>9207</v>
      </c>
      <c r="B1127" s="72"/>
      <c r="C1127" s="72"/>
      <c r="D1127" s="72"/>
      <c r="E1127" s="72"/>
      <c r="F1127" s="72"/>
      <c r="G1127" s="72"/>
      <c r="H1127" s="73"/>
    </row>
    <row r="1128" spans="1:8" x14ac:dyDescent="0.4">
      <c r="A1128" s="71" t="s">
        <v>9214</v>
      </c>
      <c r="B1128" s="72"/>
      <c r="C1128" s="72"/>
      <c r="D1128" s="72"/>
      <c r="E1128" s="72"/>
      <c r="F1128" s="72"/>
      <c r="G1128" s="72"/>
      <c r="H1128" s="73"/>
    </row>
    <row r="1129" spans="1:8" ht="31.5" x14ac:dyDescent="0.4">
      <c r="A1129" s="26" t="s">
        <v>3715</v>
      </c>
      <c r="B1129" s="27" t="s">
        <v>331</v>
      </c>
      <c r="C1129" s="27" t="s">
        <v>9846</v>
      </c>
      <c r="D1129" s="28" t="s">
        <v>9847</v>
      </c>
      <c r="E1129" s="27" t="s">
        <v>9848</v>
      </c>
      <c r="F1129" s="27" t="s">
        <v>3717</v>
      </c>
      <c r="G1129" s="27" t="s">
        <v>334</v>
      </c>
      <c r="H1129" s="27" t="s">
        <v>3718</v>
      </c>
    </row>
    <row r="1130" spans="1:8" ht="31.5" x14ac:dyDescent="0.4">
      <c r="A1130" s="13" t="s">
        <v>10869</v>
      </c>
      <c r="B1130" s="29" t="s">
        <v>3568</v>
      </c>
      <c r="C1130" s="25" t="s">
        <v>9851</v>
      </c>
      <c r="D1130" s="24" t="s">
        <v>9851</v>
      </c>
      <c r="E1130" s="24" t="s">
        <v>9851</v>
      </c>
      <c r="F1130" s="24" t="s">
        <v>3780</v>
      </c>
      <c r="G1130" s="39">
        <v>1303</v>
      </c>
      <c r="H1130" s="32" t="s">
        <v>9855</v>
      </c>
    </row>
    <row r="1131" spans="1:8" x14ac:dyDescent="0.4">
      <c r="A1131" s="71" t="s">
        <v>9215</v>
      </c>
      <c r="B1131" s="72"/>
      <c r="C1131" s="72"/>
      <c r="D1131" s="72"/>
      <c r="E1131" s="72"/>
      <c r="F1131" s="72"/>
      <c r="G1131" s="72"/>
      <c r="H1131" s="73"/>
    </row>
    <row r="1132" spans="1:8" x14ac:dyDescent="0.4">
      <c r="A1132" s="71" t="s">
        <v>9237</v>
      </c>
      <c r="B1132" s="72"/>
      <c r="C1132" s="72"/>
      <c r="D1132" s="72"/>
      <c r="E1132" s="72"/>
      <c r="F1132" s="72"/>
      <c r="G1132" s="72"/>
      <c r="H1132" s="73"/>
    </row>
    <row r="1133" spans="1:8" ht="31.5" x14ac:dyDescent="0.4">
      <c r="A1133" s="26" t="s">
        <v>3715</v>
      </c>
      <c r="B1133" s="26" t="s">
        <v>331</v>
      </c>
      <c r="C1133" s="26" t="s">
        <v>9846</v>
      </c>
      <c r="D1133" s="28" t="s">
        <v>9847</v>
      </c>
      <c r="E1133" s="26" t="s">
        <v>9848</v>
      </c>
      <c r="F1133" s="26" t="s">
        <v>3717</v>
      </c>
      <c r="G1133" s="26" t="s">
        <v>334</v>
      </c>
      <c r="H1133" s="26" t="s">
        <v>3718</v>
      </c>
    </row>
    <row r="1134" spans="1:8" ht="31.5" x14ac:dyDescent="0.4">
      <c r="A1134" s="8" t="s">
        <v>10870</v>
      </c>
      <c r="B1134" s="33" t="s">
        <v>90</v>
      </c>
      <c r="C1134" s="20" t="s">
        <v>9851</v>
      </c>
      <c r="D1134" s="19" t="s">
        <v>9851</v>
      </c>
      <c r="E1134" s="35" t="s">
        <v>10871</v>
      </c>
      <c r="F1134" s="19" t="s">
        <v>3780</v>
      </c>
      <c r="G1134" s="40">
        <v>8801</v>
      </c>
      <c r="H1134" s="36" t="s">
        <v>9855</v>
      </c>
    </row>
    <row r="1135" spans="1:8" ht="47.25" x14ac:dyDescent="0.4">
      <c r="A1135" s="8" t="s">
        <v>10872</v>
      </c>
      <c r="B1135" s="33" t="s">
        <v>3359</v>
      </c>
      <c r="C1135" s="20" t="s">
        <v>9851</v>
      </c>
      <c r="D1135" s="19" t="s">
        <v>9851</v>
      </c>
      <c r="E1135" s="35" t="s">
        <v>10873</v>
      </c>
      <c r="F1135" s="19" t="s">
        <v>3780</v>
      </c>
      <c r="G1135" s="40">
        <v>14205</v>
      </c>
      <c r="H1135" s="36" t="s">
        <v>9855</v>
      </c>
    </row>
    <row r="1136" spans="1:8" ht="31.5" x14ac:dyDescent="0.4">
      <c r="A1136" s="8" t="s">
        <v>10874</v>
      </c>
      <c r="B1136" s="33" t="s">
        <v>942</v>
      </c>
      <c r="C1136" s="20" t="s">
        <v>9851</v>
      </c>
      <c r="D1136" s="19" t="s">
        <v>9851</v>
      </c>
      <c r="E1136" s="35" t="s">
        <v>10875</v>
      </c>
      <c r="F1136" s="19" t="s">
        <v>3780</v>
      </c>
      <c r="G1136" s="40">
        <v>10485</v>
      </c>
      <c r="H1136" s="36" t="s">
        <v>9855</v>
      </c>
    </row>
    <row r="1137" spans="1:8" ht="47.25" x14ac:dyDescent="0.4">
      <c r="A1137" s="8" t="s">
        <v>10876</v>
      </c>
      <c r="B1137" s="33" t="s">
        <v>690</v>
      </c>
      <c r="C1137" s="20" t="s">
        <v>9851</v>
      </c>
      <c r="D1137" s="19" t="s">
        <v>9851</v>
      </c>
      <c r="E1137" s="35" t="s">
        <v>10877</v>
      </c>
      <c r="F1137" s="19" t="s">
        <v>3780</v>
      </c>
      <c r="G1137" s="40">
        <v>17147</v>
      </c>
      <c r="H1137" s="36" t="s">
        <v>9855</v>
      </c>
    </row>
    <row r="1138" spans="1:8" ht="31.5" x14ac:dyDescent="0.4">
      <c r="A1138" s="8" t="s">
        <v>10878</v>
      </c>
      <c r="B1138" s="33" t="s">
        <v>956</v>
      </c>
      <c r="C1138" s="20" t="s">
        <v>9851</v>
      </c>
      <c r="D1138" s="19" t="s">
        <v>9851</v>
      </c>
      <c r="E1138" s="35" t="s">
        <v>10879</v>
      </c>
      <c r="F1138" s="19" t="s">
        <v>3780</v>
      </c>
      <c r="G1138" s="40">
        <v>3698</v>
      </c>
      <c r="H1138" s="36" t="s">
        <v>9855</v>
      </c>
    </row>
    <row r="1139" spans="1:8" ht="31.5" x14ac:dyDescent="0.4">
      <c r="A1139" s="8" t="s">
        <v>10880</v>
      </c>
      <c r="B1139" s="33" t="s">
        <v>953</v>
      </c>
      <c r="C1139" s="20" t="s">
        <v>9851</v>
      </c>
      <c r="D1139" s="19" t="s">
        <v>9851</v>
      </c>
      <c r="E1139" s="35" t="s">
        <v>10881</v>
      </c>
      <c r="F1139" s="19" t="s">
        <v>3780</v>
      </c>
      <c r="G1139" s="40">
        <v>36046</v>
      </c>
      <c r="H1139" s="36" t="s">
        <v>9855</v>
      </c>
    </row>
    <row r="1140" spans="1:8" ht="31.5" x14ac:dyDescent="0.4">
      <c r="A1140" s="8" t="s">
        <v>10882</v>
      </c>
      <c r="B1140" s="33" t="s">
        <v>571</v>
      </c>
      <c r="C1140" s="20" t="s">
        <v>9851</v>
      </c>
      <c r="D1140" s="19" t="s">
        <v>9851</v>
      </c>
      <c r="E1140" s="35" t="s">
        <v>10883</v>
      </c>
      <c r="F1140" s="19" t="s">
        <v>3780</v>
      </c>
      <c r="G1140" s="40">
        <v>7500</v>
      </c>
      <c r="H1140" s="36" t="s">
        <v>9855</v>
      </c>
    </row>
    <row r="1141" spans="1:8" ht="31.5" x14ac:dyDescent="0.4">
      <c r="A1141" s="8" t="s">
        <v>10884</v>
      </c>
      <c r="B1141" s="33" t="s">
        <v>570</v>
      </c>
      <c r="C1141" s="20" t="s">
        <v>9851</v>
      </c>
      <c r="D1141" s="19" t="s">
        <v>9851</v>
      </c>
      <c r="E1141" s="35" t="s">
        <v>10885</v>
      </c>
      <c r="F1141" s="19" t="s">
        <v>3780</v>
      </c>
      <c r="G1141" s="40">
        <v>5520</v>
      </c>
      <c r="H1141" s="36" t="s">
        <v>9855</v>
      </c>
    </row>
    <row r="1142" spans="1:8" ht="47.25" x14ac:dyDescent="0.4">
      <c r="A1142" s="8" t="s">
        <v>10886</v>
      </c>
      <c r="B1142" s="33" t="s">
        <v>871</v>
      </c>
      <c r="C1142" s="20" t="s">
        <v>9851</v>
      </c>
      <c r="D1142" s="19" t="s">
        <v>9851</v>
      </c>
      <c r="E1142" s="35" t="s">
        <v>10887</v>
      </c>
      <c r="F1142" s="19" t="s">
        <v>3780</v>
      </c>
      <c r="G1142" s="40">
        <v>14801</v>
      </c>
      <c r="H1142" s="36" t="s">
        <v>9855</v>
      </c>
    </row>
    <row r="1143" spans="1:8" ht="31.5" x14ac:dyDescent="0.4">
      <c r="A1143" s="8" t="s">
        <v>10888</v>
      </c>
      <c r="B1143" s="33" t="s">
        <v>955</v>
      </c>
      <c r="C1143" s="20" t="s">
        <v>9851</v>
      </c>
      <c r="D1143" s="19" t="s">
        <v>9851</v>
      </c>
      <c r="E1143" s="35" t="s">
        <v>10889</v>
      </c>
      <c r="F1143" s="19" t="s">
        <v>3780</v>
      </c>
      <c r="G1143" s="40">
        <v>6399</v>
      </c>
      <c r="H1143" s="36" t="s">
        <v>9855</v>
      </c>
    </row>
    <row r="1144" spans="1:8" ht="31.5" x14ac:dyDescent="0.4">
      <c r="A1144" s="8" t="s">
        <v>10890</v>
      </c>
      <c r="B1144" s="33" t="s">
        <v>569</v>
      </c>
      <c r="C1144" s="20" t="s">
        <v>9851</v>
      </c>
      <c r="D1144" s="19" t="s">
        <v>9851</v>
      </c>
      <c r="E1144" s="35" t="s">
        <v>10891</v>
      </c>
      <c r="F1144" s="19" t="s">
        <v>3780</v>
      </c>
      <c r="G1144" s="40">
        <v>15107</v>
      </c>
      <c r="H1144" s="36" t="s">
        <v>9855</v>
      </c>
    </row>
    <row r="1145" spans="1:8" ht="31.5" x14ac:dyDescent="0.4">
      <c r="A1145" s="8" t="s">
        <v>10892</v>
      </c>
      <c r="B1145" s="33" t="s">
        <v>952</v>
      </c>
      <c r="C1145" s="20" t="s">
        <v>9851</v>
      </c>
      <c r="D1145" s="19" t="s">
        <v>9851</v>
      </c>
      <c r="E1145" s="35" t="s">
        <v>10893</v>
      </c>
      <c r="F1145" s="19" t="s">
        <v>3780</v>
      </c>
      <c r="G1145" s="40">
        <v>8029</v>
      </c>
      <c r="H1145" s="36" t="s">
        <v>9855</v>
      </c>
    </row>
    <row r="1146" spans="1:8" ht="31.5" x14ac:dyDescent="0.4">
      <c r="A1146" s="13" t="s">
        <v>10892</v>
      </c>
      <c r="B1146" s="29" t="s">
        <v>951</v>
      </c>
      <c r="C1146" s="25" t="s">
        <v>9851</v>
      </c>
      <c r="D1146" s="24" t="s">
        <v>9851</v>
      </c>
      <c r="E1146" s="31" t="s">
        <v>10893</v>
      </c>
      <c r="F1146" s="24" t="s">
        <v>3780</v>
      </c>
      <c r="G1146" s="39">
        <v>8029</v>
      </c>
      <c r="H1146" s="32" t="s">
        <v>9855</v>
      </c>
    </row>
    <row r="1147" spans="1:8" x14ac:dyDescent="0.4">
      <c r="A1147" s="71" t="s">
        <v>9260</v>
      </c>
      <c r="B1147" s="72"/>
      <c r="C1147" s="72"/>
      <c r="D1147" s="72"/>
      <c r="E1147" s="72"/>
      <c r="F1147" s="72"/>
      <c r="G1147" s="72"/>
      <c r="H1147" s="73"/>
    </row>
    <row r="1148" spans="1:8" ht="31.5" x14ac:dyDescent="0.4">
      <c r="A1148" s="26" t="s">
        <v>3715</v>
      </c>
      <c r="B1148" s="26" t="s">
        <v>331</v>
      </c>
      <c r="C1148" s="26" t="s">
        <v>9846</v>
      </c>
      <c r="D1148" s="28" t="s">
        <v>9847</v>
      </c>
      <c r="E1148" s="26" t="s">
        <v>9848</v>
      </c>
      <c r="F1148" s="26" t="s">
        <v>3717</v>
      </c>
      <c r="G1148" s="26" t="s">
        <v>334</v>
      </c>
      <c r="H1148" s="26" t="s">
        <v>3718</v>
      </c>
    </row>
    <row r="1149" spans="1:8" ht="31.5" x14ac:dyDescent="0.4">
      <c r="A1149" s="8" t="s">
        <v>10894</v>
      </c>
      <c r="B1149" s="33" t="s">
        <v>186</v>
      </c>
      <c r="C1149" s="20" t="s">
        <v>9851</v>
      </c>
      <c r="D1149" s="19" t="s">
        <v>9851</v>
      </c>
      <c r="E1149" s="19" t="s">
        <v>9851</v>
      </c>
      <c r="F1149" s="19" t="s">
        <v>3780</v>
      </c>
      <c r="G1149" s="40">
        <v>4059</v>
      </c>
      <c r="H1149" s="36" t="s">
        <v>9855</v>
      </c>
    </row>
    <row r="1150" spans="1:8" ht="47.25" x14ac:dyDescent="0.4">
      <c r="A1150" s="8" t="s">
        <v>10895</v>
      </c>
      <c r="B1150" s="33" t="s">
        <v>127</v>
      </c>
      <c r="C1150" s="20" t="s">
        <v>9851</v>
      </c>
      <c r="D1150" s="19" t="s">
        <v>9851</v>
      </c>
      <c r="E1150" s="35" t="s">
        <v>10896</v>
      </c>
      <c r="F1150" s="19" t="s">
        <v>3780</v>
      </c>
      <c r="G1150" s="40">
        <v>3586</v>
      </c>
      <c r="H1150" s="36" t="s">
        <v>9855</v>
      </c>
    </row>
    <row r="1151" spans="1:8" ht="31.5" x14ac:dyDescent="0.4">
      <c r="A1151" s="8" t="s">
        <v>10897</v>
      </c>
      <c r="B1151" s="33" t="s">
        <v>126</v>
      </c>
      <c r="C1151" s="20" t="s">
        <v>9851</v>
      </c>
      <c r="D1151" s="19" t="s">
        <v>9851</v>
      </c>
      <c r="E1151" s="35" t="s">
        <v>10898</v>
      </c>
      <c r="F1151" s="19" t="s">
        <v>3780</v>
      </c>
      <c r="G1151" s="40">
        <v>6785</v>
      </c>
      <c r="H1151" s="36" t="s">
        <v>9855</v>
      </c>
    </row>
    <row r="1152" spans="1:8" ht="31.5" x14ac:dyDescent="0.4">
      <c r="A1152" s="8" t="s">
        <v>10899</v>
      </c>
      <c r="B1152" s="33" t="s">
        <v>3254</v>
      </c>
      <c r="C1152" s="20" t="s">
        <v>9851</v>
      </c>
      <c r="D1152" s="19" t="s">
        <v>9851</v>
      </c>
      <c r="E1152" s="35" t="s">
        <v>10900</v>
      </c>
      <c r="F1152" s="19" t="s">
        <v>3780</v>
      </c>
      <c r="G1152" s="40">
        <v>16846</v>
      </c>
      <c r="H1152" s="36" t="s">
        <v>9855</v>
      </c>
    </row>
    <row r="1153" spans="1:8" ht="31.5" x14ac:dyDescent="0.4">
      <c r="A1153" s="8" t="s">
        <v>10901</v>
      </c>
      <c r="B1153" s="33" t="s">
        <v>3102</v>
      </c>
      <c r="C1153" s="20" t="s">
        <v>9851</v>
      </c>
      <c r="D1153" s="19" t="s">
        <v>9851</v>
      </c>
      <c r="E1153" s="35" t="s">
        <v>10902</v>
      </c>
      <c r="F1153" s="19" t="s">
        <v>3780</v>
      </c>
      <c r="G1153" s="40">
        <v>45462</v>
      </c>
      <c r="H1153" s="36" t="s">
        <v>9855</v>
      </c>
    </row>
    <row r="1154" spans="1:8" ht="31.5" x14ac:dyDescent="0.4">
      <c r="A1154" s="8" t="s">
        <v>10903</v>
      </c>
      <c r="B1154" s="33" t="s">
        <v>993</v>
      </c>
      <c r="C1154" s="20" t="s">
        <v>9851</v>
      </c>
      <c r="D1154" s="19" t="s">
        <v>9851</v>
      </c>
      <c r="E1154" s="35" t="s">
        <v>10904</v>
      </c>
      <c r="F1154" s="19" t="s">
        <v>3780</v>
      </c>
      <c r="G1154" s="40">
        <v>53000</v>
      </c>
      <c r="H1154" s="36" t="s">
        <v>9855</v>
      </c>
    </row>
    <row r="1155" spans="1:8" ht="31.5" x14ac:dyDescent="0.4">
      <c r="A1155" s="8" t="s">
        <v>10905</v>
      </c>
      <c r="B1155" s="33" t="s">
        <v>992</v>
      </c>
      <c r="C1155" s="20" t="s">
        <v>9851</v>
      </c>
      <c r="D1155" s="19" t="s">
        <v>9851</v>
      </c>
      <c r="E1155" s="35" t="s">
        <v>10906</v>
      </c>
      <c r="F1155" s="19" t="s">
        <v>3780</v>
      </c>
      <c r="G1155" s="40">
        <v>46687</v>
      </c>
      <c r="H1155" s="36" t="s">
        <v>9855</v>
      </c>
    </row>
    <row r="1156" spans="1:8" ht="31.5" x14ac:dyDescent="0.4">
      <c r="A1156" s="8" t="s">
        <v>10907</v>
      </c>
      <c r="B1156" s="33" t="s">
        <v>125</v>
      </c>
      <c r="C1156" s="20" t="s">
        <v>9851</v>
      </c>
      <c r="D1156" s="19" t="s">
        <v>9851</v>
      </c>
      <c r="E1156" s="35" t="s">
        <v>10908</v>
      </c>
      <c r="F1156" s="19" t="s">
        <v>3780</v>
      </c>
      <c r="G1156" s="40">
        <v>48536</v>
      </c>
      <c r="H1156" s="36" t="s">
        <v>9855</v>
      </c>
    </row>
    <row r="1157" spans="1:8" ht="31.5" x14ac:dyDescent="0.4">
      <c r="A1157" s="8" t="s">
        <v>10909</v>
      </c>
      <c r="B1157" s="33" t="s">
        <v>837</v>
      </c>
      <c r="C1157" s="20" t="s">
        <v>9851</v>
      </c>
      <c r="D1157" s="19" t="s">
        <v>9851</v>
      </c>
      <c r="E1157" s="35" t="s">
        <v>10910</v>
      </c>
      <c r="F1157" s="19" t="s">
        <v>3780</v>
      </c>
      <c r="G1157" s="40">
        <v>39307</v>
      </c>
      <c r="H1157" s="36" t="s">
        <v>9855</v>
      </c>
    </row>
    <row r="1158" spans="1:8" ht="31.5" x14ac:dyDescent="0.4">
      <c r="A1158" s="8" t="s">
        <v>10911</v>
      </c>
      <c r="B1158" s="33" t="s">
        <v>991</v>
      </c>
      <c r="C1158" s="20" t="s">
        <v>9851</v>
      </c>
      <c r="D1158" s="19" t="s">
        <v>9851</v>
      </c>
      <c r="E1158" s="35" t="s">
        <v>10912</v>
      </c>
      <c r="F1158" s="19" t="s">
        <v>3780</v>
      </c>
      <c r="G1158" s="40">
        <v>39754</v>
      </c>
      <c r="H1158" s="36" t="s">
        <v>9855</v>
      </c>
    </row>
    <row r="1159" spans="1:8" ht="31.5" x14ac:dyDescent="0.4">
      <c r="A1159" s="8" t="s">
        <v>10913</v>
      </c>
      <c r="B1159" s="33" t="s">
        <v>990</v>
      </c>
      <c r="C1159" s="20" t="s">
        <v>9851</v>
      </c>
      <c r="D1159" s="19" t="s">
        <v>9851</v>
      </c>
      <c r="E1159" s="35" t="s">
        <v>10914</v>
      </c>
      <c r="F1159" s="19" t="s">
        <v>3780</v>
      </c>
      <c r="G1159" s="40">
        <v>35620</v>
      </c>
      <c r="H1159" s="36" t="s">
        <v>9855</v>
      </c>
    </row>
    <row r="1160" spans="1:8" ht="31.5" x14ac:dyDescent="0.4">
      <c r="A1160" s="8" t="s">
        <v>10915</v>
      </c>
      <c r="B1160" s="33" t="s">
        <v>989</v>
      </c>
      <c r="C1160" s="20" t="s">
        <v>9851</v>
      </c>
      <c r="D1160" s="19" t="s">
        <v>9851</v>
      </c>
      <c r="E1160" s="35" t="s">
        <v>10916</v>
      </c>
      <c r="F1160" s="19" t="s">
        <v>3780</v>
      </c>
      <c r="G1160" s="40">
        <v>32084</v>
      </c>
      <c r="H1160" s="36" t="s">
        <v>9855</v>
      </c>
    </row>
    <row r="1161" spans="1:8" ht="31.5" x14ac:dyDescent="0.4">
      <c r="A1161" s="8" t="s">
        <v>10917</v>
      </c>
      <c r="B1161" s="33" t="s">
        <v>2458</v>
      </c>
      <c r="C1161" s="20" t="s">
        <v>9851</v>
      </c>
      <c r="D1161" s="19" t="s">
        <v>9851</v>
      </c>
      <c r="E1161" s="35" t="s">
        <v>10918</v>
      </c>
      <c r="F1161" s="19" t="s">
        <v>3780</v>
      </c>
      <c r="G1161" s="40">
        <v>36993</v>
      </c>
      <c r="H1161" s="36" t="s">
        <v>9855</v>
      </c>
    </row>
    <row r="1162" spans="1:8" ht="31.5" x14ac:dyDescent="0.4">
      <c r="A1162" s="8" t="s">
        <v>10919</v>
      </c>
      <c r="B1162" s="33" t="s">
        <v>2324</v>
      </c>
      <c r="C1162" s="20" t="s">
        <v>9851</v>
      </c>
      <c r="D1162" s="19" t="s">
        <v>9851</v>
      </c>
      <c r="E1162" s="35" t="s">
        <v>10920</v>
      </c>
      <c r="F1162" s="19" t="s">
        <v>3780</v>
      </c>
      <c r="G1162" s="40">
        <v>33774</v>
      </c>
      <c r="H1162" s="36" t="s">
        <v>9855</v>
      </c>
    </row>
    <row r="1163" spans="1:8" ht="31.5" x14ac:dyDescent="0.4">
      <c r="A1163" s="8" t="s">
        <v>10921</v>
      </c>
      <c r="B1163" s="33" t="s">
        <v>2202</v>
      </c>
      <c r="C1163" s="20" t="s">
        <v>9851</v>
      </c>
      <c r="D1163" s="19" t="s">
        <v>9851</v>
      </c>
      <c r="E1163" s="35" t="s">
        <v>10922</v>
      </c>
      <c r="F1163" s="19" t="s">
        <v>3780</v>
      </c>
      <c r="G1163" s="40">
        <v>30044</v>
      </c>
      <c r="H1163" s="36" t="s">
        <v>9855</v>
      </c>
    </row>
    <row r="1164" spans="1:8" ht="31.5" x14ac:dyDescent="0.4">
      <c r="A1164" s="8" t="s">
        <v>10921</v>
      </c>
      <c r="B1164" s="33" t="s">
        <v>2036</v>
      </c>
      <c r="C1164" s="20" t="s">
        <v>9851</v>
      </c>
      <c r="D1164" s="19" t="s">
        <v>9851</v>
      </c>
      <c r="E1164" s="35" t="s">
        <v>10923</v>
      </c>
      <c r="F1164" s="19" t="s">
        <v>3780</v>
      </c>
      <c r="G1164" s="40">
        <v>40611</v>
      </c>
      <c r="H1164" s="36" t="s">
        <v>9855</v>
      </c>
    </row>
    <row r="1165" spans="1:8" ht="31.5" x14ac:dyDescent="0.4">
      <c r="A1165" s="8" t="s">
        <v>10924</v>
      </c>
      <c r="B1165" s="33" t="s">
        <v>1891</v>
      </c>
      <c r="C1165" s="20" t="s">
        <v>9851</v>
      </c>
      <c r="D1165" s="19" t="s">
        <v>9851</v>
      </c>
      <c r="E1165" s="35" t="s">
        <v>10925</v>
      </c>
      <c r="F1165" s="19" t="s">
        <v>3780</v>
      </c>
      <c r="G1165" s="40">
        <v>36231</v>
      </c>
      <c r="H1165" s="36" t="s">
        <v>9855</v>
      </c>
    </row>
    <row r="1166" spans="1:8" ht="31.5" x14ac:dyDescent="0.4">
      <c r="A1166" s="8" t="s">
        <v>10926</v>
      </c>
      <c r="B1166" s="33" t="s">
        <v>1750</v>
      </c>
      <c r="C1166" s="20" t="s">
        <v>9851</v>
      </c>
      <c r="D1166" s="19" t="s">
        <v>9851</v>
      </c>
      <c r="E1166" s="35" t="s">
        <v>10927</v>
      </c>
      <c r="F1166" s="19" t="s">
        <v>3780</v>
      </c>
      <c r="G1166" s="40">
        <v>36113</v>
      </c>
      <c r="H1166" s="36" t="s">
        <v>9855</v>
      </c>
    </row>
    <row r="1167" spans="1:8" ht="31.5" x14ac:dyDescent="0.4">
      <c r="A1167" s="8" t="s">
        <v>10928</v>
      </c>
      <c r="B1167" s="33" t="s">
        <v>1625</v>
      </c>
      <c r="C1167" s="20" t="s">
        <v>9851</v>
      </c>
      <c r="D1167" s="19" t="s">
        <v>9851</v>
      </c>
      <c r="E1167" s="35" t="s">
        <v>10929</v>
      </c>
      <c r="F1167" s="19" t="s">
        <v>3780</v>
      </c>
      <c r="G1167" s="40">
        <v>30375</v>
      </c>
      <c r="H1167" s="36" t="s">
        <v>9855</v>
      </c>
    </row>
    <row r="1168" spans="1:8" ht="31.5" x14ac:dyDescent="0.4">
      <c r="A1168" s="8" t="s">
        <v>10930</v>
      </c>
      <c r="B1168" s="33" t="s">
        <v>1506</v>
      </c>
      <c r="C1168" s="20" t="s">
        <v>9851</v>
      </c>
      <c r="D1168" s="19" t="s">
        <v>9851</v>
      </c>
      <c r="E1168" s="35" t="s">
        <v>10931</v>
      </c>
      <c r="F1168" s="19" t="s">
        <v>3780</v>
      </c>
      <c r="G1168" s="40">
        <v>30197</v>
      </c>
      <c r="H1168" s="36" t="s">
        <v>9855</v>
      </c>
    </row>
    <row r="1169" spans="1:8" ht="31.5" x14ac:dyDescent="0.4">
      <c r="A1169" s="8" t="s">
        <v>10932</v>
      </c>
      <c r="B1169" s="33" t="s">
        <v>1396</v>
      </c>
      <c r="C1169" s="20" t="s">
        <v>9851</v>
      </c>
      <c r="D1169" s="19" t="s">
        <v>9851</v>
      </c>
      <c r="E1169" s="35" t="s">
        <v>10933</v>
      </c>
      <c r="F1169" s="19" t="s">
        <v>3780</v>
      </c>
      <c r="G1169" s="40">
        <v>29299</v>
      </c>
      <c r="H1169" s="36" t="s">
        <v>9855</v>
      </c>
    </row>
    <row r="1170" spans="1:8" ht="31.5" x14ac:dyDescent="0.4">
      <c r="A1170" s="8" t="s">
        <v>10934</v>
      </c>
      <c r="B1170" s="33" t="s">
        <v>1297</v>
      </c>
      <c r="C1170" s="20" t="s">
        <v>9851</v>
      </c>
      <c r="D1170" s="19" t="s">
        <v>9851</v>
      </c>
      <c r="E1170" s="35" t="s">
        <v>10935</v>
      </c>
      <c r="F1170" s="19" t="s">
        <v>3780</v>
      </c>
      <c r="G1170" s="40">
        <v>25308</v>
      </c>
      <c r="H1170" s="36" t="s">
        <v>9855</v>
      </c>
    </row>
    <row r="1171" spans="1:8" ht="31.5" x14ac:dyDescent="0.4">
      <c r="A1171" s="8" t="s">
        <v>10936</v>
      </c>
      <c r="B1171" s="33" t="s">
        <v>1222</v>
      </c>
      <c r="C1171" s="20" t="s">
        <v>9851</v>
      </c>
      <c r="D1171" s="19" t="s">
        <v>9851</v>
      </c>
      <c r="E1171" s="35" t="s">
        <v>10937</v>
      </c>
      <c r="F1171" s="19" t="s">
        <v>3780</v>
      </c>
      <c r="G1171" s="40">
        <v>19091</v>
      </c>
      <c r="H1171" s="36" t="s">
        <v>9855</v>
      </c>
    </row>
    <row r="1172" spans="1:8" ht="31.5" x14ac:dyDescent="0.4">
      <c r="A1172" s="8" t="s">
        <v>10938</v>
      </c>
      <c r="B1172" s="33" t="s">
        <v>1149</v>
      </c>
      <c r="C1172" s="20" t="s">
        <v>9851</v>
      </c>
      <c r="D1172" s="19" t="s">
        <v>9851</v>
      </c>
      <c r="E1172" s="35" t="s">
        <v>10939</v>
      </c>
      <c r="F1172" s="19" t="s">
        <v>3780</v>
      </c>
      <c r="G1172" s="40">
        <v>17769</v>
      </c>
      <c r="H1172" s="36" t="s">
        <v>9855</v>
      </c>
    </row>
    <row r="1173" spans="1:8" ht="31.5" x14ac:dyDescent="0.4">
      <c r="A1173" s="8" t="s">
        <v>10940</v>
      </c>
      <c r="B1173" s="33" t="s">
        <v>1091</v>
      </c>
      <c r="C1173" s="20" t="s">
        <v>9851</v>
      </c>
      <c r="D1173" s="19" t="s">
        <v>9851</v>
      </c>
      <c r="E1173" s="35" t="s">
        <v>10941</v>
      </c>
      <c r="F1173" s="19" t="s">
        <v>3780</v>
      </c>
      <c r="G1173" s="40">
        <v>13683</v>
      </c>
      <c r="H1173" s="36" t="s">
        <v>9855</v>
      </c>
    </row>
    <row r="1174" spans="1:8" ht="31.5" x14ac:dyDescent="0.4">
      <c r="A1174" s="8" t="s">
        <v>10940</v>
      </c>
      <c r="B1174" s="33" t="s">
        <v>1040</v>
      </c>
      <c r="C1174" s="20" t="s">
        <v>9851</v>
      </c>
      <c r="D1174" s="19" t="s">
        <v>9851</v>
      </c>
      <c r="E1174" s="35" t="s">
        <v>10942</v>
      </c>
      <c r="F1174" s="19" t="s">
        <v>3780</v>
      </c>
      <c r="G1174" s="40">
        <v>14506</v>
      </c>
      <c r="H1174" s="36" t="s">
        <v>9855</v>
      </c>
    </row>
    <row r="1175" spans="1:8" ht="31.5" x14ac:dyDescent="0.4">
      <c r="A1175" s="8" t="s">
        <v>10943</v>
      </c>
      <c r="B1175" s="33" t="s">
        <v>1013</v>
      </c>
      <c r="C1175" s="20" t="s">
        <v>9851</v>
      </c>
      <c r="D1175" s="19" t="s">
        <v>9851</v>
      </c>
      <c r="E1175" s="35" t="s">
        <v>10944</v>
      </c>
      <c r="F1175" s="19" t="s">
        <v>3780</v>
      </c>
      <c r="G1175" s="40">
        <v>6968</v>
      </c>
      <c r="H1175" s="36" t="s">
        <v>9855</v>
      </c>
    </row>
    <row r="1176" spans="1:8" ht="31.5" x14ac:dyDescent="0.4">
      <c r="A1176" s="8" t="s">
        <v>10945</v>
      </c>
      <c r="B1176" s="33" t="s">
        <v>996</v>
      </c>
      <c r="C1176" s="20" t="s">
        <v>9851</v>
      </c>
      <c r="D1176" s="19" t="s">
        <v>9851</v>
      </c>
      <c r="E1176" s="35" t="s">
        <v>10946</v>
      </c>
      <c r="F1176" s="19" t="s">
        <v>3780</v>
      </c>
      <c r="G1176" s="40">
        <v>5263</v>
      </c>
      <c r="H1176" s="36" t="s">
        <v>9855</v>
      </c>
    </row>
    <row r="1177" spans="1:8" ht="31.5" x14ac:dyDescent="0.4">
      <c r="A1177" s="13" t="s">
        <v>10947</v>
      </c>
      <c r="B1177" s="29" t="s">
        <v>3605</v>
      </c>
      <c r="C1177" s="25" t="s">
        <v>9851</v>
      </c>
      <c r="D1177" s="24" t="s">
        <v>9851</v>
      </c>
      <c r="E1177" s="31" t="s">
        <v>10948</v>
      </c>
      <c r="F1177" s="24" t="s">
        <v>3780</v>
      </c>
      <c r="G1177" s="39">
        <v>4288</v>
      </c>
      <c r="H1177" s="32" t="s">
        <v>9855</v>
      </c>
    </row>
    <row r="1178" spans="1:8" x14ac:dyDescent="0.4">
      <c r="A1178" s="71" t="s">
        <v>9261</v>
      </c>
      <c r="B1178" s="72"/>
      <c r="C1178" s="72"/>
      <c r="D1178" s="72"/>
      <c r="E1178" s="72"/>
      <c r="F1178" s="72"/>
      <c r="G1178" s="72"/>
      <c r="H1178" s="73"/>
    </row>
    <row r="1179" spans="1:8" ht="31.5" x14ac:dyDescent="0.4">
      <c r="A1179" s="26" t="s">
        <v>3715</v>
      </c>
      <c r="B1179" s="26" t="s">
        <v>331</v>
      </c>
      <c r="C1179" s="26" t="s">
        <v>9846</v>
      </c>
      <c r="D1179" s="28" t="s">
        <v>9847</v>
      </c>
      <c r="E1179" s="26" t="s">
        <v>9848</v>
      </c>
      <c r="F1179" s="26" t="s">
        <v>3717</v>
      </c>
      <c r="G1179" s="26" t="s">
        <v>334</v>
      </c>
      <c r="H1179" s="26" t="s">
        <v>3718</v>
      </c>
    </row>
    <row r="1180" spans="1:8" ht="31.5" x14ac:dyDescent="0.4">
      <c r="A1180" s="8" t="s">
        <v>10949</v>
      </c>
      <c r="B1180" s="33" t="s">
        <v>201</v>
      </c>
      <c r="C1180" s="20" t="s">
        <v>9851</v>
      </c>
      <c r="D1180" s="19" t="s">
        <v>9851</v>
      </c>
      <c r="E1180" s="19" t="s">
        <v>9851</v>
      </c>
      <c r="F1180" s="19" t="s">
        <v>3780</v>
      </c>
      <c r="G1180" s="40">
        <v>11047</v>
      </c>
      <c r="H1180" s="36" t="s">
        <v>9855</v>
      </c>
    </row>
    <row r="1181" spans="1:8" ht="47.25" x14ac:dyDescent="0.4">
      <c r="A1181" s="8" t="s">
        <v>10949</v>
      </c>
      <c r="B1181" s="33" t="s">
        <v>3551</v>
      </c>
      <c r="C1181" s="20" t="s">
        <v>9851</v>
      </c>
      <c r="D1181" s="19" t="s">
        <v>9851</v>
      </c>
      <c r="E1181" s="35" t="s">
        <v>10950</v>
      </c>
      <c r="F1181" s="19" t="s">
        <v>3780</v>
      </c>
      <c r="G1181" s="40">
        <v>6838</v>
      </c>
      <c r="H1181" s="36" t="s">
        <v>9855</v>
      </c>
    </row>
    <row r="1182" spans="1:8" ht="47.25" x14ac:dyDescent="0.4">
      <c r="A1182" s="8" t="s">
        <v>10951</v>
      </c>
      <c r="B1182" s="33" t="s">
        <v>3612</v>
      </c>
      <c r="C1182" s="20" t="s">
        <v>9851</v>
      </c>
      <c r="D1182" s="19" t="s">
        <v>9851</v>
      </c>
      <c r="E1182" s="35" t="s">
        <v>10952</v>
      </c>
      <c r="F1182" s="19" t="s">
        <v>3780</v>
      </c>
      <c r="G1182" s="40">
        <v>2975</v>
      </c>
      <c r="H1182" s="36" t="s">
        <v>9855</v>
      </c>
    </row>
    <row r="1183" spans="1:8" ht="63" x14ac:dyDescent="0.4">
      <c r="A1183" s="8" t="s">
        <v>10953</v>
      </c>
      <c r="B1183" s="33" t="s">
        <v>3611</v>
      </c>
      <c r="C1183" s="20" t="s">
        <v>9851</v>
      </c>
      <c r="D1183" s="19" t="s">
        <v>9851</v>
      </c>
      <c r="E1183" s="35" t="s">
        <v>10954</v>
      </c>
      <c r="F1183" s="19" t="s">
        <v>3780</v>
      </c>
      <c r="G1183" s="40">
        <v>6635</v>
      </c>
      <c r="H1183" s="36" t="s">
        <v>9855</v>
      </c>
    </row>
    <row r="1184" spans="1:8" ht="47.25" x14ac:dyDescent="0.4">
      <c r="A1184" s="8" t="s">
        <v>10953</v>
      </c>
      <c r="B1184" s="33" t="s">
        <v>3610</v>
      </c>
      <c r="C1184" s="20" t="s">
        <v>9851</v>
      </c>
      <c r="D1184" s="19" t="s">
        <v>9851</v>
      </c>
      <c r="E1184" s="35" t="s">
        <v>10955</v>
      </c>
      <c r="F1184" s="19" t="s">
        <v>3780</v>
      </c>
      <c r="G1184" s="40">
        <v>6031</v>
      </c>
      <c r="H1184" s="36" t="s">
        <v>9855</v>
      </c>
    </row>
    <row r="1185" spans="1:8" ht="31.5" x14ac:dyDescent="0.4">
      <c r="A1185" s="8" t="s">
        <v>10956</v>
      </c>
      <c r="B1185" s="33" t="s">
        <v>3609</v>
      </c>
      <c r="C1185" s="20" t="s">
        <v>9851</v>
      </c>
      <c r="D1185" s="19" t="s">
        <v>9851</v>
      </c>
      <c r="E1185" s="35" t="s">
        <v>10957</v>
      </c>
      <c r="F1185" s="19" t="s">
        <v>3780</v>
      </c>
      <c r="G1185" s="40">
        <v>5385</v>
      </c>
      <c r="H1185" s="36" t="s">
        <v>9855</v>
      </c>
    </row>
    <row r="1186" spans="1:8" ht="31.5" x14ac:dyDescent="0.4">
      <c r="A1186" s="8" t="s">
        <v>10956</v>
      </c>
      <c r="B1186" s="33" t="s">
        <v>3608</v>
      </c>
      <c r="C1186" s="20" t="s">
        <v>9851</v>
      </c>
      <c r="D1186" s="19" t="s">
        <v>9851</v>
      </c>
      <c r="E1186" s="35" t="s">
        <v>10958</v>
      </c>
      <c r="F1186" s="19" t="s">
        <v>3780</v>
      </c>
      <c r="G1186" s="40">
        <v>6062</v>
      </c>
      <c r="H1186" s="36" t="s">
        <v>9855</v>
      </c>
    </row>
    <row r="1187" spans="1:8" ht="31.5" x14ac:dyDescent="0.4">
      <c r="A1187" s="8" t="s">
        <v>10959</v>
      </c>
      <c r="B1187" s="33" t="s">
        <v>3607</v>
      </c>
      <c r="C1187" s="20" t="s">
        <v>9851</v>
      </c>
      <c r="D1187" s="19" t="s">
        <v>9851</v>
      </c>
      <c r="E1187" s="35" t="s">
        <v>10960</v>
      </c>
      <c r="F1187" s="19" t="s">
        <v>3780</v>
      </c>
      <c r="G1187" s="40">
        <v>4445</v>
      </c>
      <c r="H1187" s="36" t="s">
        <v>9855</v>
      </c>
    </row>
    <row r="1188" spans="1:8" ht="47.25" x14ac:dyDescent="0.4">
      <c r="A1188" s="8" t="s">
        <v>10959</v>
      </c>
      <c r="B1188" s="33" t="s">
        <v>3606</v>
      </c>
      <c r="C1188" s="20" t="s">
        <v>9851</v>
      </c>
      <c r="D1188" s="19" t="s">
        <v>9851</v>
      </c>
      <c r="E1188" s="35" t="s">
        <v>10961</v>
      </c>
      <c r="F1188" s="19" t="s">
        <v>3780</v>
      </c>
      <c r="G1188" s="40">
        <v>4629</v>
      </c>
      <c r="H1188" s="36" t="s">
        <v>9855</v>
      </c>
    </row>
    <row r="1189" spans="1:8" ht="47.25" x14ac:dyDescent="0.4">
      <c r="A1189" s="8" t="s">
        <v>10962</v>
      </c>
      <c r="B1189" s="33" t="s">
        <v>887</v>
      </c>
      <c r="C1189" s="20" t="s">
        <v>9851</v>
      </c>
      <c r="D1189" s="19" t="s">
        <v>9851</v>
      </c>
      <c r="E1189" s="35" t="s">
        <v>10963</v>
      </c>
      <c r="F1189" s="19" t="s">
        <v>3780</v>
      </c>
      <c r="G1189" s="40">
        <v>15902</v>
      </c>
      <c r="H1189" s="36" t="s">
        <v>9855</v>
      </c>
    </row>
    <row r="1190" spans="1:8" ht="31.5" x14ac:dyDescent="0.4">
      <c r="A1190" s="8" t="s">
        <v>10964</v>
      </c>
      <c r="B1190" s="33" t="s">
        <v>464</v>
      </c>
      <c r="C1190" s="20" t="s">
        <v>9851</v>
      </c>
      <c r="D1190" s="19" t="s">
        <v>9851</v>
      </c>
      <c r="E1190" s="19" t="s">
        <v>9851</v>
      </c>
      <c r="F1190" s="19" t="s">
        <v>3780</v>
      </c>
      <c r="G1190" s="40">
        <v>20450</v>
      </c>
      <c r="H1190" s="36" t="s">
        <v>9855</v>
      </c>
    </row>
    <row r="1191" spans="1:8" ht="78.75" x14ac:dyDescent="0.4">
      <c r="A1191" s="8" t="s">
        <v>10965</v>
      </c>
      <c r="B1191" s="33" t="s">
        <v>3593</v>
      </c>
      <c r="C1191" s="20" t="s">
        <v>9851</v>
      </c>
      <c r="D1191" s="19" t="s">
        <v>9851</v>
      </c>
      <c r="E1191" s="35" t="s">
        <v>10966</v>
      </c>
      <c r="F1191" s="19" t="s">
        <v>3780</v>
      </c>
      <c r="G1191" s="40">
        <v>3916</v>
      </c>
      <c r="H1191" s="36" t="s">
        <v>9855</v>
      </c>
    </row>
    <row r="1192" spans="1:8" ht="31.5" x14ac:dyDescent="0.4">
      <c r="A1192" s="8" t="s">
        <v>10967</v>
      </c>
      <c r="B1192" s="33" t="s">
        <v>463</v>
      </c>
      <c r="C1192" s="20" t="s">
        <v>9851</v>
      </c>
      <c r="D1192" s="19" t="s">
        <v>9851</v>
      </c>
      <c r="E1192" s="35" t="s">
        <v>10968</v>
      </c>
      <c r="F1192" s="19" t="s">
        <v>3780</v>
      </c>
      <c r="G1192" s="40">
        <v>10332</v>
      </c>
      <c r="H1192" s="36" t="s">
        <v>9855</v>
      </c>
    </row>
    <row r="1193" spans="1:8" ht="31.5" x14ac:dyDescent="0.4">
      <c r="A1193" s="8" t="s">
        <v>10964</v>
      </c>
      <c r="B1193" s="33" t="s">
        <v>462</v>
      </c>
      <c r="C1193" s="20" t="s">
        <v>9851</v>
      </c>
      <c r="D1193" s="19" t="s">
        <v>9851</v>
      </c>
      <c r="E1193" s="19" t="s">
        <v>9851</v>
      </c>
      <c r="F1193" s="19" t="s">
        <v>3780</v>
      </c>
      <c r="G1193" s="40">
        <v>11830</v>
      </c>
      <c r="H1193" s="36" t="s">
        <v>9855</v>
      </c>
    </row>
    <row r="1194" spans="1:8" ht="31.5" x14ac:dyDescent="0.4">
      <c r="A1194" s="8" t="s">
        <v>10969</v>
      </c>
      <c r="B1194" s="33" t="s">
        <v>10970</v>
      </c>
      <c r="C1194" s="20" t="s">
        <v>9851</v>
      </c>
      <c r="D1194" s="19" t="s">
        <v>9851</v>
      </c>
      <c r="E1194" s="19" t="s">
        <v>9851</v>
      </c>
      <c r="F1194" s="19" t="s">
        <v>3780</v>
      </c>
      <c r="G1194" s="40">
        <v>7343</v>
      </c>
      <c r="H1194" s="36" t="s">
        <v>9855</v>
      </c>
    </row>
    <row r="1195" spans="1:8" ht="31.5" x14ac:dyDescent="0.4">
      <c r="A1195" s="13" t="s">
        <v>10971</v>
      </c>
      <c r="B1195" s="29" t="s">
        <v>585</v>
      </c>
      <c r="C1195" s="25" t="s">
        <v>9851</v>
      </c>
      <c r="D1195" s="24" t="s">
        <v>9851</v>
      </c>
      <c r="E1195" s="31" t="s">
        <v>10972</v>
      </c>
      <c r="F1195" s="24" t="s">
        <v>3780</v>
      </c>
      <c r="G1195" s="39">
        <v>5458</v>
      </c>
      <c r="H1195" s="32" t="s">
        <v>9855</v>
      </c>
    </row>
    <row r="1196" spans="1:8" x14ac:dyDescent="0.4">
      <c r="A1196" s="71" t="s">
        <v>9322</v>
      </c>
      <c r="B1196" s="72"/>
      <c r="C1196" s="72"/>
      <c r="D1196" s="72"/>
      <c r="E1196" s="72"/>
      <c r="F1196" s="72"/>
      <c r="G1196" s="72"/>
      <c r="H1196" s="73"/>
    </row>
    <row r="1197" spans="1:8" ht="31.5" x14ac:dyDescent="0.4">
      <c r="A1197" s="26" t="s">
        <v>3715</v>
      </c>
      <c r="B1197" s="26" t="s">
        <v>331</v>
      </c>
      <c r="C1197" s="26" t="s">
        <v>9846</v>
      </c>
      <c r="D1197" s="28" t="s">
        <v>9847</v>
      </c>
      <c r="E1197" s="26" t="s">
        <v>9848</v>
      </c>
      <c r="F1197" s="26" t="s">
        <v>3717</v>
      </c>
      <c r="G1197" s="26" t="s">
        <v>334</v>
      </c>
      <c r="H1197" s="26" t="s">
        <v>3718</v>
      </c>
    </row>
    <row r="1198" spans="1:8" ht="409.5" x14ac:dyDescent="0.4">
      <c r="A1198" s="8" t="s">
        <v>10973</v>
      </c>
      <c r="B1198" s="33" t="s">
        <v>10974</v>
      </c>
      <c r="C1198" s="20" t="s">
        <v>9851</v>
      </c>
      <c r="D1198" s="19" t="s">
        <v>9851</v>
      </c>
      <c r="E1198" s="35" t="s">
        <v>10975</v>
      </c>
      <c r="F1198" s="19" t="s">
        <v>3780</v>
      </c>
      <c r="G1198" s="40">
        <v>329320</v>
      </c>
      <c r="H1198" s="36" t="s">
        <v>9855</v>
      </c>
    </row>
    <row r="1199" spans="1:8" ht="31.5" x14ac:dyDescent="0.4">
      <c r="A1199" s="13" t="s">
        <v>10976</v>
      </c>
      <c r="B1199" s="29" t="s">
        <v>10977</v>
      </c>
      <c r="C1199" s="25" t="s">
        <v>9851</v>
      </c>
      <c r="D1199" s="24" t="s">
        <v>9851</v>
      </c>
      <c r="E1199" s="24" t="s">
        <v>9851</v>
      </c>
      <c r="F1199" s="24" t="s">
        <v>3780</v>
      </c>
      <c r="G1199" s="39">
        <v>20073</v>
      </c>
      <c r="H1199" s="32" t="s">
        <v>9855</v>
      </c>
    </row>
    <row r="1200" spans="1:8" x14ac:dyDescent="0.4">
      <c r="A1200" s="71" t="s">
        <v>9323</v>
      </c>
      <c r="B1200" s="72"/>
      <c r="C1200" s="72"/>
      <c r="D1200" s="72"/>
      <c r="E1200" s="72"/>
      <c r="F1200" s="72"/>
      <c r="G1200" s="72"/>
      <c r="H1200" s="73"/>
    </row>
    <row r="1201" spans="1:8" x14ac:dyDescent="0.4">
      <c r="A1201" s="71" t="s">
        <v>9328</v>
      </c>
      <c r="B1201" s="72"/>
      <c r="C1201" s="72"/>
      <c r="D1201" s="72"/>
      <c r="E1201" s="72"/>
      <c r="F1201" s="72"/>
      <c r="G1201" s="72"/>
      <c r="H1201" s="73"/>
    </row>
    <row r="1202" spans="1:8" ht="31.5" x14ac:dyDescent="0.4">
      <c r="A1202" s="26" t="s">
        <v>3715</v>
      </c>
      <c r="B1202" s="26" t="s">
        <v>331</v>
      </c>
      <c r="C1202" s="26" t="s">
        <v>9846</v>
      </c>
      <c r="D1202" s="28" t="s">
        <v>9847</v>
      </c>
      <c r="E1202" s="26" t="s">
        <v>9848</v>
      </c>
      <c r="F1202" s="26" t="s">
        <v>3717</v>
      </c>
      <c r="G1202" s="26" t="s">
        <v>334</v>
      </c>
      <c r="H1202" s="26" t="s">
        <v>3718</v>
      </c>
    </row>
    <row r="1203" spans="1:8" ht="31.5" x14ac:dyDescent="0.4">
      <c r="A1203" s="8" t="s">
        <v>10978</v>
      </c>
      <c r="B1203" s="33" t="s">
        <v>3562</v>
      </c>
      <c r="C1203" s="20" t="s">
        <v>9851</v>
      </c>
      <c r="D1203" s="19" t="s">
        <v>9851</v>
      </c>
      <c r="E1203" s="35" t="s">
        <v>10979</v>
      </c>
      <c r="F1203" s="19" t="s">
        <v>3780</v>
      </c>
      <c r="G1203" s="40">
        <v>2690</v>
      </c>
      <c r="H1203" s="36" t="s">
        <v>9855</v>
      </c>
    </row>
    <row r="1204" spans="1:8" ht="31.5" x14ac:dyDescent="0.4">
      <c r="A1204" s="13" t="s">
        <v>10978</v>
      </c>
      <c r="B1204" s="29" t="s">
        <v>3561</v>
      </c>
      <c r="C1204" s="25" t="s">
        <v>9851</v>
      </c>
      <c r="D1204" s="24" t="s">
        <v>9851</v>
      </c>
      <c r="E1204" s="31" t="s">
        <v>10979</v>
      </c>
      <c r="F1204" s="24" t="s">
        <v>3780</v>
      </c>
      <c r="G1204" s="39">
        <v>2690</v>
      </c>
      <c r="H1204" s="32" t="s">
        <v>9855</v>
      </c>
    </row>
    <row r="1205" spans="1:8" x14ac:dyDescent="0.4">
      <c r="A1205" s="71" t="s">
        <v>9333</v>
      </c>
      <c r="B1205" s="72"/>
      <c r="C1205" s="72"/>
      <c r="D1205" s="72"/>
      <c r="E1205" s="72"/>
      <c r="F1205" s="72"/>
      <c r="G1205" s="72"/>
      <c r="H1205" s="73"/>
    </row>
    <row r="1206" spans="1:8" ht="31.5" x14ac:dyDescent="0.4">
      <c r="A1206" s="26" t="s">
        <v>3715</v>
      </c>
      <c r="B1206" s="27" t="s">
        <v>331</v>
      </c>
      <c r="C1206" s="27" t="s">
        <v>9846</v>
      </c>
      <c r="D1206" s="28" t="s">
        <v>9847</v>
      </c>
      <c r="E1206" s="27" t="s">
        <v>9848</v>
      </c>
      <c r="F1206" s="27" t="s">
        <v>3717</v>
      </c>
      <c r="G1206" s="27" t="s">
        <v>334</v>
      </c>
      <c r="H1206" s="27" t="s">
        <v>3718</v>
      </c>
    </row>
    <row r="1207" spans="1:8" ht="31.5" x14ac:dyDescent="0.4">
      <c r="A1207" s="13" t="s">
        <v>10980</v>
      </c>
      <c r="B1207" s="29" t="s">
        <v>115</v>
      </c>
      <c r="C1207" s="25" t="s">
        <v>9851</v>
      </c>
      <c r="D1207" s="24" t="s">
        <v>9851</v>
      </c>
      <c r="E1207" s="31" t="s">
        <v>10981</v>
      </c>
      <c r="F1207" s="24" t="s">
        <v>3780</v>
      </c>
      <c r="G1207" s="39">
        <v>3115</v>
      </c>
      <c r="H1207" s="32" t="s">
        <v>9855</v>
      </c>
    </row>
    <row r="1208" spans="1:8" x14ac:dyDescent="0.4">
      <c r="A1208" s="71" t="s">
        <v>9336</v>
      </c>
      <c r="B1208" s="72"/>
      <c r="C1208" s="72"/>
      <c r="D1208" s="72"/>
      <c r="E1208" s="72"/>
      <c r="F1208" s="72"/>
      <c r="G1208" s="72"/>
      <c r="H1208" s="73"/>
    </row>
    <row r="1209" spans="1:8" ht="31.5" x14ac:dyDescent="0.4">
      <c r="A1209" s="26" t="s">
        <v>3715</v>
      </c>
      <c r="B1209" s="27" t="s">
        <v>331</v>
      </c>
      <c r="C1209" s="27" t="s">
        <v>9846</v>
      </c>
      <c r="D1209" s="28" t="s">
        <v>9847</v>
      </c>
      <c r="E1209" s="27" t="s">
        <v>9848</v>
      </c>
      <c r="F1209" s="27" t="s">
        <v>3717</v>
      </c>
      <c r="G1209" s="27" t="s">
        <v>334</v>
      </c>
      <c r="H1209" s="27" t="s">
        <v>3718</v>
      </c>
    </row>
    <row r="1210" spans="1:8" ht="31.5" x14ac:dyDescent="0.4">
      <c r="A1210" s="13" t="s">
        <v>10982</v>
      </c>
      <c r="B1210" s="29" t="s">
        <v>129</v>
      </c>
      <c r="C1210" s="25" t="s">
        <v>9851</v>
      </c>
      <c r="D1210" s="24" t="s">
        <v>9851</v>
      </c>
      <c r="E1210" s="31" t="s">
        <v>10983</v>
      </c>
      <c r="F1210" s="24" t="s">
        <v>3780</v>
      </c>
      <c r="G1210" s="39">
        <v>3423</v>
      </c>
      <c r="H1210" s="32" t="s">
        <v>9855</v>
      </c>
    </row>
    <row r="1211" spans="1:8" x14ac:dyDescent="0.4">
      <c r="A1211" s="71" t="s">
        <v>9341</v>
      </c>
      <c r="B1211" s="72"/>
      <c r="C1211" s="72"/>
      <c r="D1211" s="72"/>
      <c r="E1211" s="72"/>
      <c r="F1211" s="72"/>
      <c r="G1211" s="72"/>
      <c r="H1211" s="73"/>
    </row>
    <row r="1212" spans="1:8" ht="31.5" x14ac:dyDescent="0.4">
      <c r="A1212" s="26" t="s">
        <v>3715</v>
      </c>
      <c r="B1212" s="27" t="s">
        <v>331</v>
      </c>
      <c r="C1212" s="27" t="s">
        <v>9846</v>
      </c>
      <c r="D1212" s="28" t="s">
        <v>9847</v>
      </c>
      <c r="E1212" s="27" t="s">
        <v>9848</v>
      </c>
      <c r="F1212" s="27" t="s">
        <v>3717</v>
      </c>
      <c r="G1212" s="27" t="s">
        <v>334</v>
      </c>
      <c r="H1212" s="27" t="s">
        <v>3718</v>
      </c>
    </row>
    <row r="1213" spans="1:8" ht="31.5" x14ac:dyDescent="0.4">
      <c r="A1213" s="13" t="s">
        <v>10984</v>
      </c>
      <c r="B1213" s="29" t="s">
        <v>118</v>
      </c>
      <c r="C1213" s="25" t="s">
        <v>9851</v>
      </c>
      <c r="D1213" s="24" t="s">
        <v>9851</v>
      </c>
      <c r="E1213" s="31" t="s">
        <v>10985</v>
      </c>
      <c r="F1213" s="24" t="s">
        <v>3780</v>
      </c>
      <c r="G1213" s="39">
        <v>2090</v>
      </c>
      <c r="H1213" s="32" t="s">
        <v>9855</v>
      </c>
    </row>
    <row r="1214" spans="1:8" x14ac:dyDescent="0.4">
      <c r="A1214" s="71" t="s">
        <v>9344</v>
      </c>
      <c r="B1214" s="72"/>
      <c r="C1214" s="72"/>
      <c r="D1214" s="72"/>
      <c r="E1214" s="72"/>
      <c r="F1214" s="72"/>
      <c r="G1214" s="72"/>
      <c r="H1214" s="73"/>
    </row>
    <row r="1215" spans="1:8" ht="31.5" x14ac:dyDescent="0.4">
      <c r="A1215" s="26" t="s">
        <v>3715</v>
      </c>
      <c r="B1215" s="27" t="s">
        <v>331</v>
      </c>
      <c r="C1215" s="27" t="s">
        <v>9846</v>
      </c>
      <c r="D1215" s="28" t="s">
        <v>9847</v>
      </c>
      <c r="E1215" s="27" t="s">
        <v>9848</v>
      </c>
      <c r="F1215" s="27" t="s">
        <v>3717</v>
      </c>
      <c r="G1215" s="27" t="s">
        <v>334</v>
      </c>
      <c r="H1215" s="27" t="s">
        <v>3718</v>
      </c>
    </row>
    <row r="1216" spans="1:8" ht="31.5" x14ac:dyDescent="0.4">
      <c r="A1216" s="13" t="s">
        <v>10986</v>
      </c>
      <c r="B1216" s="29" t="s">
        <v>120</v>
      </c>
      <c r="C1216" s="25" t="s">
        <v>9851</v>
      </c>
      <c r="D1216" s="24" t="s">
        <v>9851</v>
      </c>
      <c r="E1216" s="31" t="s">
        <v>10987</v>
      </c>
      <c r="F1216" s="24" t="s">
        <v>3780</v>
      </c>
      <c r="G1216" s="39">
        <v>6733</v>
      </c>
      <c r="H1216" s="32" t="s">
        <v>9855</v>
      </c>
    </row>
    <row r="1217" spans="1:8" x14ac:dyDescent="0.4">
      <c r="A1217" s="71" t="s">
        <v>9357</v>
      </c>
      <c r="B1217" s="72"/>
      <c r="C1217" s="72"/>
      <c r="D1217" s="72"/>
      <c r="E1217" s="72"/>
      <c r="F1217" s="72"/>
      <c r="G1217" s="72"/>
      <c r="H1217" s="73"/>
    </row>
    <row r="1218" spans="1:8" ht="31.5" x14ac:dyDescent="0.4">
      <c r="A1218" s="26" t="s">
        <v>3715</v>
      </c>
      <c r="B1218" s="27" t="s">
        <v>331</v>
      </c>
      <c r="C1218" s="27" t="s">
        <v>9846</v>
      </c>
      <c r="D1218" s="28" t="s">
        <v>9847</v>
      </c>
      <c r="E1218" s="27" t="s">
        <v>9848</v>
      </c>
      <c r="F1218" s="27" t="s">
        <v>3717</v>
      </c>
      <c r="G1218" s="27" t="s">
        <v>334</v>
      </c>
      <c r="H1218" s="27" t="s">
        <v>3718</v>
      </c>
    </row>
    <row r="1219" spans="1:8" ht="31.5" x14ac:dyDescent="0.4">
      <c r="A1219" s="13" t="s">
        <v>10988</v>
      </c>
      <c r="B1219" s="29" t="s">
        <v>114</v>
      </c>
      <c r="C1219" s="25" t="s">
        <v>9851</v>
      </c>
      <c r="D1219" s="24" t="s">
        <v>9851</v>
      </c>
      <c r="E1219" s="31" t="s">
        <v>10989</v>
      </c>
      <c r="F1219" s="24" t="s">
        <v>3780</v>
      </c>
      <c r="G1219" s="39">
        <v>2395</v>
      </c>
      <c r="H1219" s="32" t="s">
        <v>9855</v>
      </c>
    </row>
    <row r="1220" spans="1:8" x14ac:dyDescent="0.4">
      <c r="A1220" s="71" t="s">
        <v>9358</v>
      </c>
      <c r="B1220" s="72"/>
      <c r="C1220" s="72"/>
      <c r="D1220" s="72"/>
      <c r="E1220" s="72"/>
      <c r="F1220" s="72"/>
      <c r="G1220" s="72"/>
      <c r="H1220" s="73"/>
    </row>
    <row r="1221" spans="1:8" ht="31.5" x14ac:dyDescent="0.4">
      <c r="A1221" s="26" t="s">
        <v>3715</v>
      </c>
      <c r="B1221" s="27" t="s">
        <v>331</v>
      </c>
      <c r="C1221" s="27" t="s">
        <v>9846</v>
      </c>
      <c r="D1221" s="28" t="s">
        <v>9847</v>
      </c>
      <c r="E1221" s="27" t="s">
        <v>9848</v>
      </c>
      <c r="F1221" s="27" t="s">
        <v>3717</v>
      </c>
      <c r="G1221" s="27" t="s">
        <v>334</v>
      </c>
      <c r="H1221" s="27" t="s">
        <v>3718</v>
      </c>
    </row>
    <row r="1222" spans="1:8" ht="31.5" x14ac:dyDescent="0.4">
      <c r="A1222" s="13" t="s">
        <v>10990</v>
      </c>
      <c r="B1222" s="29" t="s">
        <v>128</v>
      </c>
      <c r="C1222" s="25" t="s">
        <v>9851</v>
      </c>
      <c r="D1222" s="24" t="s">
        <v>9851</v>
      </c>
      <c r="E1222" s="31" t="s">
        <v>10991</v>
      </c>
      <c r="F1222" s="24" t="s">
        <v>3780</v>
      </c>
      <c r="G1222" s="39">
        <v>1871</v>
      </c>
      <c r="H1222" s="32" t="s">
        <v>9855</v>
      </c>
    </row>
    <row r="1223" spans="1:8" x14ac:dyDescent="0.4">
      <c r="A1223" s="71" t="s">
        <v>9363</v>
      </c>
      <c r="B1223" s="72"/>
      <c r="C1223" s="72"/>
      <c r="D1223" s="72"/>
      <c r="E1223" s="72"/>
      <c r="F1223" s="72"/>
      <c r="G1223" s="72"/>
      <c r="H1223" s="73"/>
    </row>
    <row r="1224" spans="1:8" ht="31.5" x14ac:dyDescent="0.4">
      <c r="A1224" s="26" t="s">
        <v>3715</v>
      </c>
      <c r="B1224" s="26" t="s">
        <v>331</v>
      </c>
      <c r="C1224" s="26" t="s">
        <v>9846</v>
      </c>
      <c r="D1224" s="28" t="s">
        <v>9847</v>
      </c>
      <c r="E1224" s="26" t="s">
        <v>9848</v>
      </c>
      <c r="F1224" s="26" t="s">
        <v>3717</v>
      </c>
      <c r="G1224" s="26" t="s">
        <v>334</v>
      </c>
      <c r="H1224" s="26" t="s">
        <v>3718</v>
      </c>
    </row>
    <row r="1225" spans="1:8" ht="31.5" x14ac:dyDescent="0.4">
      <c r="A1225" s="8" t="s">
        <v>10992</v>
      </c>
      <c r="B1225" s="33" t="s">
        <v>119</v>
      </c>
      <c r="C1225" s="20" t="s">
        <v>9851</v>
      </c>
      <c r="D1225" s="19" t="s">
        <v>9851</v>
      </c>
      <c r="E1225" s="35" t="s">
        <v>10993</v>
      </c>
      <c r="F1225" s="19" t="s">
        <v>3780</v>
      </c>
      <c r="G1225" s="40">
        <v>36659</v>
      </c>
      <c r="H1225" s="36" t="s">
        <v>9855</v>
      </c>
    </row>
    <row r="1226" spans="1:8" ht="31.5" x14ac:dyDescent="0.4">
      <c r="A1226" s="13" t="s">
        <v>10992</v>
      </c>
      <c r="B1226" s="29" t="s">
        <v>119</v>
      </c>
      <c r="C1226" s="25" t="s">
        <v>9851</v>
      </c>
      <c r="D1226" s="24" t="s">
        <v>9851</v>
      </c>
      <c r="E1226" s="31" t="s">
        <v>10993</v>
      </c>
      <c r="F1226" s="24" t="s">
        <v>3780</v>
      </c>
      <c r="G1226" s="39">
        <v>36659</v>
      </c>
      <c r="H1226" s="32" t="s">
        <v>9855</v>
      </c>
    </row>
    <row r="1227" spans="1:8" x14ac:dyDescent="0.4">
      <c r="A1227" s="71" t="s">
        <v>9710</v>
      </c>
      <c r="B1227" s="72"/>
      <c r="C1227" s="72"/>
      <c r="D1227" s="72"/>
      <c r="E1227" s="72"/>
      <c r="F1227" s="72"/>
      <c r="G1227" s="72"/>
      <c r="H1227" s="73"/>
    </row>
    <row r="1228" spans="1:8" ht="31.5" x14ac:dyDescent="0.4">
      <c r="A1228" s="26" t="s">
        <v>3715</v>
      </c>
      <c r="B1228" s="27" t="s">
        <v>331</v>
      </c>
      <c r="C1228" s="27" t="s">
        <v>9846</v>
      </c>
      <c r="D1228" s="28" t="s">
        <v>9847</v>
      </c>
      <c r="E1228" s="27" t="s">
        <v>9848</v>
      </c>
      <c r="F1228" s="27" t="s">
        <v>3717</v>
      </c>
      <c r="G1228" s="27" t="s">
        <v>334</v>
      </c>
      <c r="H1228" s="27" t="s">
        <v>3718</v>
      </c>
    </row>
    <row r="1229" spans="1:8" ht="31.5" x14ac:dyDescent="0.4">
      <c r="A1229" s="13" t="s">
        <v>10994</v>
      </c>
      <c r="B1229" s="29" t="s">
        <v>116</v>
      </c>
      <c r="C1229" s="25" t="s">
        <v>9851</v>
      </c>
      <c r="D1229" s="24" t="s">
        <v>9851</v>
      </c>
      <c r="E1229" s="31" t="s">
        <v>10995</v>
      </c>
      <c r="F1229" s="24" t="s">
        <v>3780</v>
      </c>
      <c r="G1229" s="39">
        <v>2055</v>
      </c>
      <c r="H1229" s="32" t="s">
        <v>9855</v>
      </c>
    </row>
    <row r="1230" spans="1:8" x14ac:dyDescent="0.4">
      <c r="A1230" s="71" t="s">
        <v>9711</v>
      </c>
      <c r="B1230" s="72"/>
      <c r="C1230" s="72"/>
      <c r="D1230" s="72"/>
      <c r="E1230" s="72"/>
      <c r="F1230" s="72"/>
      <c r="G1230" s="72"/>
      <c r="H1230" s="73"/>
    </row>
    <row r="1231" spans="1:8" ht="31.5" x14ac:dyDescent="0.4">
      <c r="A1231" s="26" t="s">
        <v>3715</v>
      </c>
      <c r="B1231" s="26" t="s">
        <v>331</v>
      </c>
      <c r="C1231" s="26" t="s">
        <v>9846</v>
      </c>
      <c r="D1231" s="28" t="s">
        <v>9847</v>
      </c>
      <c r="E1231" s="26" t="s">
        <v>9848</v>
      </c>
      <c r="F1231" s="26" t="s">
        <v>3717</v>
      </c>
      <c r="G1231" s="26" t="s">
        <v>334</v>
      </c>
      <c r="H1231" s="26" t="s">
        <v>3718</v>
      </c>
    </row>
    <row r="1232" spans="1:8" ht="47.25" x14ac:dyDescent="0.4">
      <c r="A1232" s="8" t="s">
        <v>10996</v>
      </c>
      <c r="B1232" s="33" t="s">
        <v>188</v>
      </c>
      <c r="C1232" s="20" t="s">
        <v>9851</v>
      </c>
      <c r="D1232" s="19" t="s">
        <v>9851</v>
      </c>
      <c r="E1232" s="35" t="s">
        <v>10997</v>
      </c>
      <c r="F1232" s="19" t="s">
        <v>3780</v>
      </c>
      <c r="G1232" s="40">
        <v>4624</v>
      </c>
      <c r="H1232" s="36" t="s">
        <v>9855</v>
      </c>
    </row>
    <row r="1233" spans="1:8" ht="47.25" x14ac:dyDescent="0.4">
      <c r="A1233" s="8" t="s">
        <v>10998</v>
      </c>
      <c r="B1233" s="33" t="s">
        <v>131</v>
      </c>
      <c r="C1233" s="20" t="s">
        <v>9851</v>
      </c>
      <c r="D1233" s="19" t="s">
        <v>9851</v>
      </c>
      <c r="E1233" s="35" t="s">
        <v>10999</v>
      </c>
      <c r="F1233" s="19" t="s">
        <v>3780</v>
      </c>
      <c r="G1233" s="40">
        <v>9602</v>
      </c>
      <c r="H1233" s="36" t="s">
        <v>9855</v>
      </c>
    </row>
    <row r="1234" spans="1:8" ht="47.25" x14ac:dyDescent="0.4">
      <c r="A1234" s="8" t="s">
        <v>11000</v>
      </c>
      <c r="B1234" s="33" t="s">
        <v>130</v>
      </c>
      <c r="C1234" s="20" t="s">
        <v>9851</v>
      </c>
      <c r="D1234" s="19" t="s">
        <v>9851</v>
      </c>
      <c r="E1234" s="35" t="s">
        <v>11001</v>
      </c>
      <c r="F1234" s="19" t="s">
        <v>3780</v>
      </c>
      <c r="G1234" s="40">
        <v>11096</v>
      </c>
      <c r="H1234" s="36" t="s">
        <v>9855</v>
      </c>
    </row>
    <row r="1235" spans="1:8" ht="31.5" x14ac:dyDescent="0.4">
      <c r="A1235" s="13" t="s">
        <v>10996</v>
      </c>
      <c r="B1235" s="29" t="s">
        <v>117</v>
      </c>
      <c r="C1235" s="25" t="s">
        <v>9851</v>
      </c>
      <c r="D1235" s="24" t="s">
        <v>9851</v>
      </c>
      <c r="E1235" s="31" t="s">
        <v>10997</v>
      </c>
      <c r="F1235" s="24" t="s">
        <v>3780</v>
      </c>
      <c r="G1235" s="39">
        <v>4624</v>
      </c>
      <c r="H1235" s="32" t="s">
        <v>9855</v>
      </c>
    </row>
    <row r="1236" spans="1:8" x14ac:dyDescent="0.4">
      <c r="A1236" s="71" t="s">
        <v>9724</v>
      </c>
      <c r="B1236" s="72"/>
      <c r="C1236" s="72"/>
      <c r="D1236" s="72"/>
      <c r="E1236" s="72"/>
      <c r="F1236" s="72"/>
      <c r="G1236" s="72"/>
      <c r="H1236" s="73"/>
    </row>
    <row r="1237" spans="1:8" x14ac:dyDescent="0.4">
      <c r="A1237" s="71" t="s">
        <v>9725</v>
      </c>
      <c r="B1237" s="72"/>
      <c r="C1237" s="72"/>
      <c r="D1237" s="72"/>
      <c r="E1237" s="72"/>
      <c r="F1237" s="72"/>
      <c r="G1237" s="72"/>
      <c r="H1237" s="73"/>
    </row>
    <row r="1238" spans="1:8" ht="31.5" x14ac:dyDescent="0.4">
      <c r="A1238" s="26" t="s">
        <v>3715</v>
      </c>
      <c r="B1238" s="26" t="s">
        <v>331</v>
      </c>
      <c r="C1238" s="26" t="s">
        <v>9846</v>
      </c>
      <c r="D1238" s="28" t="s">
        <v>9847</v>
      </c>
      <c r="E1238" s="26" t="s">
        <v>9848</v>
      </c>
      <c r="F1238" s="26" t="s">
        <v>3717</v>
      </c>
      <c r="G1238" s="26" t="s">
        <v>334</v>
      </c>
      <c r="H1238" s="26" t="s">
        <v>3718</v>
      </c>
    </row>
    <row r="1239" spans="1:8" ht="31.5" x14ac:dyDescent="0.4">
      <c r="A1239" s="8" t="s">
        <v>11002</v>
      </c>
      <c r="B1239" s="33" t="s">
        <v>378</v>
      </c>
      <c r="C1239" s="20" t="s">
        <v>9851</v>
      </c>
      <c r="D1239" s="19" t="s">
        <v>9851</v>
      </c>
      <c r="E1239" s="19" t="s">
        <v>9851</v>
      </c>
      <c r="F1239" s="19" t="s">
        <v>3780</v>
      </c>
      <c r="G1239" s="40">
        <v>103995</v>
      </c>
      <c r="H1239" s="36" t="s">
        <v>9855</v>
      </c>
    </row>
    <row r="1240" spans="1:8" ht="31.5" x14ac:dyDescent="0.4">
      <c r="A1240" s="8" t="s">
        <v>11002</v>
      </c>
      <c r="B1240" s="33" t="s">
        <v>378</v>
      </c>
      <c r="C1240" s="20" t="s">
        <v>9851</v>
      </c>
      <c r="D1240" s="19" t="s">
        <v>9851</v>
      </c>
      <c r="E1240" s="19" t="s">
        <v>9851</v>
      </c>
      <c r="F1240" s="19" t="s">
        <v>3780</v>
      </c>
      <c r="G1240" s="40">
        <v>103995</v>
      </c>
      <c r="H1240" s="36" t="s">
        <v>9855</v>
      </c>
    </row>
    <row r="1241" spans="1:8" ht="31.5" x14ac:dyDescent="0.4">
      <c r="A1241" s="8" t="s">
        <v>11002</v>
      </c>
      <c r="B1241" s="33" t="s">
        <v>377</v>
      </c>
      <c r="C1241" s="20" t="s">
        <v>9851</v>
      </c>
      <c r="D1241" s="19" t="s">
        <v>9851</v>
      </c>
      <c r="E1241" s="19" t="s">
        <v>9851</v>
      </c>
      <c r="F1241" s="19" t="s">
        <v>3780</v>
      </c>
      <c r="G1241" s="40">
        <v>106838</v>
      </c>
      <c r="H1241" s="36" t="s">
        <v>9855</v>
      </c>
    </row>
    <row r="1242" spans="1:8" ht="31.5" x14ac:dyDescent="0.4">
      <c r="A1242" s="13" t="s">
        <v>11002</v>
      </c>
      <c r="B1242" s="29" t="s">
        <v>376</v>
      </c>
      <c r="C1242" s="25" t="s">
        <v>9851</v>
      </c>
      <c r="D1242" s="24" t="s">
        <v>9851</v>
      </c>
      <c r="E1242" s="24" t="s">
        <v>9851</v>
      </c>
      <c r="F1242" s="24" t="s">
        <v>3780</v>
      </c>
      <c r="G1242" s="39">
        <v>103995</v>
      </c>
      <c r="H1242" s="32" t="s">
        <v>9855</v>
      </c>
    </row>
    <row r="1243" spans="1:8" x14ac:dyDescent="0.4">
      <c r="A1243" s="71" t="s">
        <v>9726</v>
      </c>
      <c r="B1243" s="72"/>
      <c r="C1243" s="72"/>
      <c r="D1243" s="72"/>
      <c r="E1243" s="72"/>
      <c r="F1243" s="72"/>
      <c r="G1243" s="72"/>
      <c r="H1243" s="73"/>
    </row>
    <row r="1244" spans="1:8" x14ac:dyDescent="0.4">
      <c r="A1244" s="71" t="s">
        <v>9833</v>
      </c>
      <c r="B1244" s="72"/>
      <c r="C1244" s="72"/>
      <c r="D1244" s="72"/>
      <c r="E1244" s="72"/>
      <c r="F1244" s="72"/>
      <c r="G1244" s="72"/>
      <c r="H1244" s="73"/>
    </row>
  </sheetData>
  <mergeCells count="406">
    <mergeCell ref="A7:H7"/>
    <mergeCell ref="A8:H8"/>
    <mergeCell ref="A9:H9"/>
    <mergeCell ref="A10:H10"/>
    <mergeCell ref="A11:H11"/>
    <mergeCell ref="A12:H12"/>
    <mergeCell ref="A1:H1"/>
    <mergeCell ref="A2:H2"/>
    <mergeCell ref="A3:H3"/>
    <mergeCell ref="A4:H4"/>
    <mergeCell ref="A5:H5"/>
    <mergeCell ref="A6:H6"/>
    <mergeCell ref="A19:H19"/>
    <mergeCell ref="A20:H20"/>
    <mergeCell ref="A21:H21"/>
    <mergeCell ref="A22:H22"/>
    <mergeCell ref="A23:H23"/>
    <mergeCell ref="A24:H24"/>
    <mergeCell ref="A13:H13"/>
    <mergeCell ref="A14:H14"/>
    <mergeCell ref="A15:H15"/>
    <mergeCell ref="A16:H16"/>
    <mergeCell ref="A17:H17"/>
    <mergeCell ref="A18:H18"/>
    <mergeCell ref="A31:H31"/>
    <mergeCell ref="A32:H32"/>
    <mergeCell ref="A33:H33"/>
    <mergeCell ref="A34:H34"/>
    <mergeCell ref="A35:H35"/>
    <mergeCell ref="A36:H36"/>
    <mergeCell ref="A25:H25"/>
    <mergeCell ref="A26:H26"/>
    <mergeCell ref="A27:H27"/>
    <mergeCell ref="A28:H28"/>
    <mergeCell ref="A29:H29"/>
    <mergeCell ref="A30:H30"/>
    <mergeCell ref="A45:H45"/>
    <mergeCell ref="A46:H46"/>
    <mergeCell ref="A47:H47"/>
    <mergeCell ref="A48:H48"/>
    <mergeCell ref="A49:H49"/>
    <mergeCell ref="A55:H55"/>
    <mergeCell ref="A37:H37"/>
    <mergeCell ref="A38:H38"/>
    <mergeCell ref="A39:H39"/>
    <mergeCell ref="A40:H40"/>
    <mergeCell ref="A41:H41"/>
    <mergeCell ref="A44:H44"/>
    <mergeCell ref="A74:H74"/>
    <mergeCell ref="A75:H75"/>
    <mergeCell ref="A80:H80"/>
    <mergeCell ref="A85:H85"/>
    <mergeCell ref="A93:H93"/>
    <mergeCell ref="A94:H94"/>
    <mergeCell ref="A60:H60"/>
    <mergeCell ref="A61:H61"/>
    <mergeCell ref="A62:H62"/>
    <mergeCell ref="A63:H63"/>
    <mergeCell ref="A68:H68"/>
    <mergeCell ref="A69:H69"/>
    <mergeCell ref="A101:H101"/>
    <mergeCell ref="A102:H102"/>
    <mergeCell ref="A103:H103"/>
    <mergeCell ref="A104:H104"/>
    <mergeCell ref="A105:H105"/>
    <mergeCell ref="A106:H106"/>
    <mergeCell ref="A95:H95"/>
    <mergeCell ref="A96:H96"/>
    <mergeCell ref="A97:H97"/>
    <mergeCell ref="A98:H98"/>
    <mergeCell ref="A99:H99"/>
    <mergeCell ref="A100:H100"/>
    <mergeCell ref="A113:H113"/>
    <mergeCell ref="A114:H114"/>
    <mergeCell ref="A115:H115"/>
    <mergeCell ref="A116:H116"/>
    <mergeCell ref="A117:H117"/>
    <mergeCell ref="A118:H118"/>
    <mergeCell ref="A107:H107"/>
    <mergeCell ref="A108:H108"/>
    <mergeCell ref="A109:H109"/>
    <mergeCell ref="A110:H110"/>
    <mergeCell ref="A111:H111"/>
    <mergeCell ref="A112:H112"/>
    <mergeCell ref="A125:H125"/>
    <mergeCell ref="A126:H126"/>
    <mergeCell ref="A127:H127"/>
    <mergeCell ref="A128:H128"/>
    <mergeCell ref="A129:H129"/>
    <mergeCell ref="A130:H130"/>
    <mergeCell ref="A119:H119"/>
    <mergeCell ref="A120:H120"/>
    <mergeCell ref="A121:H121"/>
    <mergeCell ref="A122:H122"/>
    <mergeCell ref="A123:H123"/>
    <mergeCell ref="A124:H124"/>
    <mergeCell ref="A137:H137"/>
    <mergeCell ref="A138:H138"/>
    <mergeCell ref="A139:H139"/>
    <mergeCell ref="A140:H140"/>
    <mergeCell ref="A141:H141"/>
    <mergeCell ref="A142:H142"/>
    <mergeCell ref="A131:H131"/>
    <mergeCell ref="A132:H132"/>
    <mergeCell ref="A133:H133"/>
    <mergeCell ref="A134:H134"/>
    <mergeCell ref="A135:H135"/>
    <mergeCell ref="A136:H136"/>
    <mergeCell ref="A149:H149"/>
    <mergeCell ref="A150:H150"/>
    <mergeCell ref="A151:H151"/>
    <mergeCell ref="A152:H152"/>
    <mergeCell ref="A153:H153"/>
    <mergeCell ref="A154:H154"/>
    <mergeCell ref="A143:H143"/>
    <mergeCell ref="A144:H144"/>
    <mergeCell ref="A145:H145"/>
    <mergeCell ref="A146:H146"/>
    <mergeCell ref="A147:H147"/>
    <mergeCell ref="A148:H148"/>
    <mergeCell ref="A161:H161"/>
    <mergeCell ref="A162:H162"/>
    <mergeCell ref="A167:H167"/>
    <mergeCell ref="A172:H172"/>
    <mergeCell ref="A243:H243"/>
    <mergeCell ref="A248:H248"/>
    <mergeCell ref="A155:H155"/>
    <mergeCell ref="A156:H156"/>
    <mergeCell ref="A157:H157"/>
    <mergeCell ref="A158:H158"/>
    <mergeCell ref="A159:H159"/>
    <mergeCell ref="A160:H160"/>
    <mergeCell ref="A276:H276"/>
    <mergeCell ref="A279:H279"/>
    <mergeCell ref="A283:H283"/>
    <mergeCell ref="A286:H286"/>
    <mergeCell ref="A287:H287"/>
    <mergeCell ref="A290:H290"/>
    <mergeCell ref="A253:H253"/>
    <mergeCell ref="A254:H254"/>
    <mergeCell ref="A259:H259"/>
    <mergeCell ref="A265:H265"/>
    <mergeCell ref="A266:H266"/>
    <mergeCell ref="A273:H273"/>
    <mergeCell ref="A304:H304"/>
    <mergeCell ref="A305:H305"/>
    <mergeCell ref="A306:H306"/>
    <mergeCell ref="A310:H310"/>
    <mergeCell ref="A317:H317"/>
    <mergeCell ref="A318:H318"/>
    <mergeCell ref="A293:H293"/>
    <mergeCell ref="A299:H299"/>
    <mergeCell ref="A300:H300"/>
    <mergeCell ref="A301:H301"/>
    <mergeCell ref="A302:H302"/>
    <mergeCell ref="A303:H303"/>
    <mergeCell ref="A332:H332"/>
    <mergeCell ref="A333:H333"/>
    <mergeCell ref="A336:H336"/>
    <mergeCell ref="A339:H339"/>
    <mergeCell ref="A342:H342"/>
    <mergeCell ref="A345:H345"/>
    <mergeCell ref="A321:H321"/>
    <mergeCell ref="A325:H325"/>
    <mergeCell ref="A326:H326"/>
    <mergeCell ref="A327:H327"/>
    <mergeCell ref="A328:H328"/>
    <mergeCell ref="A329:H329"/>
    <mergeCell ref="A366:H366"/>
    <mergeCell ref="A369:H369"/>
    <mergeCell ref="A372:H372"/>
    <mergeCell ref="A375:H375"/>
    <mergeCell ref="A376:H376"/>
    <mergeCell ref="A377:H377"/>
    <mergeCell ref="A348:H348"/>
    <mergeCell ref="A351:H351"/>
    <mergeCell ref="A354:H354"/>
    <mergeCell ref="A357:H357"/>
    <mergeCell ref="A360:H360"/>
    <mergeCell ref="A363:H363"/>
    <mergeCell ref="A398:H398"/>
    <mergeCell ref="A401:H401"/>
    <mergeCell ref="A402:H402"/>
    <mergeCell ref="A405:H405"/>
    <mergeCell ref="A406:H406"/>
    <mergeCell ref="A412:H412"/>
    <mergeCell ref="A380:H380"/>
    <mergeCell ref="A383:H383"/>
    <mergeCell ref="A386:H386"/>
    <mergeCell ref="A389:H389"/>
    <mergeCell ref="A392:H392"/>
    <mergeCell ref="A395:H395"/>
    <mergeCell ref="A441:H441"/>
    <mergeCell ref="A442:H442"/>
    <mergeCell ref="A452:H452"/>
    <mergeCell ref="A456:H456"/>
    <mergeCell ref="A457:H457"/>
    <mergeCell ref="A465:H465"/>
    <mergeCell ref="A424:H424"/>
    <mergeCell ref="A436:H436"/>
    <mergeCell ref="A437:H437"/>
    <mergeCell ref="A438:H438"/>
    <mergeCell ref="A439:H439"/>
    <mergeCell ref="A440:H440"/>
    <mergeCell ref="A483:H483"/>
    <mergeCell ref="A487:H487"/>
    <mergeCell ref="A491:H491"/>
    <mergeCell ref="A494:H494"/>
    <mergeCell ref="A497:H497"/>
    <mergeCell ref="A500:H500"/>
    <mergeCell ref="A469:H469"/>
    <mergeCell ref="A474:H474"/>
    <mergeCell ref="A475:H475"/>
    <mergeCell ref="A476:H476"/>
    <mergeCell ref="A477:H477"/>
    <mergeCell ref="A478:H478"/>
    <mergeCell ref="A539:H539"/>
    <mergeCell ref="A540:H540"/>
    <mergeCell ref="A544:H544"/>
    <mergeCell ref="A547:H547"/>
    <mergeCell ref="A550:H550"/>
    <mergeCell ref="A553:H553"/>
    <mergeCell ref="A505:H505"/>
    <mergeCell ref="A512:H512"/>
    <mergeCell ref="A516:H516"/>
    <mergeCell ref="A517:H517"/>
    <mergeCell ref="A520:H520"/>
    <mergeCell ref="A536:H536"/>
    <mergeCell ref="A570:H570"/>
    <mergeCell ref="A573:H573"/>
    <mergeCell ref="A576:H576"/>
    <mergeCell ref="A577:H577"/>
    <mergeCell ref="A578:H578"/>
    <mergeCell ref="A587:H587"/>
    <mergeCell ref="A554:H554"/>
    <mergeCell ref="A557:H557"/>
    <mergeCell ref="A558:H558"/>
    <mergeCell ref="A561:H561"/>
    <mergeCell ref="A564:H564"/>
    <mergeCell ref="A567:H567"/>
    <mergeCell ref="A609:H609"/>
    <mergeCell ref="A610:H610"/>
    <mergeCell ref="A611:H611"/>
    <mergeCell ref="A612:H612"/>
    <mergeCell ref="A613:H613"/>
    <mergeCell ref="A614:H614"/>
    <mergeCell ref="A588:H588"/>
    <mergeCell ref="A604:H604"/>
    <mergeCell ref="A605:H605"/>
    <mergeCell ref="A606:H606"/>
    <mergeCell ref="A607:H607"/>
    <mergeCell ref="A608:H608"/>
    <mergeCell ref="A643:H643"/>
    <mergeCell ref="A644:H644"/>
    <mergeCell ref="A647:H647"/>
    <mergeCell ref="A650:H650"/>
    <mergeCell ref="A653:H653"/>
    <mergeCell ref="A659:H659"/>
    <mergeCell ref="A621:H621"/>
    <mergeCell ref="A627:H627"/>
    <mergeCell ref="A628:H628"/>
    <mergeCell ref="A629:H629"/>
    <mergeCell ref="A633:H633"/>
    <mergeCell ref="A639:H639"/>
    <mergeCell ref="A687:H687"/>
    <mergeCell ref="A690:H690"/>
    <mergeCell ref="A693:H693"/>
    <mergeCell ref="A696:H696"/>
    <mergeCell ref="A699:H699"/>
    <mergeCell ref="A702:H702"/>
    <mergeCell ref="A663:H663"/>
    <mergeCell ref="A668:H668"/>
    <mergeCell ref="A671:H671"/>
    <mergeCell ref="A674:H674"/>
    <mergeCell ref="A679:H679"/>
    <mergeCell ref="A682:H682"/>
    <mergeCell ref="A723:H723"/>
    <mergeCell ref="A726:H726"/>
    <mergeCell ref="A729:H729"/>
    <mergeCell ref="A732:H732"/>
    <mergeCell ref="A735:H735"/>
    <mergeCell ref="A738:H738"/>
    <mergeCell ref="A705:H705"/>
    <mergeCell ref="A708:H708"/>
    <mergeCell ref="A711:H711"/>
    <mergeCell ref="A714:H714"/>
    <mergeCell ref="A717:H717"/>
    <mergeCell ref="A720:H720"/>
    <mergeCell ref="A761:H761"/>
    <mergeCell ref="A764:H764"/>
    <mergeCell ref="A768:H768"/>
    <mergeCell ref="A771:H771"/>
    <mergeCell ref="A778:H778"/>
    <mergeCell ref="A779:H779"/>
    <mergeCell ref="A746:H746"/>
    <mergeCell ref="A747:H747"/>
    <mergeCell ref="A750:H750"/>
    <mergeCell ref="A753:H753"/>
    <mergeCell ref="A756:H756"/>
    <mergeCell ref="A757:H757"/>
    <mergeCell ref="A803:H803"/>
    <mergeCell ref="A804:H804"/>
    <mergeCell ref="A810:H810"/>
    <mergeCell ref="A814:H814"/>
    <mergeCell ref="A815:H815"/>
    <mergeCell ref="A816:H816"/>
    <mergeCell ref="A782:H782"/>
    <mergeCell ref="A788:H788"/>
    <mergeCell ref="A789:H789"/>
    <mergeCell ref="A792:H792"/>
    <mergeCell ref="A795:H795"/>
    <mergeCell ref="A800:H800"/>
    <mergeCell ref="A836:H836"/>
    <mergeCell ref="A837:H837"/>
    <mergeCell ref="A838:H838"/>
    <mergeCell ref="A841:H841"/>
    <mergeCell ref="A844:H844"/>
    <mergeCell ref="A849:H849"/>
    <mergeCell ref="A817:H817"/>
    <mergeCell ref="A818:H818"/>
    <mergeCell ref="A823:H823"/>
    <mergeCell ref="A827:H827"/>
    <mergeCell ref="A830:H830"/>
    <mergeCell ref="A835:H835"/>
    <mergeCell ref="A873:H873"/>
    <mergeCell ref="A889:H889"/>
    <mergeCell ref="A890:H890"/>
    <mergeCell ref="A891:H891"/>
    <mergeCell ref="A892:H892"/>
    <mergeCell ref="A896:H896"/>
    <mergeCell ref="A852:H852"/>
    <mergeCell ref="A859:H859"/>
    <mergeCell ref="A860:H860"/>
    <mergeCell ref="A863:H863"/>
    <mergeCell ref="A871:H871"/>
    <mergeCell ref="A872:H872"/>
    <mergeCell ref="A961:H961"/>
    <mergeCell ref="A962:H962"/>
    <mergeCell ref="A963:H963"/>
    <mergeCell ref="A964:H964"/>
    <mergeCell ref="A965:H965"/>
    <mergeCell ref="A966:H966"/>
    <mergeCell ref="A897:H897"/>
    <mergeCell ref="A898:H898"/>
    <mergeCell ref="A899:H899"/>
    <mergeCell ref="A900:H900"/>
    <mergeCell ref="A901:H901"/>
    <mergeCell ref="A944:H944"/>
    <mergeCell ref="A993:H993"/>
    <mergeCell ref="A1002:H1002"/>
    <mergeCell ref="A1003:H1003"/>
    <mergeCell ref="A1013:H1013"/>
    <mergeCell ref="A1014:H1014"/>
    <mergeCell ref="A1015:H1015"/>
    <mergeCell ref="A967:H967"/>
    <mergeCell ref="A968:H968"/>
    <mergeCell ref="A969:H969"/>
    <mergeCell ref="A983:H983"/>
    <mergeCell ref="A991:H991"/>
    <mergeCell ref="A992:H992"/>
    <mergeCell ref="A1059:H1059"/>
    <mergeCell ref="A1060:H1060"/>
    <mergeCell ref="A1063:H1063"/>
    <mergeCell ref="A1064:H1064"/>
    <mergeCell ref="A1068:H1068"/>
    <mergeCell ref="A1073:H1073"/>
    <mergeCell ref="A1016:H1016"/>
    <mergeCell ref="A1017:H1017"/>
    <mergeCell ref="A1020:H1020"/>
    <mergeCell ref="A1043:H1043"/>
    <mergeCell ref="A1044:H1044"/>
    <mergeCell ref="A1058:H1058"/>
    <mergeCell ref="A1107:H1107"/>
    <mergeCell ref="A1110:H1110"/>
    <mergeCell ref="A1111:H1111"/>
    <mergeCell ref="A1116:H1116"/>
    <mergeCell ref="A1119:H1119"/>
    <mergeCell ref="A1124:H1124"/>
    <mergeCell ref="A1074:H1074"/>
    <mergeCell ref="A1075:H1075"/>
    <mergeCell ref="A1081:H1081"/>
    <mergeCell ref="A1082:H1082"/>
    <mergeCell ref="A1098:H1098"/>
    <mergeCell ref="A1099:H1099"/>
    <mergeCell ref="A1196:H1196"/>
    <mergeCell ref="A1200:H1200"/>
    <mergeCell ref="A1201:H1201"/>
    <mergeCell ref="A1205:H1205"/>
    <mergeCell ref="A1208:H1208"/>
    <mergeCell ref="A1211:H1211"/>
    <mergeCell ref="A1127:H1127"/>
    <mergeCell ref="A1128:H1128"/>
    <mergeCell ref="A1131:H1131"/>
    <mergeCell ref="A1132:H1132"/>
    <mergeCell ref="A1147:H1147"/>
    <mergeCell ref="A1178:H1178"/>
    <mergeCell ref="A1236:H1236"/>
    <mergeCell ref="A1237:H1237"/>
    <mergeCell ref="A1243:H1243"/>
    <mergeCell ref="A1244:H1244"/>
    <mergeCell ref="A1214:H1214"/>
    <mergeCell ref="A1217:H1217"/>
    <mergeCell ref="A1220:H1220"/>
    <mergeCell ref="A1223:H1223"/>
    <mergeCell ref="A1227:H1227"/>
    <mergeCell ref="A1230:H1230"/>
  </mergeCells>
  <phoneticPr fontId="1"/>
  <hyperlinks>
    <hyperlink ref="B43" r:id="rId1" xr:uid="{9319B656-AF24-4555-A529-401D8355D5E0}"/>
    <hyperlink ref="B51" r:id="rId2" xr:uid="{3B54BC93-B737-44BA-BC4F-76F7FE76A295}"/>
    <hyperlink ref="B52" r:id="rId3" xr:uid="{683BC250-321C-4C71-A7FE-77A422159938}"/>
    <hyperlink ref="B53" r:id="rId4" xr:uid="{E7D66081-16CB-4CBA-ADA5-F3AD7128442F}"/>
    <hyperlink ref="B54" r:id="rId5" xr:uid="{204E9614-75E5-44F1-BA85-31BCD7DFBD16}"/>
    <hyperlink ref="B57" r:id="rId6" xr:uid="{725BC544-4C6C-4029-98C4-A292C4C66C74}"/>
    <hyperlink ref="B58" r:id="rId7" xr:uid="{D09C8A79-A61C-4185-8F27-0854FF576A1A}"/>
    <hyperlink ref="B59" r:id="rId8" xr:uid="{AFB93C4D-E4AB-4F1C-8ECE-36E5F23B6A6F}"/>
    <hyperlink ref="B65" r:id="rId9" xr:uid="{CFB0D892-C46F-491C-BEBD-FFB9BB9B7DB4}"/>
    <hyperlink ref="B66" r:id="rId10" xr:uid="{39BB5FAA-0D68-4462-B647-91A4F343E6C6}"/>
    <hyperlink ref="B67" r:id="rId11" xr:uid="{56FF034F-69DC-4A4B-A432-0C0C951C7F4E}"/>
    <hyperlink ref="B71" r:id="rId12" xr:uid="{0F0F2942-AAE8-49EB-839D-5FD9C5DB1DBA}"/>
    <hyperlink ref="B72" r:id="rId13" xr:uid="{5F3CB35B-F27D-4B47-AEF1-520E9698C346}"/>
    <hyperlink ref="B73" r:id="rId14" xr:uid="{8E2A6B4C-96B9-4B3C-AA51-38C376616350}"/>
    <hyperlink ref="B77" r:id="rId15" xr:uid="{265E3D7C-D7A4-445D-AA18-3A291F4F6B44}"/>
    <hyperlink ref="B78" r:id="rId16" xr:uid="{84BCB3E2-93FC-4CAF-AE3F-85B07523AD8B}"/>
    <hyperlink ref="B79" r:id="rId17" xr:uid="{998408CF-A579-4C69-8EF6-A517F992680F}"/>
    <hyperlink ref="B82" r:id="rId18" xr:uid="{64CDB13F-84A2-44A8-904B-9F018D9204F3}"/>
    <hyperlink ref="B83" r:id="rId19" xr:uid="{2A3312D9-DFA4-4E8E-902A-AA8D4DA3866C}"/>
    <hyperlink ref="B84" r:id="rId20" xr:uid="{001E3BD0-CEB5-47C1-937C-D345751A3ECF}"/>
    <hyperlink ref="B87" r:id="rId21" xr:uid="{BBBB3CA6-0808-4803-8925-2FD09356173F}"/>
    <hyperlink ref="B88" r:id="rId22" xr:uid="{C74A0217-DB1F-44E8-8827-B2BBE34DDC51}"/>
    <hyperlink ref="B89" r:id="rId23" xr:uid="{1CF06081-A942-4F3C-B24E-B349AD9E5C7D}"/>
    <hyperlink ref="B90" r:id="rId24" xr:uid="{F879C536-0D6B-4F45-BE94-41712BA1F217}"/>
    <hyperlink ref="B91" r:id="rId25" xr:uid="{59B8E772-C08E-4FEA-8C65-8201927BAEBF}"/>
    <hyperlink ref="B92" r:id="rId26" xr:uid="{E968820C-8499-44A8-AD09-8A6F1D874577}"/>
    <hyperlink ref="B164" r:id="rId27" xr:uid="{D0012553-FBD6-4BB6-81C5-9F821910450B}"/>
    <hyperlink ref="B165" r:id="rId28" xr:uid="{F7E5FFD1-F347-484D-859B-29B448998B1A}"/>
    <hyperlink ref="B166" r:id="rId29" xr:uid="{D1822BCE-7DF7-4433-B6A1-2F88DEFBEC86}"/>
    <hyperlink ref="B169" r:id="rId30" xr:uid="{72CD5840-0D82-4A76-8A32-F7D0AF6B8790}"/>
    <hyperlink ref="B170" r:id="rId31" xr:uid="{09CF5B2D-4E34-4920-8C6C-6E4259E69AFF}"/>
    <hyperlink ref="B171" r:id="rId32" xr:uid="{96EA58DB-C66C-40D9-9C9D-ACE95EF39B49}"/>
    <hyperlink ref="B174" r:id="rId33" xr:uid="{82879925-E392-4D8D-A89F-998EC33E5E7F}"/>
    <hyperlink ref="B175" r:id="rId34" xr:uid="{90DD7343-AA24-45A3-AFFE-419DAB74113E}"/>
    <hyperlink ref="B176" r:id="rId35" xr:uid="{7EB8C6A2-40E7-423F-82BB-67778FC82529}"/>
    <hyperlink ref="B177" r:id="rId36" xr:uid="{7D01286E-3072-45C1-92F3-1C933AAAB618}"/>
    <hyperlink ref="B178" r:id="rId37" xr:uid="{D7EF10D6-5DE2-4ED0-81AB-3A22082B6811}"/>
    <hyperlink ref="B179" r:id="rId38" xr:uid="{53766025-A738-46BD-B4E8-C36C17B7D796}"/>
    <hyperlink ref="B180" r:id="rId39" xr:uid="{63621974-142A-4524-9781-40F3B289D55E}"/>
    <hyperlink ref="B181" r:id="rId40" xr:uid="{F0DDDC9D-15A2-4866-9654-EE723EB1478F}"/>
    <hyperlink ref="B182" r:id="rId41" xr:uid="{C4B129F5-5833-49CB-8C28-66D5CEC1C2CD}"/>
    <hyperlink ref="B183" r:id="rId42" xr:uid="{0A8DBC11-5C0E-4BD9-9369-5AF4BCD6D6B6}"/>
    <hyperlink ref="B184" r:id="rId43" xr:uid="{71B736EB-8245-4D87-84AA-4DE20536F0A8}"/>
    <hyperlink ref="B185" r:id="rId44" xr:uid="{F926EF4C-1F54-432B-B720-DB9137DC5A54}"/>
    <hyperlink ref="B186" r:id="rId45" xr:uid="{FF3EC236-310B-4BD8-B1B8-ED07AC12E58B}"/>
    <hyperlink ref="B187" r:id="rId46" xr:uid="{3B9659EF-B777-4D38-AFB1-DE55A7EB885C}"/>
    <hyperlink ref="B188" r:id="rId47" xr:uid="{BAC31169-B5B4-4063-8C86-12034CEC8982}"/>
    <hyperlink ref="B189" r:id="rId48" xr:uid="{17FCB1D1-A6C7-4AFB-AA25-70AF2E485408}"/>
    <hyperlink ref="B190" r:id="rId49" xr:uid="{BA8F0580-B4C7-43BB-AD37-1CBD539EA0B6}"/>
    <hyperlink ref="B191" r:id="rId50" xr:uid="{233421A9-EA2D-4307-8E92-FF75CBB1A3F9}"/>
    <hyperlink ref="B192" r:id="rId51" xr:uid="{2469AD41-5319-421A-8BDB-3ABEB3D9F27B}"/>
    <hyperlink ref="B193" r:id="rId52" xr:uid="{D2F5BCE0-3DB3-44E7-8EE4-C32B3ED67BA0}"/>
    <hyperlink ref="B194" r:id="rId53" xr:uid="{B7323C8C-5FC2-4223-A152-ADD845C7212C}"/>
    <hyperlink ref="B195" r:id="rId54" xr:uid="{764D4044-0C96-4F10-A74F-334250BEC001}"/>
    <hyperlink ref="B196" r:id="rId55" xr:uid="{6EC7C11A-2C79-4648-BA24-4BDEFF1418CA}"/>
    <hyperlink ref="B197" r:id="rId56" xr:uid="{40F5CF93-0B00-49B7-9194-5638CD883DE3}"/>
    <hyperlink ref="B198" r:id="rId57" xr:uid="{02CFA162-FC29-44D9-AB0D-B61E30A540AC}"/>
    <hyperlink ref="B199" r:id="rId58" xr:uid="{07080257-1BEE-4F28-B0A0-02D0DBFCAFB2}"/>
    <hyperlink ref="B200" r:id="rId59" xr:uid="{903002E4-4398-4A44-849F-19FC1A819833}"/>
    <hyperlink ref="B201" r:id="rId60" xr:uid="{E936ED33-C0D0-4995-AE7B-8207EFA40AF1}"/>
    <hyperlink ref="B202" r:id="rId61" xr:uid="{A9661BFC-9EC2-4A92-83DC-869380665C14}"/>
    <hyperlink ref="B203" r:id="rId62" xr:uid="{737BB306-148A-4608-A2FB-1EC0CE28621C}"/>
    <hyperlink ref="B204" r:id="rId63" xr:uid="{51A59742-C615-4D7D-95AA-50C3ABB8D752}"/>
    <hyperlink ref="B205" r:id="rId64" xr:uid="{D796EC7D-0D09-4E20-A4CC-56DC2A9715B4}"/>
    <hyperlink ref="B206" r:id="rId65" xr:uid="{CAD5A56C-EE46-438A-97AF-91E66347C34C}"/>
    <hyperlink ref="B207" r:id="rId66" xr:uid="{D00B3078-239B-4229-BF37-2B4631EF0363}"/>
    <hyperlink ref="B208" r:id="rId67" xr:uid="{160DE2E9-198C-4EFC-A209-B354516712BA}"/>
    <hyperlink ref="B209" r:id="rId68" xr:uid="{6470D7D7-EA80-47F0-A67E-6A4012B7B13B}"/>
    <hyperlink ref="B210" r:id="rId69" xr:uid="{B37FCF31-DAF3-4540-A918-7DA85D71A06E}"/>
    <hyperlink ref="B211" r:id="rId70" xr:uid="{14B0D4E2-3C86-43E6-8AF8-B55F1ABEEF85}"/>
    <hyperlink ref="B212" r:id="rId71" xr:uid="{B0EC8A11-7982-4C9C-827A-EEA597294C03}"/>
    <hyperlink ref="B213" r:id="rId72" xr:uid="{386E0F8E-01AE-407F-A17D-35CF84131EC7}"/>
    <hyperlink ref="B214" r:id="rId73" xr:uid="{D3035484-1DDA-4AEA-AE1A-25CFF4AFEE1D}"/>
    <hyperlink ref="B215" r:id="rId74" xr:uid="{74288023-AD7E-404C-8660-BC7715889E3D}"/>
    <hyperlink ref="B216" r:id="rId75" xr:uid="{9B84194F-3386-4BC6-950F-4D93925489AE}"/>
    <hyperlink ref="B217" r:id="rId76" xr:uid="{166356F9-B091-4499-8906-A1D020987554}"/>
    <hyperlink ref="B218" r:id="rId77" xr:uid="{6BA54030-FE3A-4FB3-9E01-99F8D41230E0}"/>
    <hyperlink ref="B219" r:id="rId78" xr:uid="{8B1748F4-460F-4C09-8C74-C9B776797EAE}"/>
    <hyperlink ref="B220" r:id="rId79" xr:uid="{C3CF3367-B494-4C1F-AD7D-E36C9328D26F}"/>
    <hyperlink ref="B221" r:id="rId80" xr:uid="{6FEBBD47-C535-4F8B-BC20-D13D0F572470}"/>
    <hyperlink ref="B222" r:id="rId81" xr:uid="{FC345230-E90F-41E2-BB3C-5E0B102324C0}"/>
    <hyperlink ref="B223" r:id="rId82" xr:uid="{E4AD2A0C-FBA0-4AA0-8869-8C4D31C7832D}"/>
    <hyperlink ref="B224" r:id="rId83" xr:uid="{B51339EE-4D11-460B-826B-A4923B43E4D4}"/>
    <hyperlink ref="B225" r:id="rId84" xr:uid="{0D05CCF6-F3AF-4D75-B80D-3F235E2C3E07}"/>
    <hyperlink ref="B226" r:id="rId85" xr:uid="{6671529B-1235-4A14-904D-D6FCD65F8CC0}"/>
    <hyperlink ref="B227" r:id="rId86" xr:uid="{59C513AC-F345-4B12-9109-D404AFA9F88A}"/>
    <hyperlink ref="B228" r:id="rId87" xr:uid="{50FDE7AE-0B3A-494C-9A1E-9638CAB86085}"/>
    <hyperlink ref="B229" r:id="rId88" xr:uid="{18CCFA75-98F4-4C14-A751-7F0947774C00}"/>
    <hyperlink ref="B230" r:id="rId89" xr:uid="{D201EBFA-0C1F-4AF5-B0D0-2082C3935B93}"/>
    <hyperlink ref="B231" r:id="rId90" xr:uid="{2563D9CC-F478-4F7C-9AD8-1B05808B79A0}"/>
    <hyperlink ref="B232" r:id="rId91" xr:uid="{2372F3A5-F040-4EF9-9217-CB04AD987186}"/>
    <hyperlink ref="B233" r:id="rId92" xr:uid="{951AB69B-663E-4108-A295-08A982D8E579}"/>
    <hyperlink ref="B234" r:id="rId93" xr:uid="{F03EBA23-0159-4A0F-8F4D-EBEEB5828069}"/>
    <hyperlink ref="B235" r:id="rId94" xr:uid="{B976B532-17BA-482E-AB2A-824C5CBBB7B4}"/>
    <hyperlink ref="B236" r:id="rId95" xr:uid="{972C3521-C211-49FE-9504-5A729F6B2C71}"/>
    <hyperlink ref="B237" r:id="rId96" xr:uid="{0653A88C-AD75-439F-AA2D-C939CC432A83}"/>
    <hyperlink ref="B238" r:id="rId97" xr:uid="{BD0CC312-020C-4DE3-8B30-C8356B88CDEA}"/>
    <hyperlink ref="B239" r:id="rId98" xr:uid="{28CD6EDB-99DF-44C3-84C8-6BF7EC8E40E2}"/>
    <hyperlink ref="B240" r:id="rId99" xr:uid="{21A2B50E-1398-4C37-B778-6A0C067B728D}"/>
    <hyperlink ref="B241" r:id="rId100" xr:uid="{0A8D17DC-026E-4355-B37C-7BD494250DEE}"/>
    <hyperlink ref="B242" r:id="rId101" xr:uid="{C7E606E2-363C-4B2B-AF1C-1C91F44C1D76}"/>
    <hyperlink ref="B245" r:id="rId102" xr:uid="{69B28F50-88F0-4ADD-874F-D78FCB492304}"/>
    <hyperlink ref="B246" r:id="rId103" xr:uid="{5036044A-3625-41CF-A018-971D5F0F479A}"/>
    <hyperlink ref="B247" r:id="rId104" xr:uid="{87BC2225-E794-48E0-B9A6-D4737EBE018A}"/>
    <hyperlink ref="B250" r:id="rId105" xr:uid="{CF78879F-2572-4922-9C62-D23949F267F0}"/>
    <hyperlink ref="B251" r:id="rId106" xr:uid="{3A13D198-5A2F-4AFB-AC22-789EF13721EE}"/>
    <hyperlink ref="B252" r:id="rId107" xr:uid="{A8A08BE1-64D2-4A35-971E-4AD978720F3B}"/>
    <hyperlink ref="B256" r:id="rId108" xr:uid="{C14F6A2F-0CA8-498E-89F2-D66D494E8026}"/>
    <hyperlink ref="B257" r:id="rId109" xr:uid="{ED26AEA7-2237-4D45-9B40-015DA394DBD8}"/>
    <hyperlink ref="B258" r:id="rId110" xr:uid="{B9C36DB0-D933-46A8-A63B-B02D443C4E03}"/>
    <hyperlink ref="B261" r:id="rId111" xr:uid="{697772B8-CA05-49CE-A742-EE02C45F3F03}"/>
    <hyperlink ref="B262" r:id="rId112" xr:uid="{DA131F84-7E0A-449F-9AD7-701935874723}"/>
    <hyperlink ref="B263" r:id="rId113" xr:uid="{1BF2C682-A3C0-49E6-8D34-A9501E11E6DE}"/>
    <hyperlink ref="B264" r:id="rId114" xr:uid="{058666BA-5F4C-41FE-B33D-2AE5E41A8152}"/>
    <hyperlink ref="B268" r:id="rId115" xr:uid="{80C3DDE2-9756-4976-AA80-25DB72C361A3}"/>
    <hyperlink ref="B269" r:id="rId116" xr:uid="{5C0A047D-8265-43E2-9917-9A3C84B8DA9B}"/>
    <hyperlink ref="B270" r:id="rId117" xr:uid="{6970624F-3C7D-4314-966E-6F9752BD478B}"/>
    <hyperlink ref="B271" r:id="rId118" xr:uid="{1F051BE8-C04A-4107-8863-E153B980A491}"/>
    <hyperlink ref="B272" r:id="rId119" xr:uid="{800504B9-31A4-4E50-8B07-A08C6E90BBB7}"/>
    <hyperlink ref="B275" r:id="rId120" xr:uid="{DBCEC6E2-208E-46AA-8521-A3B82AD652CE}"/>
    <hyperlink ref="B278" r:id="rId121" xr:uid="{24FBB061-D41A-4F3B-BFDE-2B6148D6A7AC}"/>
    <hyperlink ref="B281" r:id="rId122" xr:uid="{891857B2-5A0F-44B6-B145-A9D8E4791768}"/>
    <hyperlink ref="B282" r:id="rId123" xr:uid="{AE32A53B-343E-4131-885D-D2B144F621CD}"/>
    <hyperlink ref="B285" r:id="rId124" xr:uid="{AA328C87-661F-48DD-8CC9-505424C4A0E0}"/>
    <hyperlink ref="B289" r:id="rId125" xr:uid="{36D7D67B-1A8F-4080-870D-162764ABB8FF}"/>
    <hyperlink ref="B292" r:id="rId126" xr:uid="{0F52738C-904D-4D81-A06B-434EB9133B12}"/>
    <hyperlink ref="B295" r:id="rId127" xr:uid="{C160D05E-965D-45F6-9D86-C33ACCFFF0FB}"/>
    <hyperlink ref="B296" r:id="rId128" xr:uid="{8B07642B-B414-4558-988D-56113735FBAA}"/>
    <hyperlink ref="B297" r:id="rId129" xr:uid="{01117C55-787E-43D3-80BD-7A22DDB64D42}"/>
    <hyperlink ref="B298" r:id="rId130" xr:uid="{E83162D0-8227-4FCE-9A9E-64742A3C94AE}"/>
    <hyperlink ref="B308" r:id="rId131" xr:uid="{BDE99DF2-ED24-4E46-8EBD-9DBABF9BF880}"/>
    <hyperlink ref="B309" r:id="rId132" xr:uid="{47AAE224-F6FE-4A62-A26D-3DE18D89CE9F}"/>
    <hyperlink ref="B312" r:id="rId133" xr:uid="{0FF93FFB-FA00-4663-8406-6BC503E121D0}"/>
    <hyperlink ref="B313" r:id="rId134" xr:uid="{FEB1086D-B808-4DE6-AE80-ED7CFF64E9CF}"/>
    <hyperlink ref="B314" r:id="rId135" xr:uid="{DC0C62D6-3D49-475E-A102-46DC0A1D2C2B}"/>
    <hyperlink ref="B315" r:id="rId136" xr:uid="{46D99C3D-79C7-4668-95F5-19A1CEEE658B}"/>
    <hyperlink ref="B316" r:id="rId137" xr:uid="{14FF7946-554C-46D3-AA2A-71D775E3A5CD}"/>
    <hyperlink ref="B320" r:id="rId138" xr:uid="{1C9132C2-AD6C-4B17-838F-546EBE1842A8}"/>
    <hyperlink ref="B323" r:id="rId139" xr:uid="{DF34E0D4-8E51-4CCE-8A51-585A53C4D4F7}"/>
    <hyperlink ref="B324" r:id="rId140" xr:uid="{546FBAA1-912C-4EED-B9FD-A7C64EB3173F}"/>
    <hyperlink ref="B331" r:id="rId141" xr:uid="{96DE5172-7D24-42EC-A2AF-330DC9C2F075}"/>
    <hyperlink ref="B335" r:id="rId142" xr:uid="{4113D368-57C1-45F0-8D16-2BF2A9741921}"/>
    <hyperlink ref="B338" r:id="rId143" xr:uid="{E95FDC97-9056-4932-B02C-762DD9603842}"/>
    <hyperlink ref="B341" r:id="rId144" xr:uid="{B9FB348A-9C59-4A6E-8F46-9A73968C29FC}"/>
    <hyperlink ref="B344" r:id="rId145" xr:uid="{96A37B16-6D22-44B0-AFE4-18AF139F389B}"/>
    <hyperlink ref="B347" r:id="rId146" xr:uid="{573B0853-1C25-435C-9EBF-C8CFD91C51F2}"/>
    <hyperlink ref="B350" r:id="rId147" xr:uid="{40A4DDBB-20FB-4191-A9C5-0C42EA5A993B}"/>
    <hyperlink ref="B353" r:id="rId148" xr:uid="{4173E8D5-144C-4CEC-B8B0-82E5E37C7CE4}"/>
    <hyperlink ref="B356" r:id="rId149" xr:uid="{A1B98F0A-BC40-4210-99B2-6DE956D3C079}"/>
    <hyperlink ref="B359" r:id="rId150" xr:uid="{45A95447-46C5-4328-A832-C68CC7714D50}"/>
    <hyperlink ref="B362" r:id="rId151" xr:uid="{E702C92E-DD4E-4D62-87A8-4CD9480D1DA6}"/>
    <hyperlink ref="B365" r:id="rId152" xr:uid="{57499C1B-5705-4053-B403-EFBFD0E7B0E6}"/>
    <hyperlink ref="B368" r:id="rId153" xr:uid="{9A6F0B73-6C08-4932-AB97-B886B33F8A65}"/>
    <hyperlink ref="B371" r:id="rId154" xr:uid="{A9E94DDB-423F-40EE-AA09-2DED17094366}"/>
    <hyperlink ref="B374" r:id="rId155" xr:uid="{DA355298-B718-478E-8CAC-EE51CF185725}"/>
    <hyperlink ref="B379" r:id="rId156" xr:uid="{A55069BA-7BA8-44E2-812B-DBC8CD02FAB7}"/>
    <hyperlink ref="B382" r:id="rId157" xr:uid="{30D8B75B-EA42-4044-B9EA-D2E9F9050BD5}"/>
    <hyperlink ref="B385" r:id="rId158" xr:uid="{71E1A30D-4675-47ED-9765-297C2B4D0F81}"/>
    <hyperlink ref="B388" r:id="rId159" xr:uid="{6905AB14-4DF9-4304-9910-D72ADD9800C7}"/>
    <hyperlink ref="B391" r:id="rId160" xr:uid="{7F7B0CA7-17C4-4949-A554-C735BE086F27}"/>
    <hyperlink ref="B394" r:id="rId161" xr:uid="{05AC2306-6D5C-43F3-BB9E-DD55F0B2D956}"/>
    <hyperlink ref="B397" r:id="rId162" xr:uid="{F40F834B-EB0E-449C-AF10-D12325D77B69}"/>
    <hyperlink ref="B400" r:id="rId163" xr:uid="{EB30CDC7-AC99-447F-AFFE-74AE1E75848E}"/>
    <hyperlink ref="B404" r:id="rId164" xr:uid="{BF74D8D7-B9AB-4942-85D0-A5E6353753FF}"/>
    <hyperlink ref="B408" r:id="rId165" xr:uid="{C366E59D-9A33-4276-B43D-BCE9968062D0}"/>
    <hyperlink ref="B409" r:id="rId166" xr:uid="{7926BF70-94AC-4215-9D80-CC5A14893955}"/>
    <hyperlink ref="B410" r:id="rId167" xr:uid="{E7971E42-92E1-47AD-AE45-CA2712E08C09}"/>
    <hyperlink ref="B411" r:id="rId168" xr:uid="{045247F5-0124-4FF9-8515-9CB285C7425E}"/>
    <hyperlink ref="B414" r:id="rId169" xr:uid="{22762A4C-ECA8-4B7F-A45A-BC272FB32C5D}"/>
    <hyperlink ref="B415" r:id="rId170" xr:uid="{7CCAADE0-85DD-49E1-8C51-25839B5EC919}"/>
    <hyperlink ref="B416" r:id="rId171" xr:uid="{CEAEBE05-F8FE-4601-AA30-4FE51B25B023}"/>
    <hyperlink ref="B417" r:id="rId172" xr:uid="{29E98F26-AE62-4847-86C1-424299E468E2}"/>
    <hyperlink ref="B418" r:id="rId173" xr:uid="{05C0B06B-67CF-4536-B490-CC6B5F29D192}"/>
    <hyperlink ref="B419" r:id="rId174" xr:uid="{050F2A29-FA02-42D3-B91F-6A77AD087318}"/>
    <hyperlink ref="B420" r:id="rId175" xr:uid="{8A89ED0B-7C48-44E2-903E-1506C1262C7C}"/>
    <hyperlink ref="B421" r:id="rId176" xr:uid="{28074F51-D81A-4B3C-9216-B264F5778FFE}"/>
    <hyperlink ref="B422" r:id="rId177" xr:uid="{56D10683-4437-48FF-AE2E-AA835787668B}"/>
    <hyperlink ref="B423" r:id="rId178" xr:uid="{37C293F4-2872-4E37-B188-DC2C547FE749}"/>
    <hyperlink ref="B426" r:id="rId179" xr:uid="{FFA98C1A-338F-4B62-8499-C3868B0D01EE}"/>
    <hyperlink ref="B427" r:id="rId180" xr:uid="{957A10F0-5B7B-4F7F-8427-088ED05E4FAD}"/>
    <hyperlink ref="B428" r:id="rId181" xr:uid="{DE7B5A88-6CF5-41D4-9634-B33107B591EC}"/>
    <hyperlink ref="B429" r:id="rId182" xr:uid="{C9BF89A0-9589-4926-870F-25246D8C0EE8}"/>
    <hyperlink ref="B430" r:id="rId183" xr:uid="{DEBB31F4-BDB1-4700-AF20-41B6C89631CC}"/>
    <hyperlink ref="B431" r:id="rId184" xr:uid="{74FDC27C-216D-425C-80E4-053A3C8872BA}"/>
    <hyperlink ref="B432" r:id="rId185" xr:uid="{29865D26-45A1-4CA2-9B33-6D486585CEC8}"/>
    <hyperlink ref="B433" r:id="rId186" xr:uid="{0B2A9F1E-D8E7-48E7-A100-9F6FBC2CD6B8}"/>
    <hyperlink ref="B434" r:id="rId187" xr:uid="{E9222366-6EB7-46D1-8195-B5641FF6F63A}"/>
    <hyperlink ref="B435" r:id="rId188" xr:uid="{B849459E-E60B-4AEC-BBF6-A71B4C865E98}"/>
    <hyperlink ref="B444" r:id="rId189" xr:uid="{325F58F9-137F-492C-8BC3-FF9ABF1E8217}"/>
    <hyperlink ref="B445" r:id="rId190" xr:uid="{71D3E887-334D-4C11-A4B7-64C4508A0F72}"/>
    <hyperlink ref="B446" r:id="rId191" xr:uid="{40EFF9C0-E937-455E-A307-7F28833CFB37}"/>
    <hyperlink ref="B447" r:id="rId192" xr:uid="{423B8838-0ED0-48D6-921D-DDE7189070C4}"/>
    <hyperlink ref="B448" r:id="rId193" xr:uid="{EFAB8764-CCEF-4985-AFDF-6E2E479189B1}"/>
    <hyperlink ref="B449" r:id="rId194" xr:uid="{F9064ED3-6D97-4409-A2CC-11D0CED17CBD}"/>
    <hyperlink ref="B450" r:id="rId195" xr:uid="{E8084FAE-563E-4459-83F8-4933FB2D3AE4}"/>
    <hyperlink ref="B451" r:id="rId196" xr:uid="{209225E7-5E59-4F8B-A087-F7233787D2E3}"/>
    <hyperlink ref="B454" r:id="rId197" xr:uid="{4F53D3BE-D86F-46B2-A6B1-8644D26280BE}"/>
    <hyperlink ref="B455" r:id="rId198" xr:uid="{F4281E6D-DD9C-4674-A96F-C9F1A9A34EE5}"/>
    <hyperlink ref="B459" r:id="rId199" xr:uid="{D5A2D16E-58EA-48D4-A28A-D71491DA78AF}"/>
    <hyperlink ref="B460" r:id="rId200" xr:uid="{16FAFF04-E4E1-483C-BBE8-11FCDED0D91E}"/>
    <hyperlink ref="B461" r:id="rId201" xr:uid="{E1B9CC2C-FBDA-4E20-8AFE-B62592659713}"/>
    <hyperlink ref="B462" r:id="rId202" xr:uid="{AC80F655-18D5-4B23-B33B-78945FAD35CB}"/>
    <hyperlink ref="B463" r:id="rId203" xr:uid="{C2823DE8-2B9C-4622-9D70-2B63C36225BE}"/>
    <hyperlink ref="B464" r:id="rId204" xr:uid="{6149D00A-2E67-49B1-8EA4-E07AD82D901C}"/>
    <hyperlink ref="B467" r:id="rId205" xr:uid="{A1140183-CC54-4A10-B24C-D14BE16C664D}"/>
    <hyperlink ref="B468" r:id="rId206" xr:uid="{19D485F9-AC05-495D-BD54-56675A362BAE}"/>
    <hyperlink ref="B471" r:id="rId207" xr:uid="{86F2229D-35EC-4261-AA5B-1B94F635EBD8}"/>
    <hyperlink ref="B472" r:id="rId208" xr:uid="{29BB1B5A-68A7-46B3-912C-CC816204A77E}"/>
    <hyperlink ref="B473" r:id="rId209" xr:uid="{A838C38A-9322-4803-8168-31ABEBC2EBD4}"/>
    <hyperlink ref="B480" r:id="rId210" xr:uid="{DC31BBA7-D984-4AA9-B7FF-D9DAA7EB824D}"/>
    <hyperlink ref="B481" r:id="rId211" xr:uid="{E5620E50-B787-428C-A3F6-AFCF9F516171}"/>
    <hyperlink ref="B482" r:id="rId212" xr:uid="{93AC5C54-BE94-410E-9865-E890967F39FC}"/>
    <hyperlink ref="B485" r:id="rId213" xr:uid="{72BFDFA4-9470-4588-A60D-6C2901B4DB14}"/>
    <hyperlink ref="B486" r:id="rId214" xr:uid="{CC57D9AF-2E79-4572-9E06-01CD09109474}"/>
    <hyperlink ref="B489" r:id="rId215" xr:uid="{8B1E79DF-02F8-4039-9FE2-F4E135F59E66}"/>
    <hyperlink ref="B490" r:id="rId216" xr:uid="{ED5BEA6F-9ADC-4EBB-A3E6-1F6EFA8E2CF5}"/>
    <hyperlink ref="B493" r:id="rId217" xr:uid="{BB423C06-4659-4F2A-A817-0C6DE1B691B6}"/>
    <hyperlink ref="B496" r:id="rId218" xr:uid="{3F999451-6322-4D7C-A0ED-96CDC659D898}"/>
    <hyperlink ref="B499" r:id="rId219" xr:uid="{596BBFB9-57AF-44F8-A82F-A59A1A675292}"/>
    <hyperlink ref="B502" r:id="rId220" xr:uid="{1A69ED35-827F-4247-B015-3CCA903AD3E2}"/>
    <hyperlink ref="B503" r:id="rId221" xr:uid="{9A8539AE-EAC8-4444-95E5-4FD0D0BB7177}"/>
    <hyperlink ref="B504" r:id="rId222" xr:uid="{8D6F6A15-F2A2-4326-8834-B8DE9ABE3CE6}"/>
    <hyperlink ref="B507" r:id="rId223" xr:uid="{F26B66F1-CE94-4B37-9288-0C34584D9D1A}"/>
    <hyperlink ref="B508" r:id="rId224" xr:uid="{7A4E0FDF-9168-49D0-B243-1CFED7151645}"/>
    <hyperlink ref="B509" r:id="rId225" xr:uid="{80090B60-C955-4D84-B4C3-AA97576901D7}"/>
    <hyperlink ref="B510" r:id="rId226" xr:uid="{5D215751-0BF3-410E-BBB2-8CA0706F08DA}"/>
    <hyperlink ref="B511" r:id="rId227" xr:uid="{3759085B-093A-4CBB-A168-2D39ED2F7D96}"/>
    <hyperlink ref="B514" r:id="rId228" xr:uid="{C360C5A9-B517-4DDA-AC7F-AD3CB72EF16B}"/>
    <hyperlink ref="B515" r:id="rId229" xr:uid="{9828A738-D359-42E8-A6DE-71B508CCB3E6}"/>
    <hyperlink ref="B519" r:id="rId230" xr:uid="{CCE6EED5-A470-4213-967A-075EE9E86E7F}"/>
    <hyperlink ref="B522" r:id="rId231" xr:uid="{07DFC886-8FB2-4157-A386-9F85C727BF2C}"/>
    <hyperlink ref="B523" r:id="rId232" xr:uid="{F6FC06D8-841B-4939-930A-BC228FC6774B}"/>
    <hyperlink ref="B524" r:id="rId233" xr:uid="{D467231A-9B51-4BC8-8CEE-3E1ED8956F16}"/>
    <hyperlink ref="B525" r:id="rId234" xr:uid="{223C0780-609A-4471-B1B6-724CA79F7BAA}"/>
    <hyperlink ref="B526" r:id="rId235" xr:uid="{75BCEBB6-EBC3-4E30-A48A-13F85596EBD0}"/>
    <hyperlink ref="B527" r:id="rId236" xr:uid="{57E3D9CF-5654-4B70-AD34-6CDBDD8A1BEE}"/>
    <hyperlink ref="B528" r:id="rId237" xr:uid="{BF8D99C7-73B4-4B78-92DD-CE081FB8AAAD}"/>
    <hyperlink ref="B529" r:id="rId238" xr:uid="{80080B32-5803-4E3A-848C-2A700F95C652}"/>
    <hyperlink ref="B530" r:id="rId239" xr:uid="{873FD50E-4FBA-4863-A29A-FE1541005AF6}"/>
    <hyperlink ref="B531" r:id="rId240" xr:uid="{0E3BD8C1-C33C-41B2-B775-F249E7030CA6}"/>
    <hyperlink ref="B532" r:id="rId241" xr:uid="{9EA9D046-79CC-4541-A354-AA2BD120584C}"/>
    <hyperlink ref="B533" r:id="rId242" xr:uid="{7D70D7B7-060E-4F5C-B3E2-1E200779BF64}"/>
    <hyperlink ref="B534" r:id="rId243" xr:uid="{EA0A5CE8-ADA5-4A9F-8CD0-970377A03F96}"/>
    <hyperlink ref="B535" r:id="rId244" xr:uid="{64FD9CBB-01DC-4A51-AC36-9E446D604610}"/>
    <hyperlink ref="B538" r:id="rId245" xr:uid="{A0597AE4-E745-4F17-974C-E9D975331957}"/>
    <hyperlink ref="B542" r:id="rId246" xr:uid="{8B3A78BC-1C4C-4DAD-83C0-921CFB7F06EC}"/>
    <hyperlink ref="B543" r:id="rId247" xr:uid="{D51A9085-AD25-41DA-AB44-3450520D5412}"/>
    <hyperlink ref="B546" r:id="rId248" xr:uid="{D32BDC82-E09B-4445-B9E1-730C2D5400FA}"/>
    <hyperlink ref="B549" r:id="rId249" xr:uid="{9959BD82-C383-4663-A7B3-2308867CB919}"/>
    <hyperlink ref="B552" r:id="rId250" xr:uid="{3448C184-450C-4657-8017-35038FA7EFA3}"/>
    <hyperlink ref="B556" r:id="rId251" xr:uid="{78501B63-2AF3-4F62-9D35-5F5D5996565C}"/>
    <hyperlink ref="B560" r:id="rId252" xr:uid="{A07E0A83-BCF6-4EDA-A813-DAADA2245B5E}"/>
    <hyperlink ref="B563" r:id="rId253" xr:uid="{8EC0B1A6-4C75-40F9-9189-00B22E3B5266}"/>
    <hyperlink ref="B566" r:id="rId254" xr:uid="{74881830-99DC-4C71-A247-DA5872FBCC79}"/>
    <hyperlink ref="B569" r:id="rId255" xr:uid="{4F33A093-A929-4283-8315-7B13AF23902C}"/>
    <hyperlink ref="B572" r:id="rId256" xr:uid="{5A87D1AD-6679-400A-839E-3D6B2AC5FF5C}"/>
    <hyperlink ref="B575" r:id="rId257" xr:uid="{1446F780-4024-4142-8030-4F3486782F34}"/>
    <hyperlink ref="B580" r:id="rId258" xr:uid="{6BACDC5A-624F-4592-B0DF-4C8E4999AE26}"/>
    <hyperlink ref="B581" r:id="rId259" xr:uid="{32A1F51B-24E1-461F-A1C8-C5F6C9C02D31}"/>
    <hyperlink ref="B582" r:id="rId260" xr:uid="{CE82BECF-110D-4903-B71A-36374948C141}"/>
    <hyperlink ref="B583" r:id="rId261" xr:uid="{0EA73F8F-D3F3-4D03-8E7B-A3B03F61D9BA}"/>
    <hyperlink ref="B584" r:id="rId262" xr:uid="{8A3BDF1C-5090-4FA0-8814-CE9FFFA312EE}"/>
    <hyperlink ref="B585" r:id="rId263" xr:uid="{69EA2D12-FCCE-4A15-9A40-494C1A864202}"/>
    <hyperlink ref="B586" r:id="rId264" xr:uid="{BBF07EF1-5CD0-4243-B6F1-1D028886FA1D}"/>
    <hyperlink ref="B590" r:id="rId265" xr:uid="{EBB0D6D1-27C3-4B1B-8DBF-DD432284A490}"/>
    <hyperlink ref="B591" r:id="rId266" xr:uid="{54A49CCB-8C50-49A2-9915-7A7705A7BBDB}"/>
    <hyperlink ref="B592" r:id="rId267" xr:uid="{86AC9A3C-148D-466B-B927-42615071E24C}"/>
    <hyperlink ref="B593" r:id="rId268" xr:uid="{4479679A-4DBA-4DE4-97E3-05A53F67BE00}"/>
    <hyperlink ref="B594" r:id="rId269" xr:uid="{8DFCCB7A-FE02-43FC-A638-9F1B440A0611}"/>
    <hyperlink ref="B595" r:id="rId270" xr:uid="{81393C6F-AFAE-4BF1-BF30-07875FFAC91C}"/>
    <hyperlink ref="B596" r:id="rId271" xr:uid="{1717314B-6C21-46CD-B4D7-F576788E7C73}"/>
    <hyperlink ref="B597" r:id="rId272" xr:uid="{715DA348-78E1-4C51-B1E1-4F2E367F589B}"/>
    <hyperlink ref="B598" r:id="rId273" xr:uid="{6C0A3B0B-C91E-4B5B-9092-3D5690BA0878}"/>
    <hyperlink ref="B599" r:id="rId274" xr:uid="{7AB52846-4558-4210-946D-D3BF3849EC10}"/>
    <hyperlink ref="B600" r:id="rId275" xr:uid="{3A6EE50C-060B-4FE2-A377-B14D1CA5192A}"/>
    <hyperlink ref="B601" r:id="rId276" xr:uid="{ADE7D65E-BB7C-4671-BD02-4E4DF421618D}"/>
    <hyperlink ref="B602" r:id="rId277" xr:uid="{EFF127FA-2EB4-48A9-AAC6-B8EDDBC419EC}"/>
    <hyperlink ref="B603" r:id="rId278" xr:uid="{57CDF839-E9D2-46C2-B0EE-07BFCA9FC1CA}"/>
    <hyperlink ref="B616" r:id="rId279" xr:uid="{1923061D-7FC5-4B62-A09D-5E0D5E6D2441}"/>
    <hyperlink ref="B617" r:id="rId280" xr:uid="{549A6E0F-5F41-4B49-8AD2-F6A9E6B415CB}"/>
    <hyperlink ref="B618" r:id="rId281" xr:uid="{FFD139B8-23F7-4304-BBA8-A8528CE21C56}"/>
    <hyperlink ref="B619" r:id="rId282" xr:uid="{12E8F115-33FB-4EA3-8291-BA5170A0AD17}"/>
    <hyperlink ref="B620" r:id="rId283" xr:uid="{FC1B6755-025D-4526-B779-076A362EF50A}"/>
    <hyperlink ref="B623" r:id="rId284" xr:uid="{131810BB-C3BC-47EC-A9C7-553CEA33F90A}"/>
    <hyperlink ref="B624" r:id="rId285" xr:uid="{DFC75100-55A7-428F-8026-E2BA68F63047}"/>
    <hyperlink ref="B625" r:id="rId286" xr:uid="{FF793A22-671E-4A88-B9F0-58E9006C4B1A}"/>
    <hyperlink ref="B626" r:id="rId287" xr:uid="{05E4C227-0620-4FFE-801E-53A86E727FFE}"/>
    <hyperlink ref="B631" r:id="rId288" xr:uid="{34B9B222-DB45-48FA-993D-95614294ECEE}"/>
    <hyperlink ref="B632" r:id="rId289" xr:uid="{EEC5D3B6-8BB1-4FC7-A388-3BC4464ABBC0}"/>
    <hyperlink ref="B635" r:id="rId290" xr:uid="{26A80ABD-4E82-4742-96F8-CE19C01137BF}"/>
    <hyperlink ref="B636" r:id="rId291" xr:uid="{DA23157D-2E6E-431F-9E3D-3507B09BB023}"/>
    <hyperlink ref="B637" r:id="rId292" xr:uid="{BE44FF30-F9FC-4AC3-A443-018C13A27FD9}"/>
    <hyperlink ref="B638" r:id="rId293" xr:uid="{659B1C23-D914-416B-99F3-BEC8B7C1A38E}"/>
    <hyperlink ref="B641" r:id="rId294" xr:uid="{39C2FF97-F523-4F57-8E9C-45A9E2E51EC6}"/>
    <hyperlink ref="B642" r:id="rId295" xr:uid="{B69BA194-2941-4E3A-8F18-7A944E001725}"/>
    <hyperlink ref="B646" r:id="rId296" xr:uid="{72D617A2-6B12-4B74-A7E3-8E9EF2830ABA}"/>
    <hyperlink ref="B649" r:id="rId297" xr:uid="{A6284DAF-0972-4329-BBC8-A2CA8CE5A82C}"/>
    <hyperlink ref="B652" r:id="rId298" xr:uid="{4760BB3E-333D-483B-A003-161A0A6FB0FC}"/>
    <hyperlink ref="B655" r:id="rId299" xr:uid="{A68479AC-AE80-4EF5-A69B-BD1FCD215259}"/>
    <hyperlink ref="B656" r:id="rId300" xr:uid="{C46D9292-4F4D-4D84-B6BE-35A8FBE36A62}"/>
    <hyperlink ref="B657" r:id="rId301" xr:uid="{28845315-336A-4AD7-BED4-FC0AA1BE1A7A}"/>
    <hyperlink ref="B658" r:id="rId302" xr:uid="{A2997A27-5BE8-4732-ADC1-75FF5C6334AD}"/>
    <hyperlink ref="B661" r:id="rId303" xr:uid="{1C63B9C8-9791-4F5F-8626-5E20EAE64E17}"/>
    <hyperlink ref="B662" r:id="rId304" xr:uid="{DB8FD3B5-5ABF-4FD9-B27E-1AB98B6B0B08}"/>
    <hyperlink ref="B665" r:id="rId305" xr:uid="{607F1D7E-6467-469F-8757-ADC79EFF7DAF}"/>
    <hyperlink ref="B666" r:id="rId306" xr:uid="{65D915CD-BC1B-4B50-BE28-BC32E3C003B3}"/>
    <hyperlink ref="B667" r:id="rId307" xr:uid="{E27FC8EB-8EDB-4024-AE2D-003FFDA09272}"/>
    <hyperlink ref="B670" r:id="rId308" xr:uid="{B39D2B51-3523-4815-8EC5-6A624D6746FA}"/>
    <hyperlink ref="B673" r:id="rId309" xr:uid="{2E77B776-FD5F-47E1-96D0-E0C8DF995631}"/>
    <hyperlink ref="B676" r:id="rId310" xr:uid="{BA6C88D8-A6A2-4FF8-AAA7-605DA37F5112}"/>
    <hyperlink ref="B677" r:id="rId311" xr:uid="{A66A3234-0A5D-4875-A5A3-1946D09D7448}"/>
    <hyperlink ref="B678" r:id="rId312" xr:uid="{243E9CBA-D686-46D8-95B0-FAFADBAC78D8}"/>
    <hyperlink ref="B681" r:id="rId313" xr:uid="{7B9A2197-9DCC-4C92-9AEC-FFEE5F5414B6}"/>
    <hyperlink ref="B684" r:id="rId314" xr:uid="{E8F84C07-1FFD-41EE-8476-9F95912D61B5}"/>
    <hyperlink ref="B685" r:id="rId315" xr:uid="{343A03E3-02D9-4482-A5F3-75565A51F350}"/>
    <hyperlink ref="B686" r:id="rId316" xr:uid="{C5F79BB9-AA0E-4B03-A7A5-221F53A19F8E}"/>
    <hyperlink ref="B689" r:id="rId317" xr:uid="{022AE866-A8F8-4A93-8B1A-6D2C89C52B6D}"/>
    <hyperlink ref="B692" r:id="rId318" xr:uid="{39CDB70D-C88F-4434-A7B2-0C3B9A130535}"/>
    <hyperlink ref="B695" r:id="rId319" xr:uid="{75EC704E-ABEA-4671-AC21-F427EDD01C05}"/>
    <hyperlink ref="B698" r:id="rId320" xr:uid="{82B086BA-6F26-4E84-8198-46C1059BF2A0}"/>
    <hyperlink ref="B701" r:id="rId321" xr:uid="{ADACA306-6DF3-458E-B4D4-2A6A3CDC6AE5}"/>
    <hyperlink ref="B704" r:id="rId322" xr:uid="{1CC5CCCA-8888-4491-8BDE-2391957B02C3}"/>
    <hyperlink ref="B707" r:id="rId323" xr:uid="{2F5B17E8-7C84-47E1-BF4F-9B17DC1A1362}"/>
    <hyperlink ref="B710" r:id="rId324" xr:uid="{4D1D61C7-AF21-4311-B086-00B204E4DC5F}"/>
    <hyperlink ref="B713" r:id="rId325" xr:uid="{F46E7436-D870-4F0C-A882-2EC6AA028240}"/>
    <hyperlink ref="B716" r:id="rId326" xr:uid="{DDE5FDBF-9FBD-469A-B1E4-8E197CAD5FE3}"/>
    <hyperlink ref="B719" r:id="rId327" xr:uid="{27E3665E-3FD0-4175-914E-C51524521ED0}"/>
    <hyperlink ref="B722" r:id="rId328" xr:uid="{D63E8923-029A-4611-A8F5-FE9306FD20A7}"/>
    <hyperlink ref="B725" r:id="rId329" xr:uid="{259D87B1-1676-461E-8737-DF25E37A8AAC}"/>
    <hyperlink ref="B728" r:id="rId330" xr:uid="{F1097F02-0C2A-4CA3-BDD0-7362862A1609}"/>
    <hyperlink ref="B731" r:id="rId331" xr:uid="{91763F6D-045C-44C5-A80C-E8653AE7A8FC}"/>
    <hyperlink ref="B734" r:id="rId332" xr:uid="{D53307AE-EDB0-4542-B64B-3DFDA5F404DC}"/>
    <hyperlink ref="B737" r:id="rId333" xr:uid="{34A79415-A39F-459C-B9C1-8EC4D456EEB4}"/>
    <hyperlink ref="B740" r:id="rId334" xr:uid="{13206473-6F91-4FBC-8C8C-9611EDFC54A2}"/>
    <hyperlink ref="B741" r:id="rId335" xr:uid="{93B99070-67B2-438D-95AD-FDEF3F3E747B}"/>
    <hyperlink ref="B742" r:id="rId336" xr:uid="{C04C07DD-A716-4BC9-B9F2-2C2FB2B16889}"/>
    <hyperlink ref="B743" r:id="rId337" xr:uid="{F841E03D-67F4-48C8-9B7D-916ABE6731CC}"/>
    <hyperlink ref="B744" r:id="rId338" xr:uid="{2AFCED16-3D80-4A8D-AFFD-8ACA74925355}"/>
    <hyperlink ref="B745" r:id="rId339" xr:uid="{7E7B1693-5F48-4EA3-A5EF-4FC57718DE85}"/>
    <hyperlink ref="B749" r:id="rId340" xr:uid="{3E11F772-A422-4164-93B4-A21DC05A0490}"/>
    <hyperlink ref="B752" r:id="rId341" xr:uid="{30B35AB9-2C68-484B-8F59-D5E3F8FB9967}"/>
    <hyperlink ref="B755" r:id="rId342" xr:uid="{D9297B4F-E532-4949-B420-98FFE290A3FC}"/>
    <hyperlink ref="B759" r:id="rId343" xr:uid="{8AF4C2D5-5457-4A0F-AD34-9B0006407C2F}"/>
    <hyperlink ref="B760" r:id="rId344" xr:uid="{61D34214-04F4-4F69-BB5C-3357186C66C9}"/>
    <hyperlink ref="B763" r:id="rId345" xr:uid="{A6EFB36A-F435-433A-AA42-A5CA59FC2F09}"/>
    <hyperlink ref="B766" r:id="rId346" xr:uid="{9304FC57-5E53-44B4-8E90-0C7CAB825650}"/>
    <hyperlink ref="B767" r:id="rId347" xr:uid="{7602FF9B-80A0-492D-AD98-E11F872F28F6}"/>
    <hyperlink ref="B770" r:id="rId348" xr:uid="{44351C21-0A11-4243-BEB6-E7EFAB22E016}"/>
    <hyperlink ref="B773" r:id="rId349" xr:uid="{7E11DFDC-5994-4738-A0EC-7E7C098B94B9}"/>
    <hyperlink ref="B774" r:id="rId350" xr:uid="{68FB6D1D-E02C-435C-97D9-1E16290B4940}"/>
    <hyperlink ref="B775" r:id="rId351" xr:uid="{AD50F162-0AC6-4CFE-872C-B7E6AC95F962}"/>
    <hyperlink ref="B776" r:id="rId352" xr:uid="{EF4C8979-4543-47BA-8F92-D6236B44BCBE}"/>
    <hyperlink ref="B777" r:id="rId353" xr:uid="{23E4A24E-092E-43A7-AD4A-1A4F7445651D}"/>
    <hyperlink ref="B781" r:id="rId354" xr:uid="{3287822C-33D2-4097-B3CA-2AF3106DC3E1}"/>
    <hyperlink ref="B784" r:id="rId355" xr:uid="{F34D5837-B479-412A-8676-4A5607DC67F4}"/>
    <hyperlink ref="B785" r:id="rId356" xr:uid="{F460484C-8B20-48A0-9A39-1C618F19065F}"/>
    <hyperlink ref="B786" r:id="rId357" xr:uid="{6E8061AF-43CC-436C-AB53-3204611A6660}"/>
    <hyperlink ref="B787" r:id="rId358" xr:uid="{E701DEBF-09D2-4CDC-A033-918493E8AA83}"/>
    <hyperlink ref="B791" r:id="rId359" xr:uid="{4F15886E-28F2-4829-B1CF-91FF369452C6}"/>
    <hyperlink ref="B794" r:id="rId360" xr:uid="{D527DD54-B271-4779-A2CF-22ACA8E910CD}"/>
    <hyperlink ref="B797" r:id="rId361" xr:uid="{D3156B55-8B53-4307-BDD9-A659D62F490A}"/>
    <hyperlink ref="B798" r:id="rId362" xr:uid="{087BEF12-FD44-4A3F-9CAE-9D9B501DEA0A}"/>
    <hyperlink ref="B799" r:id="rId363" xr:uid="{AED4E087-9501-453F-B633-36F6916E981A}"/>
    <hyperlink ref="B802" r:id="rId364" xr:uid="{93EB3654-95FB-485C-B4AC-98086131B775}"/>
    <hyperlink ref="B806" r:id="rId365" xr:uid="{99ACB601-8A96-4833-BCFA-843635450C47}"/>
    <hyperlink ref="B807" r:id="rId366" xr:uid="{9EE92263-5C77-49D3-97CA-69DFCA9F814D}"/>
    <hyperlink ref="B808" r:id="rId367" xr:uid="{796DE89B-9B90-4049-8B45-A83E2E21934A}"/>
    <hyperlink ref="B809" r:id="rId368" xr:uid="{9C423934-F13C-41B5-910E-25B18D83DF79}"/>
    <hyperlink ref="B812" r:id="rId369" xr:uid="{C72ACFAF-E3AA-4319-97DF-EDD57CF409F8}"/>
    <hyperlink ref="B813" r:id="rId370" xr:uid="{C02B090D-1667-4B39-B386-0A3DC50EB3C8}"/>
    <hyperlink ref="B820" r:id="rId371" xr:uid="{DBAD5A94-6154-4019-857D-A8EBFEF250A2}"/>
    <hyperlink ref="B821" r:id="rId372" xr:uid="{0E84530E-0531-46BF-856A-909F58AF8729}"/>
    <hyperlink ref="B822" r:id="rId373" xr:uid="{C46B9F37-775A-4AB5-BC0C-C7B2D9BE469D}"/>
    <hyperlink ref="B825" r:id="rId374" xr:uid="{D8AD0794-99E3-464E-A382-D002C11B25C0}"/>
    <hyperlink ref="B826" r:id="rId375" xr:uid="{5697F3A5-CD0A-46DC-8CE7-C75071BFBC16}"/>
    <hyperlink ref="B829" r:id="rId376" xr:uid="{2C9F73C2-15A5-492A-A944-297E11A7E425}"/>
    <hyperlink ref="B832" r:id="rId377" xr:uid="{12EDE4A2-1637-4644-A949-573318EE19A9}"/>
    <hyperlink ref="B833" r:id="rId378" xr:uid="{95191944-F400-4C5F-B703-9E65EEDF71AC}"/>
    <hyperlink ref="B834" r:id="rId379" xr:uid="{76B0292A-47B7-436A-92F8-86D621332B9B}"/>
    <hyperlink ref="B840" r:id="rId380" xr:uid="{5173EFBF-C45A-462D-B637-F9E634BF956D}"/>
    <hyperlink ref="B843" r:id="rId381" xr:uid="{AE6A952A-50FB-4B4A-8FC0-CA32F4D6AC57}"/>
    <hyperlink ref="B846" r:id="rId382" xr:uid="{13DFD67D-95E7-4CA2-AF7B-156C0F0FDBF0}"/>
    <hyperlink ref="B847" r:id="rId383" xr:uid="{0CEB65D1-D014-4FCD-A6AB-6F687A6FA513}"/>
    <hyperlink ref="B848" r:id="rId384" xr:uid="{E65DC8DC-7EAA-434F-9EBB-5A43F078A85B}"/>
    <hyperlink ref="B851" r:id="rId385" xr:uid="{6E445000-A295-4299-8286-C8BC58546AE1}"/>
    <hyperlink ref="B854" r:id="rId386" xr:uid="{128839E2-055A-4A27-B1F8-DF44555D1311}"/>
    <hyperlink ref="B855" r:id="rId387" xr:uid="{2A04157E-4004-4A08-BE44-FF7BD33BB56A}"/>
    <hyperlink ref="B856" r:id="rId388" xr:uid="{2A845A13-E95B-481B-86AC-350DE0DDE423}"/>
    <hyperlink ref="B857" r:id="rId389" xr:uid="{A145087E-0364-4DF9-AC3D-5F42E57D88A3}"/>
    <hyperlink ref="B858" r:id="rId390" xr:uid="{F0D17467-2538-4748-A87A-E59EA03CF99A}"/>
    <hyperlink ref="B862" r:id="rId391" xr:uid="{0A962811-BCCC-4960-A48E-8380F78D4A23}"/>
    <hyperlink ref="B865" r:id="rId392" xr:uid="{72C08E97-136E-4CB1-8A32-9B0790EBB559}"/>
    <hyperlink ref="B866" r:id="rId393" xr:uid="{627E7DD7-08D9-426C-BB4C-9A7453EA67BB}"/>
    <hyperlink ref="B867" r:id="rId394" xr:uid="{D4A51B73-E50D-4868-B6EB-E5244573C3F1}"/>
    <hyperlink ref="B868" r:id="rId395" xr:uid="{79770240-2AB8-4E3C-99F6-19504B0768AE}"/>
    <hyperlink ref="B869" r:id="rId396" xr:uid="{E91D3FFF-699B-4DA5-ABD3-950D6D86DF3D}"/>
    <hyperlink ref="B870" r:id="rId397" xr:uid="{AF0791A9-9745-449F-9C57-BC422370324A}"/>
    <hyperlink ref="B875" r:id="rId398" xr:uid="{0311951C-23F7-46FD-B881-7C2FDC5ED7E2}"/>
    <hyperlink ref="B876" r:id="rId399" xr:uid="{AA54D430-3E55-45F2-A02F-BD4374DB0039}"/>
    <hyperlink ref="B877" r:id="rId400" xr:uid="{C7219347-BE96-4386-87A6-A122D90F27CB}"/>
    <hyperlink ref="B878" r:id="rId401" xr:uid="{5891FD70-37F3-48C1-B89C-D1CCA2672092}"/>
    <hyperlink ref="B879" r:id="rId402" xr:uid="{D6574880-936C-4EE5-B302-E8603209D839}"/>
    <hyperlink ref="B880" r:id="rId403" xr:uid="{C84513FE-AD89-41FD-8CAE-9FC49A6BDB8D}"/>
    <hyperlink ref="B881" r:id="rId404" xr:uid="{1026A3AB-4297-4033-816F-D7466FAC6E10}"/>
    <hyperlink ref="B882" r:id="rId405" xr:uid="{E743E2B6-8038-4D6C-A81F-5EA5EECA93C1}"/>
    <hyperlink ref="B883" r:id="rId406" xr:uid="{4A975FE2-6C28-46FE-8A2F-5302E72774E5}"/>
    <hyperlink ref="B884" r:id="rId407" xr:uid="{B3057136-9629-4D99-B41B-8E296DD8DCD3}"/>
    <hyperlink ref="B885" r:id="rId408" xr:uid="{78DE1157-DF42-48AF-92F5-58C798A32BE7}"/>
    <hyperlink ref="B886" r:id="rId409" xr:uid="{97CB47E3-8EC8-4972-8706-131AD03947FD}"/>
    <hyperlink ref="B887" r:id="rId410" xr:uid="{15CED501-C12E-4724-B48D-DC9228E84276}"/>
    <hyperlink ref="B888" r:id="rId411" xr:uid="{29A37AA6-21FC-4CE3-93F7-759E94FD4D33}"/>
    <hyperlink ref="B894" r:id="rId412" xr:uid="{0364E0A2-90AA-44B9-91F1-8C9CFFDE22F3}"/>
    <hyperlink ref="B895" r:id="rId413" xr:uid="{9688EB0F-B14B-4F8F-8BFD-66CC224EE1DE}"/>
    <hyperlink ref="B903" r:id="rId414" xr:uid="{17AADBBC-3EEB-453F-B384-A08539FF7DCE}"/>
    <hyperlink ref="B904" r:id="rId415" xr:uid="{1D8A3234-A316-4E37-B813-40D84FC71DF3}"/>
    <hyperlink ref="B905" r:id="rId416" xr:uid="{E2166D9B-94BB-4DA9-B2AB-2169508F112A}"/>
    <hyperlink ref="B906" r:id="rId417" xr:uid="{54B846BA-8AAE-41F9-BE15-7702E0AADF7F}"/>
    <hyperlink ref="B907" r:id="rId418" xr:uid="{698C0CF2-A8D7-4C5F-A60B-AE825B1AF15E}"/>
    <hyperlink ref="B908" r:id="rId419" xr:uid="{A782ED4A-94AB-408A-8F1E-F70077EEA716}"/>
    <hyperlink ref="B909" r:id="rId420" xr:uid="{67F22939-F347-4718-B751-98311DE07CC1}"/>
    <hyperlink ref="B910" r:id="rId421" xr:uid="{0A38A23B-3D1F-4B93-A0C4-4620D43FFB12}"/>
    <hyperlink ref="B911" r:id="rId422" xr:uid="{105D1E82-0810-4F3B-8AE1-F55DD24EF473}"/>
    <hyperlink ref="B912" r:id="rId423" xr:uid="{DE1EA8FD-CC49-449E-8DE6-2407B0AAC01D}"/>
    <hyperlink ref="B913" r:id="rId424" xr:uid="{BCFB3776-3A74-4DE1-BF2C-5E4FE97233F6}"/>
    <hyperlink ref="B914" r:id="rId425" xr:uid="{2D73B799-34EA-4794-8D60-1757F7690621}"/>
    <hyperlink ref="B915" r:id="rId426" xr:uid="{B96705A9-684A-4621-83C5-CEB8381061A7}"/>
    <hyperlink ref="B916" r:id="rId427" xr:uid="{998D8B0D-D76E-4191-AEC3-00EB6F4033E4}"/>
    <hyperlink ref="B917" r:id="rId428" xr:uid="{AFA89C8C-0309-470C-8CCB-4164FF6A0DFE}"/>
    <hyperlink ref="B918" r:id="rId429" xr:uid="{ED300ACB-6D16-4268-9336-8EDE0DECF7C0}"/>
    <hyperlink ref="B919" r:id="rId430" xr:uid="{FE7C2A89-F7A7-4E3F-B4D6-CDCC7BDDE226}"/>
    <hyperlink ref="B920" r:id="rId431" xr:uid="{1EC114BB-187B-4DBB-9976-125F923F3C20}"/>
    <hyperlink ref="B921" r:id="rId432" xr:uid="{9CE35211-CBA8-4B7F-AB7C-32EDB88FA56E}"/>
    <hyperlink ref="B922" r:id="rId433" xr:uid="{C7A82965-61BC-4861-A3EB-99BCEC19A342}"/>
    <hyperlink ref="B923" r:id="rId434" xr:uid="{E0FD7AA8-C1B6-4FA2-A475-943317312A1B}"/>
    <hyperlink ref="B924" r:id="rId435" xr:uid="{F2D01520-B869-4F4A-B979-0C74923B250E}"/>
    <hyperlink ref="B925" r:id="rId436" xr:uid="{C0AE8746-A038-41F3-94F2-AE0CFF734B75}"/>
    <hyperlink ref="B926" r:id="rId437" xr:uid="{81BE60F9-45BB-4244-B98B-85C74544877A}"/>
    <hyperlink ref="B927" r:id="rId438" xr:uid="{A7AC62AC-4D3A-40AF-9A69-9E1EE492A66B}"/>
    <hyperlink ref="B928" r:id="rId439" xr:uid="{74DFD5C3-CE75-4C91-9C2B-1AF44908B970}"/>
    <hyperlink ref="B929" r:id="rId440" xr:uid="{0802A674-3BB4-43B9-AAF0-E53592A8F344}"/>
    <hyperlink ref="B930" r:id="rId441" xr:uid="{D2CBADA6-1B98-48DF-974D-5561CAB32C35}"/>
    <hyperlink ref="B931" r:id="rId442" xr:uid="{2E9E7A41-B2D3-4C3B-8A7B-8734915F4516}"/>
    <hyperlink ref="B932" r:id="rId443" xr:uid="{5770F62B-13E2-4817-9C12-3A9147336286}"/>
    <hyperlink ref="B933" r:id="rId444" xr:uid="{5D8B9335-ADEF-4484-9C7B-11FA78C3BE5E}"/>
    <hyperlink ref="B934" r:id="rId445" xr:uid="{224A5C00-D121-4BC2-916C-7025559597C9}"/>
    <hyperlink ref="B935" r:id="rId446" xr:uid="{04715D30-548B-41AA-9446-E00966EC8E0B}"/>
    <hyperlink ref="B936" r:id="rId447" xr:uid="{2476380B-9C0A-4384-9F84-2887C91D3718}"/>
    <hyperlink ref="B937" r:id="rId448" xr:uid="{3AE0B1ED-4789-4B05-AA96-8E963AED1BA5}"/>
    <hyperlink ref="B938" r:id="rId449" xr:uid="{57E6F55F-AFED-49D6-9D92-650144CDE4D5}"/>
    <hyperlink ref="B939" r:id="rId450" xr:uid="{6A5444D8-965E-40EB-8104-00FA53D4B375}"/>
    <hyperlink ref="B940" r:id="rId451" xr:uid="{68BDCEA2-ACB5-47ED-9BAA-4DDF90D970BC}"/>
    <hyperlink ref="B941" r:id="rId452" xr:uid="{F74A5616-5DAB-4C34-A888-53644AFB7767}"/>
    <hyperlink ref="B942" r:id="rId453" xr:uid="{2B4BDE1C-CFA3-4675-BD69-D51BE2890610}"/>
    <hyperlink ref="B943" r:id="rId454" xr:uid="{11325070-AD0C-43E0-BF9F-3C9215468549}"/>
    <hyperlink ref="B946" r:id="rId455" xr:uid="{78A94682-C37B-4E23-AF42-E065A0648959}"/>
    <hyperlink ref="B947" r:id="rId456" xr:uid="{A22C7C49-8748-4EE8-9895-E204D9336A3C}"/>
    <hyperlink ref="B948" r:id="rId457" xr:uid="{64E21FA1-6C0A-403F-9644-D1CB4E9C3EC4}"/>
    <hyperlink ref="B949" r:id="rId458" xr:uid="{9F8DE2FA-48C4-4997-A051-04FC1968501C}"/>
    <hyperlink ref="B950" r:id="rId459" xr:uid="{694B8E81-D6D4-48AB-A1A8-DFC20B63FA90}"/>
    <hyperlink ref="B951" r:id="rId460" xr:uid="{2902A2B9-581A-4CBB-9809-B52BE5B72294}"/>
    <hyperlink ref="B952" r:id="rId461" xr:uid="{564DD78C-1C96-4EF4-BE6B-297C32224200}"/>
    <hyperlink ref="B953" r:id="rId462" xr:uid="{F73AA122-F9E2-4B0E-B164-F8F47B6F1D36}"/>
    <hyperlink ref="B954" r:id="rId463" xr:uid="{2E653678-9304-41F6-A505-A98192314F44}"/>
    <hyperlink ref="B955" r:id="rId464" xr:uid="{22A78B53-30B5-43C7-A81E-13B2095B7A00}"/>
    <hyperlink ref="B956" r:id="rId465" xr:uid="{54A421B8-807C-4FC8-85DD-60B92162DB10}"/>
    <hyperlink ref="B957" r:id="rId466" xr:uid="{C07167AC-1CE2-4E8E-A642-C99ABC546E5B}"/>
    <hyperlink ref="B958" r:id="rId467" xr:uid="{2E69E52F-0718-4805-8A67-0DD320D4EC9F}"/>
    <hyperlink ref="B959" r:id="rId468" xr:uid="{9C331A19-C92E-4E40-A377-24B8DD41C2F3}"/>
    <hyperlink ref="B960" r:id="rId469" xr:uid="{F1B0ED14-CD6F-475D-9236-6A0229F2F0DC}"/>
    <hyperlink ref="B971" r:id="rId470" xr:uid="{5EE9B2E5-45BA-4944-BDC0-856195AB7530}"/>
    <hyperlink ref="B972" r:id="rId471" xr:uid="{AA85BF02-EA4F-400C-9FE6-E236853AE3A3}"/>
    <hyperlink ref="B973" r:id="rId472" xr:uid="{7289B0F3-1BA1-429F-ACDB-AE8B12612698}"/>
    <hyperlink ref="B974" r:id="rId473" xr:uid="{08EC984C-FABE-4D04-9596-9955F1E28811}"/>
    <hyperlink ref="B975" r:id="rId474" xr:uid="{97350137-25CB-45D4-9E02-AF6F9A66CBAE}"/>
    <hyperlink ref="B976" r:id="rId475" xr:uid="{173364CE-1BDB-48F5-A795-A66583EC74BF}"/>
    <hyperlink ref="B977" r:id="rId476" xr:uid="{26840C8D-13F0-4ADE-BCC0-53FA97C2350C}"/>
    <hyperlink ref="B978" r:id="rId477" xr:uid="{16D5F7E4-D33E-4A9D-9EFF-759877E9FEE3}"/>
    <hyperlink ref="B979" r:id="rId478" xr:uid="{0016E8E4-4EE7-4506-A8C3-22350F8ACA29}"/>
    <hyperlink ref="B980" r:id="rId479" xr:uid="{660C8E37-9ABE-4689-92ED-031596BC618D}"/>
    <hyperlink ref="B981" r:id="rId480" xr:uid="{A0C58371-77B8-45B3-8C6C-BC4FDCE67C36}"/>
    <hyperlink ref="B982" r:id="rId481" xr:uid="{378374DC-08BD-44DD-8A4C-FDA242AD400A}"/>
    <hyperlink ref="B985" r:id="rId482" xr:uid="{0BB5EC7C-F614-4867-A3AF-71C967AF4CD8}"/>
    <hyperlink ref="B986" r:id="rId483" xr:uid="{F304F410-BE7F-4930-A281-51B927639D99}"/>
    <hyperlink ref="B987" r:id="rId484" xr:uid="{CF5A58A8-E35A-4F38-91E1-28017E7F5666}"/>
    <hyperlink ref="B988" r:id="rId485" xr:uid="{1C305BDC-1F69-4D38-8253-9CA3DD1D7FCF}"/>
    <hyperlink ref="B989" r:id="rId486" xr:uid="{69907F8F-874A-4C44-B266-BA36DE51E136}"/>
    <hyperlink ref="B990" r:id="rId487" xr:uid="{10BC5A6A-0CB1-4219-B80D-122AECE73CFE}"/>
    <hyperlink ref="B995" r:id="rId488" xr:uid="{D914F9E0-5F52-47C5-B479-1873C04E93E6}"/>
    <hyperlink ref="B996" r:id="rId489" xr:uid="{68B93115-DD52-42E2-B500-BA31210D03A9}"/>
    <hyperlink ref="B997" r:id="rId490" xr:uid="{2C16ECC6-C1B2-4489-9F4F-E87F6A8B7560}"/>
    <hyperlink ref="B998" r:id="rId491" xr:uid="{4F6752E3-15B7-4FC2-B3D6-3BA479AF5C44}"/>
    <hyperlink ref="B999" r:id="rId492" xr:uid="{C624F62F-D7F6-4605-A6E5-AAD8FC2F166D}"/>
    <hyperlink ref="B1000" r:id="rId493" xr:uid="{FCD13B24-E582-45FB-A3BB-F3DC297C8F4D}"/>
    <hyperlink ref="B1001" r:id="rId494" xr:uid="{C46CD931-0D58-49E8-B1C6-989A47E69991}"/>
    <hyperlink ref="B1005" r:id="rId495" xr:uid="{478A25BE-5B4F-4413-A96E-C911E1E07C52}"/>
    <hyperlink ref="B1006" r:id="rId496" xr:uid="{E01E01B5-45DE-493C-BFB6-6924C4E4AEA5}"/>
    <hyperlink ref="B1007" r:id="rId497" xr:uid="{DD07C072-4746-4620-8CDF-7D1646A73D71}"/>
    <hyperlink ref="B1008" r:id="rId498" xr:uid="{2952557E-B745-4496-96AB-BC34842BF37F}"/>
    <hyperlink ref="B1009" r:id="rId499" xr:uid="{0C21DD8E-5BB9-456D-848F-D2DC5502822F}"/>
    <hyperlink ref="B1010" r:id="rId500" xr:uid="{321E7C60-1127-4A0D-BF61-177808D0ED94}"/>
    <hyperlink ref="B1011" r:id="rId501" xr:uid="{417D679C-E8BC-4646-8449-9203F1E00537}"/>
    <hyperlink ref="B1012" r:id="rId502" xr:uid="{D5B39959-2D02-4B74-8C53-FF5954E34B75}"/>
    <hyperlink ref="B1019" r:id="rId503" xr:uid="{8BF92A9A-8426-4C40-A222-1D269F1536F0}"/>
    <hyperlink ref="B1022" r:id="rId504" xr:uid="{23701DFB-C18B-474D-9836-83256C0EBD5C}"/>
    <hyperlink ref="B1023" r:id="rId505" xr:uid="{5D6FFC02-8E3E-47B6-9209-DA0509AA9436}"/>
    <hyperlink ref="B1024" r:id="rId506" xr:uid="{D27111D8-2359-4A06-B372-82D0DE627FE2}"/>
    <hyperlink ref="B1025" r:id="rId507" xr:uid="{FC8FF021-6998-4823-ACA4-C5C064423CF2}"/>
    <hyperlink ref="B1026" r:id="rId508" xr:uid="{C622C187-9800-41FC-A164-D5D28EC4AAAD}"/>
    <hyperlink ref="B1027" r:id="rId509" xr:uid="{535328B9-5AAD-41A6-A916-678FFCEE96EB}"/>
    <hyperlink ref="B1028" r:id="rId510" xr:uid="{96E516E2-35D6-470A-85DA-C098008E488E}"/>
    <hyperlink ref="B1029" r:id="rId511" xr:uid="{58D472F3-C65F-40ED-A98C-6D85863C1716}"/>
    <hyperlink ref="B1030" r:id="rId512" xr:uid="{BC6E9FF3-665B-439D-A8DC-155A8F822E93}"/>
    <hyperlink ref="B1031" r:id="rId513" xr:uid="{BC30F750-69E8-4A02-827B-56E59969B2FD}"/>
    <hyperlink ref="B1032" r:id="rId514" xr:uid="{AB9D54F5-BCFD-4B46-B4C1-AEF0E0453540}"/>
    <hyperlink ref="B1033" r:id="rId515" xr:uid="{43E6D11A-FE59-4E05-8B4D-959332C148BC}"/>
    <hyperlink ref="B1034" r:id="rId516" xr:uid="{3A62BBBF-EB25-4E58-BAA1-71C544E5EA73}"/>
    <hyperlink ref="B1035" r:id="rId517" xr:uid="{F41DC71B-811B-41A1-B9B3-8E6FB57188FC}"/>
    <hyperlink ref="B1036" r:id="rId518" xr:uid="{7DE45108-8A60-4A8E-ADB7-8D971A0063AF}"/>
    <hyperlink ref="B1037" r:id="rId519" xr:uid="{20A9090E-4C55-4E74-A88F-D36514D18E3E}"/>
    <hyperlink ref="B1038" r:id="rId520" xr:uid="{F02DF46B-718C-409A-BED7-3E40FD79AC07}"/>
    <hyperlink ref="B1039" r:id="rId521" xr:uid="{BD5946B0-B24C-4B23-B00F-D109A2A11040}"/>
    <hyperlink ref="B1040" r:id="rId522" xr:uid="{BBD0BE19-670A-43A4-96AF-E85C139576F6}"/>
    <hyperlink ref="B1041" r:id="rId523" xr:uid="{7BAACF8C-6AC7-4E68-92A3-22874EA4F6A8}"/>
    <hyperlink ref="B1042" r:id="rId524" xr:uid="{E16EF283-E6F7-4BF1-AF84-0E0FF72ECF74}"/>
    <hyperlink ref="B1046" r:id="rId525" xr:uid="{D2E126D0-A04D-47C0-BC65-CED2B43FCC78}"/>
    <hyperlink ref="B1047" r:id="rId526" xr:uid="{52F5C19E-AFCA-4D65-B77C-74976AAC1577}"/>
    <hyperlink ref="B1048" r:id="rId527" xr:uid="{5D579171-E6D3-40CB-A618-7C7E7DC90DE6}"/>
    <hyperlink ref="B1049" r:id="rId528" xr:uid="{EDAF2088-6368-4A66-B13E-1661D95B9901}"/>
    <hyperlink ref="B1050" r:id="rId529" xr:uid="{5425A70D-76B0-4688-B420-CB885A7ECBE5}"/>
    <hyperlink ref="B1051" r:id="rId530" xr:uid="{4EF565B6-B65C-4A2F-8653-DA82856380F1}"/>
    <hyperlink ref="B1052" r:id="rId531" xr:uid="{D5DE495D-C212-4C86-BDC1-EEF763E35426}"/>
    <hyperlink ref="B1053" r:id="rId532" xr:uid="{94172AC7-E509-4FFC-9E86-16FF69E6CAD6}"/>
    <hyperlink ref="B1054" r:id="rId533" xr:uid="{D9293A37-CEB6-4EB3-91FA-14FB406D3341}"/>
    <hyperlink ref="B1055" r:id="rId534" xr:uid="{09069059-3EFE-4D1F-B906-FFF3AA45940D}"/>
    <hyperlink ref="B1056" r:id="rId535" xr:uid="{53CD7C75-9F2F-451E-A076-10028CAD2CEC}"/>
    <hyperlink ref="B1057" r:id="rId536" xr:uid="{F6F8550A-283B-4A51-A074-2168A95287A3}"/>
    <hyperlink ref="B1062" r:id="rId537" xr:uid="{2315C9D1-4A25-432E-9813-CB8F9428A337}"/>
    <hyperlink ref="B1066" r:id="rId538" xr:uid="{25002E82-0BF7-4424-BB9B-79BF9A718762}"/>
    <hyperlink ref="B1067" r:id="rId539" xr:uid="{70AEEB94-D725-439C-A6AE-096F9F0B8CB1}"/>
    <hyperlink ref="B1070" r:id="rId540" xr:uid="{5A0402D5-AC2E-42E9-BED0-1F67AFFA6931}"/>
    <hyperlink ref="B1071" r:id="rId541" xr:uid="{9FFC5F7B-CE50-446C-B533-0BD1F2B6AAD0}"/>
    <hyperlink ref="B1072" r:id="rId542" xr:uid="{99AE9C5B-CE5A-48D8-9F20-CD587DAB0E98}"/>
    <hyperlink ref="B1077" r:id="rId543" xr:uid="{AE6BD43F-2227-4204-AF3D-04640DB9C571}"/>
    <hyperlink ref="B1078" r:id="rId544" xr:uid="{39E970F7-62B8-426D-81D5-0FFD85A53A94}"/>
    <hyperlink ref="B1079" r:id="rId545" xr:uid="{F62A4452-48B9-4E7D-BB18-1CAB64F783EE}"/>
    <hyperlink ref="B1080" r:id="rId546" xr:uid="{8A7BDB3A-852A-43E4-8E12-DE18352334C6}"/>
    <hyperlink ref="B1084" r:id="rId547" xr:uid="{3776DECE-D6E0-47B5-AD41-F941969A2075}"/>
    <hyperlink ref="B1085" r:id="rId548" xr:uid="{5053886A-E355-498A-B4D8-3A4C2617871F}"/>
    <hyperlink ref="B1086" r:id="rId549" xr:uid="{F9E55FB1-13E6-41A4-83E0-FE140B29804E}"/>
    <hyperlink ref="B1087" r:id="rId550" xr:uid="{1F825EE7-F4EF-429F-9632-BFB61EA093B2}"/>
    <hyperlink ref="B1088" r:id="rId551" xr:uid="{5414A4B1-D547-4187-9E8F-703126B71C14}"/>
    <hyperlink ref="B1089" r:id="rId552" xr:uid="{1430493F-0766-4CEB-A8F3-820B1A64F058}"/>
    <hyperlink ref="B1090" r:id="rId553" xr:uid="{BBEF9B76-AA34-49E1-9613-6BBE01DFA442}"/>
    <hyperlink ref="B1091" r:id="rId554" xr:uid="{40DB8C1F-2FEB-47AC-8379-6ABF235B2597}"/>
    <hyperlink ref="B1092" r:id="rId555" xr:uid="{DD32A379-814C-4371-8780-954FC92B6042}"/>
    <hyperlink ref="B1093" r:id="rId556" xr:uid="{BB079983-CCF5-48C2-8DDB-52523CBF3903}"/>
    <hyperlink ref="B1094" r:id="rId557" xr:uid="{6DF1582A-731C-430E-A617-C4F8613F3EFF}"/>
    <hyperlink ref="B1095" r:id="rId558" xr:uid="{5DDF72B4-D51F-47DA-BE99-E83ED794763E}"/>
    <hyperlink ref="B1096" r:id="rId559" xr:uid="{97F5269B-3F52-4C1D-9855-3D14031D666E}"/>
    <hyperlink ref="B1097" r:id="rId560" xr:uid="{A73C9ED8-451B-4B82-9CF4-489B6C2B0F16}"/>
    <hyperlink ref="B1101" r:id="rId561" xr:uid="{D0BE85E7-BE3E-43F1-B871-F3FF50BFB56C}"/>
    <hyperlink ref="B1102" r:id="rId562" xr:uid="{31DBA738-C3CB-42A0-AB9C-2758955487AE}"/>
    <hyperlink ref="B1103" r:id="rId563" xr:uid="{87DC1081-C185-463C-9E5B-98CDE76D5749}"/>
    <hyperlink ref="B1104" r:id="rId564" xr:uid="{98D2AE04-A231-4BF9-A857-D420713DC4E5}"/>
    <hyperlink ref="B1105" r:id="rId565" xr:uid="{2981A1E8-B616-4FA1-BA98-037CF8EA594A}"/>
    <hyperlink ref="B1106" r:id="rId566" xr:uid="{B2C7E57E-E382-4B23-93DA-92DF81892570}"/>
    <hyperlink ref="B1109" r:id="rId567" xr:uid="{02385175-9763-49B6-979D-F36EA046D6D1}"/>
    <hyperlink ref="B1113" r:id="rId568" xr:uid="{32827717-E85B-4A96-B608-E15C7E1BD58F}"/>
    <hyperlink ref="B1114" r:id="rId569" xr:uid="{8445062B-3AD6-491B-9B04-BCAF284F00C9}"/>
    <hyperlink ref="B1115" r:id="rId570" xr:uid="{6DEFC33E-CA58-4EFC-9BA2-3A97130CEF49}"/>
    <hyperlink ref="B1118" r:id="rId571" xr:uid="{03C75FD8-46AF-4C96-9EAF-8811736E240E}"/>
    <hyperlink ref="B1121" r:id="rId572" xr:uid="{1A65609D-F7CF-469D-9C74-1874B4412C99}"/>
    <hyperlink ref="B1122" r:id="rId573" xr:uid="{FCBE6AA6-F53B-4C0D-B5DF-E2DCE9A132AD}"/>
    <hyperlink ref="B1123" r:id="rId574" xr:uid="{B24A4230-B9C4-4883-B7C4-F8B64170333A}"/>
    <hyperlink ref="B1126" r:id="rId575" xr:uid="{E6F73665-F9ED-4F61-B9EF-2594A50E35FA}"/>
    <hyperlink ref="B1130" r:id="rId576" xr:uid="{27A52DAA-131D-4585-A119-5B4DDBE1F0A9}"/>
    <hyperlink ref="B1134" r:id="rId577" xr:uid="{2BDE832A-2C3B-40FD-A2F7-892B971121F8}"/>
    <hyperlink ref="B1135" r:id="rId578" xr:uid="{3BCCC2F0-CF55-49F9-9DB8-26BD0D3FD63F}"/>
    <hyperlink ref="B1136" r:id="rId579" xr:uid="{9BA888C9-453F-47A7-873E-D8E33AC262BE}"/>
    <hyperlink ref="B1137" r:id="rId580" xr:uid="{D846D17C-94C3-4D88-8EF7-335C6E31C3D9}"/>
    <hyperlink ref="B1138" r:id="rId581" xr:uid="{A43DCD14-CE6F-468D-88C9-32DF1B771BA5}"/>
    <hyperlink ref="B1139" r:id="rId582" xr:uid="{FA196740-3FD1-49FD-A003-40F233229F30}"/>
    <hyperlink ref="B1140" r:id="rId583" xr:uid="{10A64E5E-3165-4C5A-84C3-F888AD7B1165}"/>
    <hyperlink ref="B1141" r:id="rId584" xr:uid="{0B335C08-C02A-4610-8C92-BDE7493BC20C}"/>
    <hyperlink ref="B1142" r:id="rId585" xr:uid="{360ECEB0-4DB9-47B7-A9B4-0AB899FBC252}"/>
    <hyperlink ref="B1143" r:id="rId586" xr:uid="{7E3B8364-0AD8-4311-9F48-1B906192452A}"/>
    <hyperlink ref="B1144" r:id="rId587" xr:uid="{0B95BC8C-AC89-4D7A-9398-E4CA4A09EC90}"/>
    <hyperlink ref="B1145" r:id="rId588" xr:uid="{3F6BA718-9B64-4CC4-BAD1-CDF18D8E84D2}"/>
    <hyperlink ref="B1146" r:id="rId589" xr:uid="{18CDAEDA-BF9F-40C2-A63E-88516CCDD375}"/>
    <hyperlink ref="B1149" r:id="rId590" xr:uid="{562443BF-FD5C-4D03-BD67-D0D952AE043F}"/>
    <hyperlink ref="B1150" r:id="rId591" xr:uid="{8A1579E1-F6D5-49C9-B805-FAC857FDC41A}"/>
    <hyperlink ref="B1151" r:id="rId592" xr:uid="{2E641C04-255C-46AE-AE57-D75FD97B1B53}"/>
    <hyperlink ref="B1152" r:id="rId593" xr:uid="{C98D72AA-79DB-4C6A-A374-086DACA44D12}"/>
    <hyperlink ref="B1153" r:id="rId594" xr:uid="{35C8FB94-DC14-46D3-8567-195ECDB214B3}"/>
    <hyperlink ref="B1154" r:id="rId595" xr:uid="{392A9ABD-C97F-4015-87C8-CC9465BFE67D}"/>
    <hyperlink ref="B1155" r:id="rId596" xr:uid="{2BF09DC6-322D-4C89-A7CD-C59A7EA094F4}"/>
    <hyperlink ref="B1156" r:id="rId597" xr:uid="{3878B53A-6D45-4EF3-A0B4-300CDCA05C52}"/>
    <hyperlink ref="B1157" r:id="rId598" xr:uid="{690E4974-983D-4A4C-ABF5-8F2848C3F792}"/>
    <hyperlink ref="B1158" r:id="rId599" xr:uid="{4A573556-CCD6-4CB0-9649-15CFE6F83E8F}"/>
    <hyperlink ref="B1159" r:id="rId600" xr:uid="{DE1A11DC-E70E-4047-975B-FE3A223EFB4F}"/>
    <hyperlink ref="B1160" r:id="rId601" xr:uid="{5D64C2DA-2A54-4D49-82F2-EA8C8238E33D}"/>
    <hyperlink ref="B1161" r:id="rId602" xr:uid="{88662514-5322-4D1E-99DE-06182C79A01D}"/>
    <hyperlink ref="B1162" r:id="rId603" xr:uid="{C4C146F4-9687-46A5-9083-AC0E02B33666}"/>
    <hyperlink ref="B1163" r:id="rId604" xr:uid="{1D0778EC-06E6-45D4-BB90-40E9056BE6D4}"/>
    <hyperlink ref="B1164" r:id="rId605" xr:uid="{1755CD50-C915-4D25-AEE9-DFF53699A71A}"/>
    <hyperlink ref="B1165" r:id="rId606" xr:uid="{69FF2C1E-EA67-48B0-AE82-75B35EFC7164}"/>
    <hyperlink ref="B1166" r:id="rId607" xr:uid="{24A0648A-B957-465C-BAB9-AD5683F4A8E9}"/>
    <hyperlink ref="B1167" r:id="rId608" xr:uid="{BE76CEB8-8CC3-436D-8026-F65AFA07CF01}"/>
    <hyperlink ref="B1168" r:id="rId609" xr:uid="{10A8C8F3-4EAB-4C26-810C-0D2AEC351335}"/>
    <hyperlink ref="B1169" r:id="rId610" xr:uid="{8DA8ED45-509D-4945-89EA-211727D52012}"/>
    <hyperlink ref="B1170" r:id="rId611" xr:uid="{896BF730-47C0-415A-B4A7-895A980367C9}"/>
    <hyperlink ref="B1171" r:id="rId612" xr:uid="{860BF566-425E-4743-8901-7056097DE1C4}"/>
    <hyperlink ref="B1172" r:id="rId613" xr:uid="{282E7DCB-C741-4590-AF2F-11204AE0CB8D}"/>
    <hyperlink ref="B1173" r:id="rId614" xr:uid="{464A5767-B2A8-4042-AA39-7CAA35763E3A}"/>
    <hyperlink ref="B1174" r:id="rId615" xr:uid="{77A040C8-5CC8-4DC3-92F3-36E03683CBB0}"/>
    <hyperlink ref="B1175" r:id="rId616" xr:uid="{B5000C7D-34BD-4243-8DB8-D5A3CA22118D}"/>
    <hyperlink ref="B1176" r:id="rId617" xr:uid="{4AC9F874-6851-4B6F-AD22-7F3B38D97D8A}"/>
    <hyperlink ref="B1177" r:id="rId618" xr:uid="{71D0BF4B-ECD3-40AF-88E1-ADFADFB50EF7}"/>
    <hyperlink ref="B1180" r:id="rId619" xr:uid="{E8423228-DB8B-43B2-8E29-0AC4B980DBC8}"/>
    <hyperlink ref="B1181" r:id="rId620" xr:uid="{CC8131F3-34A3-44A5-8407-FACBDB2D21EB}"/>
    <hyperlink ref="B1182" r:id="rId621" xr:uid="{8386152D-122B-40E5-A652-9381556F0839}"/>
    <hyperlink ref="B1183" r:id="rId622" xr:uid="{D3B78F90-6093-4AD5-B158-D4039F81146D}"/>
    <hyperlink ref="B1184" r:id="rId623" xr:uid="{65063692-0FE5-42C3-A8DB-9D69815F428A}"/>
    <hyperlink ref="B1185" r:id="rId624" xr:uid="{EDFDF9C3-8DA4-4090-B565-A1C00518E36F}"/>
    <hyperlink ref="B1186" r:id="rId625" xr:uid="{94680051-5FF4-42B2-A099-83C0E861BCE1}"/>
    <hyperlink ref="B1187" r:id="rId626" xr:uid="{726CBCD5-43C9-4154-9D9F-7C92A572B530}"/>
    <hyperlink ref="B1188" r:id="rId627" xr:uid="{A6ABDA20-41DE-4E28-9893-135A17DCD1F9}"/>
    <hyperlink ref="B1189" r:id="rId628" xr:uid="{0E671124-2FCA-4CED-8FE9-8F11869315B5}"/>
    <hyperlink ref="B1190" r:id="rId629" xr:uid="{026E5A98-07F1-4214-8580-2856357FC43E}"/>
    <hyperlink ref="B1191" r:id="rId630" xr:uid="{F8BE0172-45B6-4ABF-98BB-8357D5B35EE2}"/>
    <hyperlink ref="B1192" r:id="rId631" xr:uid="{8AA66828-6046-4A6B-97A4-EE04ACB421E0}"/>
    <hyperlink ref="B1193" r:id="rId632" xr:uid="{0F428A90-14D7-4317-A11B-36A0EAC12F22}"/>
    <hyperlink ref="B1194" r:id="rId633" xr:uid="{1CD0F05B-B551-4AB9-8B92-C9559F573809}"/>
    <hyperlink ref="B1195" r:id="rId634" xr:uid="{82BB8C40-D77F-41F7-ACCC-E74CE1396727}"/>
    <hyperlink ref="B1198" r:id="rId635" xr:uid="{2760383A-09CA-4C55-81B4-731A9A6B4DF2}"/>
    <hyperlink ref="B1199" r:id="rId636" xr:uid="{1123DDCB-3BEE-4532-BF5B-2FE34C386512}"/>
    <hyperlink ref="B1203" r:id="rId637" xr:uid="{CA117802-B5E1-4813-B3AC-F76207ADB8F6}"/>
    <hyperlink ref="B1204" r:id="rId638" xr:uid="{E13ABF32-3918-4715-8BC3-8CF300F2CE74}"/>
    <hyperlink ref="B1207" r:id="rId639" xr:uid="{161F827E-689C-4174-8E03-85570A470C59}"/>
    <hyperlink ref="B1210" r:id="rId640" xr:uid="{C9381144-F338-4701-9DE9-5E0E94F94B38}"/>
    <hyperlink ref="B1213" r:id="rId641" xr:uid="{DDE3F645-801A-4078-B5E4-C2EEB6AF4AC1}"/>
    <hyperlink ref="B1216" r:id="rId642" xr:uid="{B35DD9B9-F049-4889-A008-26E8B9EB5AE1}"/>
    <hyperlink ref="B1219" r:id="rId643" xr:uid="{5AF31434-2622-4E57-B889-E1D2EF95635E}"/>
    <hyperlink ref="B1222" r:id="rId644" xr:uid="{EA81C7FE-693A-4485-BB6E-DDE92E49BBEF}"/>
    <hyperlink ref="B1225" r:id="rId645" xr:uid="{67475328-B7DC-4D04-B245-4A3DEEA3E4B0}"/>
    <hyperlink ref="B1226" r:id="rId646" xr:uid="{7A453540-B721-4061-B6D9-1D9CAFCF172A}"/>
    <hyperlink ref="B1229" r:id="rId647" xr:uid="{F82EA1F5-CA49-41F3-8613-9ED61530C38F}"/>
    <hyperlink ref="B1232" r:id="rId648" xr:uid="{D4B7EFC2-1426-44C5-80FD-AC8BC2B5A85B}"/>
    <hyperlink ref="B1233" r:id="rId649" xr:uid="{A396C85E-23ED-4B4C-A841-6185D54A224C}"/>
    <hyperlink ref="B1234" r:id="rId650" xr:uid="{A3A6608D-471D-45B6-98ED-14DA5721832A}"/>
    <hyperlink ref="B1235" r:id="rId651" xr:uid="{7AC5A290-25F0-4098-93EC-6B584BAF93F4}"/>
    <hyperlink ref="B1239" r:id="rId652" xr:uid="{F9AFD281-9D37-44CB-AA5E-FDA083E09ABB}"/>
    <hyperlink ref="B1240" r:id="rId653" xr:uid="{5E10F629-1D83-4C93-AB7B-1A8F70FBA5DF}"/>
    <hyperlink ref="B1241" r:id="rId654" xr:uid="{90A088FC-59D3-4552-AE44-1D97B828D8B2}"/>
    <hyperlink ref="B1242" r:id="rId655" xr:uid="{1A90AC24-CC2B-48FD-971D-B7F347DC9EC4}"/>
    <hyperlink ref="A1063" r:id="rId656" xr:uid="{FD4DCB2E-8156-4709-B995-5040B12C4B0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2B124-EBD4-4384-892A-83D079CA4600}">
  <sheetPr>
    <tabColor rgb="FFC0DCC0"/>
  </sheetPr>
  <dimension ref="A1:E3680"/>
  <sheetViews>
    <sheetView workbookViewId="0">
      <pane ySplit="1" topLeftCell="A2" activePane="bottomLeft" state="frozen"/>
      <selection pane="bottomLeft" activeCell="H11" sqref="H11"/>
    </sheetView>
  </sheetViews>
  <sheetFormatPr defaultRowHeight="18.75" x14ac:dyDescent="0.4"/>
  <cols>
    <col min="1" max="2" width="30.625" customWidth="1"/>
    <col min="3" max="3" width="15.625" customWidth="1"/>
    <col min="4" max="4" width="8.625" customWidth="1"/>
    <col min="5" max="5" width="15.625" customWidth="1"/>
  </cols>
  <sheetData>
    <row r="1" spans="1:5" ht="24" x14ac:dyDescent="0.4">
      <c r="A1" s="75" t="s">
        <v>3712</v>
      </c>
      <c r="B1" s="76"/>
      <c r="C1" s="76"/>
      <c r="D1" s="76"/>
      <c r="E1" s="76"/>
    </row>
    <row r="2" spans="1:5" x14ac:dyDescent="0.4">
      <c r="A2" s="71" t="s">
        <v>3713</v>
      </c>
      <c r="B2" s="72"/>
      <c r="C2" s="72"/>
      <c r="D2" s="72"/>
      <c r="E2" s="73"/>
    </row>
    <row r="3" spans="1:5" x14ac:dyDescent="0.4">
      <c r="A3" s="71" t="s">
        <v>3714</v>
      </c>
      <c r="B3" s="72"/>
      <c r="C3" s="72"/>
      <c r="D3" s="72"/>
      <c r="E3" s="73"/>
    </row>
    <row r="4" spans="1:5" x14ac:dyDescent="0.4">
      <c r="A4" s="26" t="s">
        <v>3715</v>
      </c>
      <c r="B4" s="27" t="s">
        <v>3716</v>
      </c>
      <c r="C4" s="27" t="s">
        <v>3717</v>
      </c>
      <c r="D4" s="28" t="s">
        <v>334</v>
      </c>
      <c r="E4" s="27" t="s">
        <v>3718</v>
      </c>
    </row>
    <row r="5" spans="1:5" x14ac:dyDescent="0.4">
      <c r="A5" s="13" t="s">
        <v>3719</v>
      </c>
      <c r="B5" s="29" t="s">
        <v>3720</v>
      </c>
      <c r="C5" s="30">
        <v>43853.137569444443</v>
      </c>
      <c r="D5" s="31">
        <v>899</v>
      </c>
      <c r="E5" s="32" t="s">
        <v>3721</v>
      </c>
    </row>
    <row r="6" spans="1:5" x14ac:dyDescent="0.4">
      <c r="A6" s="71" t="s">
        <v>3722</v>
      </c>
      <c r="B6" s="72"/>
      <c r="C6" s="72"/>
      <c r="D6" s="72"/>
      <c r="E6" s="73"/>
    </row>
    <row r="7" spans="1:5" x14ac:dyDescent="0.4">
      <c r="A7" s="71" t="s">
        <v>3723</v>
      </c>
      <c r="B7" s="72"/>
      <c r="C7" s="72"/>
      <c r="D7" s="72"/>
      <c r="E7" s="73"/>
    </row>
    <row r="8" spans="1:5" x14ac:dyDescent="0.4">
      <c r="A8" s="26" t="s">
        <v>3715</v>
      </c>
      <c r="B8" s="27" t="s">
        <v>3716</v>
      </c>
      <c r="C8" s="27" t="s">
        <v>3717</v>
      </c>
      <c r="D8" s="28" t="s">
        <v>334</v>
      </c>
      <c r="E8" s="27" t="s">
        <v>3718</v>
      </c>
    </row>
    <row r="9" spans="1:5" ht="31.5" x14ac:dyDescent="0.4">
      <c r="A9" s="13" t="s">
        <v>3724</v>
      </c>
      <c r="B9" s="29" t="s">
        <v>3725</v>
      </c>
      <c r="C9" s="30">
        <v>41230.512789351851</v>
      </c>
      <c r="D9" s="31">
        <v>8260</v>
      </c>
      <c r="E9" s="32" t="s">
        <v>3726</v>
      </c>
    </row>
    <row r="10" spans="1:5" x14ac:dyDescent="0.4">
      <c r="A10" s="71" t="s">
        <v>3727</v>
      </c>
      <c r="B10" s="72"/>
      <c r="C10" s="72"/>
      <c r="D10" s="72"/>
      <c r="E10" s="73"/>
    </row>
    <row r="11" spans="1:5" x14ac:dyDescent="0.4">
      <c r="A11" s="71" t="s">
        <v>3728</v>
      </c>
      <c r="B11" s="72"/>
      <c r="C11" s="72"/>
      <c r="D11" s="72"/>
      <c r="E11" s="73"/>
    </row>
    <row r="12" spans="1:5" x14ac:dyDescent="0.4">
      <c r="A12" s="71" t="s">
        <v>3729</v>
      </c>
      <c r="B12" s="72"/>
      <c r="C12" s="72"/>
      <c r="D12" s="72"/>
      <c r="E12" s="73"/>
    </row>
    <row r="13" spans="1:5" x14ac:dyDescent="0.4">
      <c r="A13" s="71" t="s">
        <v>3730</v>
      </c>
      <c r="B13" s="72"/>
      <c r="C13" s="72"/>
      <c r="D13" s="72"/>
      <c r="E13" s="73"/>
    </row>
    <row r="14" spans="1:5" x14ac:dyDescent="0.4">
      <c r="A14" s="26" t="s">
        <v>3715</v>
      </c>
      <c r="B14" s="27" t="s">
        <v>3716</v>
      </c>
      <c r="C14" s="27" t="s">
        <v>3717</v>
      </c>
      <c r="D14" s="28" t="s">
        <v>334</v>
      </c>
      <c r="E14" s="27" t="s">
        <v>3718</v>
      </c>
    </row>
    <row r="15" spans="1:5" ht="31.5" x14ac:dyDescent="0.4">
      <c r="A15" s="13" t="s">
        <v>3731</v>
      </c>
      <c r="B15" s="29" t="s">
        <v>3732</v>
      </c>
      <c r="C15" s="30">
        <v>45401.740034722221</v>
      </c>
      <c r="D15" s="31">
        <v>7496</v>
      </c>
      <c r="E15" s="32" t="s">
        <v>3733</v>
      </c>
    </row>
    <row r="16" spans="1:5" x14ac:dyDescent="0.4">
      <c r="A16" s="71" t="s">
        <v>3734</v>
      </c>
      <c r="B16" s="72"/>
      <c r="C16" s="72"/>
      <c r="D16" s="72"/>
      <c r="E16" s="73"/>
    </row>
    <row r="17" spans="1:5" x14ac:dyDescent="0.4">
      <c r="A17" s="26" t="s">
        <v>3715</v>
      </c>
      <c r="B17" s="27" t="s">
        <v>3716</v>
      </c>
      <c r="C17" s="27" t="s">
        <v>3717</v>
      </c>
      <c r="D17" s="28" t="s">
        <v>334</v>
      </c>
      <c r="E17" s="27" t="s">
        <v>3718</v>
      </c>
    </row>
    <row r="18" spans="1:5" ht="31.5" x14ac:dyDescent="0.4">
      <c r="A18" s="8" t="s">
        <v>3735</v>
      </c>
      <c r="B18" s="33" t="s">
        <v>3736</v>
      </c>
      <c r="C18" s="34">
        <v>45401.740034722221</v>
      </c>
      <c r="D18" s="35">
        <v>4520</v>
      </c>
      <c r="E18" s="36" t="s">
        <v>3737</v>
      </c>
    </row>
    <row r="19" spans="1:5" ht="31.5" x14ac:dyDescent="0.4">
      <c r="A19" s="13" t="s">
        <v>3738</v>
      </c>
      <c r="B19" s="29" t="s">
        <v>3739</v>
      </c>
      <c r="C19" s="30">
        <v>45401.740034722221</v>
      </c>
      <c r="D19" s="31">
        <v>88048</v>
      </c>
      <c r="E19" s="32" t="s">
        <v>3737</v>
      </c>
    </row>
    <row r="20" spans="1:5" x14ac:dyDescent="0.4">
      <c r="A20" s="71" t="s">
        <v>3740</v>
      </c>
      <c r="B20" s="72"/>
      <c r="C20" s="72"/>
      <c r="D20" s="72"/>
      <c r="E20" s="73"/>
    </row>
    <row r="21" spans="1:5" x14ac:dyDescent="0.4">
      <c r="A21" s="71" t="s">
        <v>3741</v>
      </c>
      <c r="B21" s="72"/>
      <c r="C21" s="72"/>
      <c r="D21" s="72"/>
      <c r="E21" s="73"/>
    </row>
    <row r="22" spans="1:5" x14ac:dyDescent="0.4">
      <c r="A22" s="71" t="s">
        <v>3742</v>
      </c>
      <c r="B22" s="72"/>
      <c r="C22" s="72"/>
      <c r="D22" s="72"/>
      <c r="E22" s="73"/>
    </row>
    <row r="23" spans="1:5" x14ac:dyDescent="0.4">
      <c r="A23" s="26" t="s">
        <v>3715</v>
      </c>
      <c r="B23" s="27" t="s">
        <v>3716</v>
      </c>
      <c r="C23" s="27" t="s">
        <v>3717</v>
      </c>
      <c r="D23" s="28" t="s">
        <v>334</v>
      </c>
      <c r="E23" s="27" t="s">
        <v>3718</v>
      </c>
    </row>
    <row r="24" spans="1:5" ht="31.5" x14ac:dyDescent="0.4">
      <c r="A24" s="13" t="s">
        <v>3743</v>
      </c>
      <c r="B24" s="29" t="s">
        <v>3744</v>
      </c>
      <c r="C24" s="30">
        <v>45420.732743055552</v>
      </c>
      <c r="D24" s="31">
        <v>1234</v>
      </c>
      <c r="E24" s="32" t="s">
        <v>3733</v>
      </c>
    </row>
    <row r="25" spans="1:5" x14ac:dyDescent="0.4">
      <c r="A25" s="71" t="s">
        <v>3745</v>
      </c>
      <c r="B25" s="72"/>
      <c r="C25" s="72"/>
      <c r="D25" s="72"/>
      <c r="E25" s="73"/>
    </row>
    <row r="26" spans="1:5" x14ac:dyDescent="0.4">
      <c r="A26" s="26" t="s">
        <v>3715</v>
      </c>
      <c r="B26" s="27" t="s">
        <v>3716</v>
      </c>
      <c r="C26" s="27" t="s">
        <v>3717</v>
      </c>
      <c r="D26" s="28" t="s">
        <v>334</v>
      </c>
      <c r="E26" s="27" t="s">
        <v>3718</v>
      </c>
    </row>
    <row r="27" spans="1:5" ht="31.5" x14ac:dyDescent="0.4">
      <c r="A27" s="13" t="s">
        <v>3746</v>
      </c>
      <c r="B27" s="29" t="s">
        <v>3747</v>
      </c>
      <c r="C27" s="30">
        <v>45401.740057870367</v>
      </c>
      <c r="D27" s="31">
        <v>16684</v>
      </c>
      <c r="E27" s="32" t="s">
        <v>3737</v>
      </c>
    </row>
    <row r="28" spans="1:5" x14ac:dyDescent="0.4">
      <c r="A28" s="71" t="s">
        <v>3748</v>
      </c>
      <c r="B28" s="72"/>
      <c r="C28" s="72"/>
      <c r="D28" s="72"/>
      <c r="E28" s="73"/>
    </row>
    <row r="29" spans="1:5" x14ac:dyDescent="0.4">
      <c r="A29" s="71" t="s">
        <v>3749</v>
      </c>
      <c r="B29" s="72"/>
      <c r="C29" s="72"/>
      <c r="D29" s="72"/>
      <c r="E29" s="73"/>
    </row>
    <row r="30" spans="1:5" x14ac:dyDescent="0.4">
      <c r="A30" s="71" t="s">
        <v>3750</v>
      </c>
      <c r="B30" s="72"/>
      <c r="C30" s="72"/>
      <c r="D30" s="72"/>
      <c r="E30" s="73"/>
    </row>
    <row r="31" spans="1:5" x14ac:dyDescent="0.4">
      <c r="A31" s="26" t="s">
        <v>3715</v>
      </c>
      <c r="B31" s="27" t="s">
        <v>3716</v>
      </c>
      <c r="C31" s="27" t="s">
        <v>3717</v>
      </c>
      <c r="D31" s="28" t="s">
        <v>334</v>
      </c>
      <c r="E31" s="27" t="s">
        <v>3718</v>
      </c>
    </row>
    <row r="32" spans="1:5" ht="31.5" x14ac:dyDescent="0.4">
      <c r="A32" s="13" t="s">
        <v>3751</v>
      </c>
      <c r="B32" s="29" t="s">
        <v>3752</v>
      </c>
      <c r="C32" s="30">
        <v>45420.732743055552</v>
      </c>
      <c r="D32" s="31">
        <v>265</v>
      </c>
      <c r="E32" s="32" t="s">
        <v>3733</v>
      </c>
    </row>
    <row r="33" spans="1:5" x14ac:dyDescent="0.4">
      <c r="A33" s="71" t="s">
        <v>3753</v>
      </c>
      <c r="B33" s="72"/>
      <c r="C33" s="72"/>
      <c r="D33" s="72"/>
      <c r="E33" s="73"/>
    </row>
    <row r="34" spans="1:5" x14ac:dyDescent="0.4">
      <c r="A34" s="26" t="s">
        <v>3715</v>
      </c>
      <c r="B34" s="27" t="s">
        <v>3716</v>
      </c>
      <c r="C34" s="27" t="s">
        <v>3717</v>
      </c>
      <c r="D34" s="28" t="s">
        <v>334</v>
      </c>
      <c r="E34" s="27" t="s">
        <v>3718</v>
      </c>
    </row>
    <row r="35" spans="1:5" ht="31.5" x14ac:dyDescent="0.4">
      <c r="A35" s="13" t="s">
        <v>3754</v>
      </c>
      <c r="B35" s="29" t="s">
        <v>3755</v>
      </c>
      <c r="C35" s="30">
        <v>45401.740057870367</v>
      </c>
      <c r="D35" s="31">
        <v>14675</v>
      </c>
      <c r="E35" s="32" t="s">
        <v>3737</v>
      </c>
    </row>
    <row r="36" spans="1:5" x14ac:dyDescent="0.4">
      <c r="A36" s="71" t="s">
        <v>3756</v>
      </c>
      <c r="B36" s="72"/>
      <c r="C36" s="72"/>
      <c r="D36" s="72"/>
      <c r="E36" s="73"/>
    </row>
    <row r="37" spans="1:5" x14ac:dyDescent="0.4">
      <c r="A37" s="71" t="s">
        <v>3757</v>
      </c>
      <c r="B37" s="72"/>
      <c r="C37" s="72"/>
      <c r="D37" s="72"/>
      <c r="E37" s="73"/>
    </row>
    <row r="38" spans="1:5" x14ac:dyDescent="0.4">
      <c r="A38" s="71" t="s">
        <v>3758</v>
      </c>
      <c r="B38" s="72"/>
      <c r="C38" s="72"/>
      <c r="D38" s="72"/>
      <c r="E38" s="73"/>
    </row>
    <row r="39" spans="1:5" x14ac:dyDescent="0.4">
      <c r="A39" s="26" t="s">
        <v>3715</v>
      </c>
      <c r="B39" s="27" t="s">
        <v>3716</v>
      </c>
      <c r="C39" s="27" t="s">
        <v>3717</v>
      </c>
      <c r="D39" s="28" t="s">
        <v>334</v>
      </c>
      <c r="E39" s="27" t="s">
        <v>3718</v>
      </c>
    </row>
    <row r="40" spans="1:5" ht="31.5" x14ac:dyDescent="0.4">
      <c r="A40" s="13" t="s">
        <v>3759</v>
      </c>
      <c r="B40" s="29" t="s">
        <v>3760</v>
      </c>
      <c r="C40" s="30">
        <v>45420.732847222222</v>
      </c>
      <c r="D40" s="31">
        <v>804</v>
      </c>
      <c r="E40" s="32" t="s">
        <v>3733</v>
      </c>
    </row>
    <row r="41" spans="1:5" x14ac:dyDescent="0.4">
      <c r="A41" s="71" t="s">
        <v>3761</v>
      </c>
      <c r="B41" s="72"/>
      <c r="C41" s="72"/>
      <c r="D41" s="72"/>
      <c r="E41" s="73"/>
    </row>
    <row r="42" spans="1:5" x14ac:dyDescent="0.4">
      <c r="A42" s="26" t="s">
        <v>3715</v>
      </c>
      <c r="B42" s="27" t="s">
        <v>3716</v>
      </c>
      <c r="C42" s="27" t="s">
        <v>3717</v>
      </c>
      <c r="D42" s="28" t="s">
        <v>334</v>
      </c>
      <c r="E42" s="27" t="s">
        <v>3718</v>
      </c>
    </row>
    <row r="43" spans="1:5" ht="31.5" x14ac:dyDescent="0.4">
      <c r="A43" s="13" t="s">
        <v>3762</v>
      </c>
      <c r="B43" s="29" t="s">
        <v>3763</v>
      </c>
      <c r="C43" s="30">
        <v>45401.740127314813</v>
      </c>
      <c r="D43" s="31">
        <v>6815</v>
      </c>
      <c r="E43" s="32" t="s">
        <v>3737</v>
      </c>
    </row>
    <row r="44" spans="1:5" x14ac:dyDescent="0.4">
      <c r="A44" s="71" t="s">
        <v>3764</v>
      </c>
      <c r="B44" s="72"/>
      <c r="C44" s="72"/>
      <c r="D44" s="72"/>
      <c r="E44" s="73"/>
    </row>
    <row r="45" spans="1:5" x14ac:dyDescent="0.4">
      <c r="A45" s="71" t="s">
        <v>3765</v>
      </c>
      <c r="B45" s="72"/>
      <c r="C45" s="72"/>
      <c r="D45" s="72"/>
      <c r="E45" s="73"/>
    </row>
    <row r="46" spans="1:5" x14ac:dyDescent="0.4">
      <c r="A46" s="71" t="s">
        <v>3766</v>
      </c>
      <c r="B46" s="72"/>
      <c r="C46" s="72"/>
      <c r="D46" s="72"/>
      <c r="E46" s="73"/>
    </row>
    <row r="47" spans="1:5" x14ac:dyDescent="0.4">
      <c r="A47" s="71" t="s">
        <v>3767</v>
      </c>
      <c r="B47" s="72"/>
      <c r="C47" s="72"/>
      <c r="D47" s="72"/>
      <c r="E47" s="73"/>
    </row>
    <row r="48" spans="1:5" x14ac:dyDescent="0.4">
      <c r="A48" s="71" t="s">
        <v>3768</v>
      </c>
      <c r="B48" s="72"/>
      <c r="C48" s="72"/>
      <c r="D48" s="72"/>
      <c r="E48" s="73"/>
    </row>
    <row r="49" spans="1:5" x14ac:dyDescent="0.4">
      <c r="A49" s="71" t="s">
        <v>3769</v>
      </c>
      <c r="B49" s="72"/>
      <c r="C49" s="72"/>
      <c r="D49" s="72"/>
      <c r="E49" s="73"/>
    </row>
    <row r="50" spans="1:5" x14ac:dyDescent="0.4">
      <c r="A50" s="26" t="s">
        <v>3715</v>
      </c>
      <c r="B50" s="27" t="s">
        <v>3716</v>
      </c>
      <c r="C50" s="27" t="s">
        <v>3717</v>
      </c>
      <c r="D50" s="28" t="s">
        <v>334</v>
      </c>
      <c r="E50" s="27" t="s">
        <v>3718</v>
      </c>
    </row>
    <row r="51" spans="1:5" ht="47.25" x14ac:dyDescent="0.4">
      <c r="A51" s="13" t="s">
        <v>3770</v>
      </c>
      <c r="B51" s="29" t="s">
        <v>3771</v>
      </c>
      <c r="C51" s="30">
        <v>43956.053703703707</v>
      </c>
      <c r="D51" s="31">
        <v>76308</v>
      </c>
      <c r="E51" s="32" t="s">
        <v>3772</v>
      </c>
    </row>
    <row r="52" spans="1:5" x14ac:dyDescent="0.4">
      <c r="A52" s="71" t="s">
        <v>3773</v>
      </c>
      <c r="B52" s="72"/>
      <c r="C52" s="72"/>
      <c r="D52" s="72"/>
      <c r="E52" s="73"/>
    </row>
    <row r="53" spans="1:5" x14ac:dyDescent="0.4">
      <c r="A53" s="26" t="s">
        <v>3715</v>
      </c>
      <c r="B53" s="27" t="s">
        <v>3716</v>
      </c>
      <c r="C53" s="27" t="s">
        <v>3717</v>
      </c>
      <c r="D53" s="28" t="s">
        <v>334</v>
      </c>
      <c r="E53" s="27" t="s">
        <v>3718</v>
      </c>
    </row>
    <row r="54" spans="1:5" ht="31.5" x14ac:dyDescent="0.4">
      <c r="A54" s="13" t="s">
        <v>3774</v>
      </c>
      <c r="B54" s="29" t="s">
        <v>3775</v>
      </c>
      <c r="C54" s="30">
        <v>33529.875</v>
      </c>
      <c r="D54" s="31">
        <v>89501</v>
      </c>
      <c r="E54" s="32" t="s">
        <v>3772</v>
      </c>
    </row>
    <row r="55" spans="1:5" x14ac:dyDescent="0.4">
      <c r="A55" s="71" t="s">
        <v>3776</v>
      </c>
      <c r="B55" s="72"/>
      <c r="C55" s="72"/>
      <c r="D55" s="72"/>
      <c r="E55" s="73"/>
    </row>
    <row r="56" spans="1:5" x14ac:dyDescent="0.4">
      <c r="A56" s="71" t="s">
        <v>3777</v>
      </c>
      <c r="B56" s="72"/>
      <c r="C56" s="72"/>
      <c r="D56" s="72"/>
      <c r="E56" s="73"/>
    </row>
    <row r="57" spans="1:5" x14ac:dyDescent="0.4">
      <c r="A57" s="26" t="s">
        <v>3715</v>
      </c>
      <c r="B57" s="27" t="s">
        <v>3716</v>
      </c>
      <c r="C57" s="27" t="s">
        <v>3717</v>
      </c>
      <c r="D57" s="28" t="s">
        <v>334</v>
      </c>
      <c r="E57" s="27" t="s">
        <v>3718</v>
      </c>
    </row>
    <row r="58" spans="1:5" ht="31.5" x14ac:dyDescent="0.4">
      <c r="A58" s="13" t="s">
        <v>3778</v>
      </c>
      <c r="B58" s="29" t="s">
        <v>3779</v>
      </c>
      <c r="C58" s="25" t="s">
        <v>3780</v>
      </c>
      <c r="D58" s="31">
        <v>1926</v>
      </c>
      <c r="E58" s="32" t="s">
        <v>3733</v>
      </c>
    </row>
    <row r="59" spans="1:5" x14ac:dyDescent="0.4">
      <c r="A59" s="71" t="s">
        <v>3781</v>
      </c>
      <c r="B59" s="72"/>
      <c r="C59" s="72"/>
      <c r="D59" s="72"/>
      <c r="E59" s="73"/>
    </row>
    <row r="60" spans="1:5" x14ac:dyDescent="0.4">
      <c r="A60" s="71" t="s">
        <v>3782</v>
      </c>
      <c r="B60" s="72"/>
      <c r="C60" s="72"/>
      <c r="D60" s="72"/>
      <c r="E60" s="73"/>
    </row>
    <row r="61" spans="1:5" x14ac:dyDescent="0.4">
      <c r="A61" s="71" t="s">
        <v>3783</v>
      </c>
      <c r="B61" s="72"/>
      <c r="C61" s="72"/>
      <c r="D61" s="72"/>
      <c r="E61" s="73"/>
    </row>
    <row r="62" spans="1:5" x14ac:dyDescent="0.4">
      <c r="A62" s="71" t="s">
        <v>3784</v>
      </c>
      <c r="B62" s="72"/>
      <c r="C62" s="72"/>
      <c r="D62" s="72"/>
      <c r="E62" s="73"/>
    </row>
    <row r="63" spans="1:5" x14ac:dyDescent="0.4">
      <c r="A63" s="26" t="s">
        <v>3715</v>
      </c>
      <c r="B63" s="27" t="s">
        <v>3716</v>
      </c>
      <c r="C63" s="27" t="s">
        <v>3717</v>
      </c>
      <c r="D63" s="28" t="s">
        <v>334</v>
      </c>
      <c r="E63" s="27" t="s">
        <v>3718</v>
      </c>
    </row>
    <row r="64" spans="1:5" ht="31.5" x14ac:dyDescent="0.4">
      <c r="A64" s="13" t="s">
        <v>3785</v>
      </c>
      <c r="B64" s="29" t="s">
        <v>3786</v>
      </c>
      <c r="C64" s="30">
        <v>44222.295069444444</v>
      </c>
      <c r="D64" s="31">
        <v>28759</v>
      </c>
      <c r="E64" s="32" t="s">
        <v>3733</v>
      </c>
    </row>
    <row r="65" spans="1:5" x14ac:dyDescent="0.4">
      <c r="A65" s="71" t="s">
        <v>3787</v>
      </c>
      <c r="B65" s="72"/>
      <c r="C65" s="72"/>
      <c r="D65" s="72"/>
      <c r="E65" s="73"/>
    </row>
    <row r="66" spans="1:5" x14ac:dyDescent="0.4">
      <c r="A66" s="71" t="s">
        <v>3788</v>
      </c>
      <c r="B66" s="72"/>
      <c r="C66" s="72"/>
      <c r="D66" s="72"/>
      <c r="E66" s="73"/>
    </row>
    <row r="67" spans="1:5" x14ac:dyDescent="0.4">
      <c r="A67" s="71" t="s">
        <v>3789</v>
      </c>
      <c r="B67" s="72"/>
      <c r="C67" s="72"/>
      <c r="D67" s="72"/>
      <c r="E67" s="73"/>
    </row>
    <row r="68" spans="1:5" x14ac:dyDescent="0.4">
      <c r="A68" s="71" t="s">
        <v>3790</v>
      </c>
      <c r="B68" s="72"/>
      <c r="C68" s="72"/>
      <c r="D68" s="72"/>
      <c r="E68" s="73"/>
    </row>
    <row r="69" spans="1:5" x14ac:dyDescent="0.4">
      <c r="A69" s="26" t="s">
        <v>3715</v>
      </c>
      <c r="B69" s="27" t="s">
        <v>3716</v>
      </c>
      <c r="C69" s="27" t="s">
        <v>3717</v>
      </c>
      <c r="D69" s="28" t="s">
        <v>334</v>
      </c>
      <c r="E69" s="27" t="s">
        <v>3718</v>
      </c>
    </row>
    <row r="70" spans="1:5" ht="31.5" x14ac:dyDescent="0.4">
      <c r="A70" s="13" t="s">
        <v>3791</v>
      </c>
      <c r="B70" s="29" t="s">
        <v>3792</v>
      </c>
      <c r="C70" s="30">
        <v>44222.294525462959</v>
      </c>
      <c r="D70" s="31">
        <v>153182</v>
      </c>
      <c r="E70" s="32" t="s">
        <v>3733</v>
      </c>
    </row>
    <row r="71" spans="1:5" x14ac:dyDescent="0.4">
      <c r="A71" s="71" t="s">
        <v>3793</v>
      </c>
      <c r="B71" s="72"/>
      <c r="C71" s="72"/>
      <c r="D71" s="72"/>
      <c r="E71" s="73"/>
    </row>
    <row r="72" spans="1:5" x14ac:dyDescent="0.4">
      <c r="A72" s="71" t="s">
        <v>3794</v>
      </c>
      <c r="B72" s="72"/>
      <c r="C72" s="72"/>
      <c r="D72" s="72"/>
      <c r="E72" s="73"/>
    </row>
    <row r="73" spans="1:5" x14ac:dyDescent="0.4">
      <c r="A73" s="71" t="s">
        <v>3795</v>
      </c>
      <c r="B73" s="72"/>
      <c r="C73" s="72"/>
      <c r="D73" s="72"/>
      <c r="E73" s="73"/>
    </row>
    <row r="74" spans="1:5" x14ac:dyDescent="0.4">
      <c r="A74" s="26" t="s">
        <v>3715</v>
      </c>
      <c r="B74" s="27" t="s">
        <v>3716</v>
      </c>
      <c r="C74" s="27" t="s">
        <v>3717</v>
      </c>
      <c r="D74" s="28" t="s">
        <v>334</v>
      </c>
      <c r="E74" s="27" t="s">
        <v>3718</v>
      </c>
    </row>
    <row r="75" spans="1:5" x14ac:dyDescent="0.4">
      <c r="A75" s="13" t="s">
        <v>3719</v>
      </c>
      <c r="B75" s="29" t="s">
        <v>3796</v>
      </c>
      <c r="C75" s="30">
        <v>43853.137569444443</v>
      </c>
      <c r="D75" s="31">
        <v>899</v>
      </c>
      <c r="E75" s="32" t="s">
        <v>3721</v>
      </c>
    </row>
    <row r="76" spans="1:5" x14ac:dyDescent="0.4">
      <c r="A76" s="71" t="s">
        <v>3797</v>
      </c>
      <c r="B76" s="72"/>
      <c r="C76" s="72"/>
      <c r="D76" s="72"/>
      <c r="E76" s="73"/>
    </row>
    <row r="77" spans="1:5" x14ac:dyDescent="0.4">
      <c r="A77" s="71" t="s">
        <v>3798</v>
      </c>
      <c r="B77" s="72"/>
      <c r="C77" s="72"/>
      <c r="D77" s="72"/>
      <c r="E77" s="73"/>
    </row>
    <row r="78" spans="1:5" x14ac:dyDescent="0.4">
      <c r="A78" s="26" t="s">
        <v>3715</v>
      </c>
      <c r="B78" s="27" t="s">
        <v>3716</v>
      </c>
      <c r="C78" s="27" t="s">
        <v>3717</v>
      </c>
      <c r="D78" s="28" t="s">
        <v>334</v>
      </c>
      <c r="E78" s="27" t="s">
        <v>3718</v>
      </c>
    </row>
    <row r="79" spans="1:5" ht="31.5" x14ac:dyDescent="0.4">
      <c r="A79" s="13" t="s">
        <v>3724</v>
      </c>
      <c r="B79" s="29" t="s">
        <v>3799</v>
      </c>
      <c r="C79" s="30">
        <v>41230.512789351851</v>
      </c>
      <c r="D79" s="31">
        <v>8260</v>
      </c>
      <c r="E79" s="32" t="s">
        <v>3726</v>
      </c>
    </row>
    <row r="80" spans="1:5" x14ac:dyDescent="0.4">
      <c r="A80" s="71" t="s">
        <v>3800</v>
      </c>
      <c r="B80" s="72"/>
      <c r="C80" s="72"/>
      <c r="D80" s="72"/>
      <c r="E80" s="73"/>
    </row>
    <row r="81" spans="1:5" x14ac:dyDescent="0.4">
      <c r="A81" s="26" t="s">
        <v>3715</v>
      </c>
      <c r="B81" s="27" t="s">
        <v>3716</v>
      </c>
      <c r="C81" s="27" t="s">
        <v>3717</v>
      </c>
      <c r="D81" s="28" t="s">
        <v>334</v>
      </c>
      <c r="E81" s="27" t="s">
        <v>3718</v>
      </c>
    </row>
    <row r="82" spans="1:5" x14ac:dyDescent="0.4">
      <c r="A82" s="13" t="s">
        <v>3719</v>
      </c>
      <c r="B82" s="29" t="s">
        <v>3801</v>
      </c>
      <c r="C82" s="30">
        <v>43853.137569444443</v>
      </c>
      <c r="D82" s="31">
        <v>899</v>
      </c>
      <c r="E82" s="32" t="s">
        <v>3721</v>
      </c>
    </row>
    <row r="83" spans="1:5" x14ac:dyDescent="0.4">
      <c r="A83" s="71" t="s">
        <v>3802</v>
      </c>
      <c r="B83" s="72"/>
      <c r="C83" s="72"/>
      <c r="D83" s="72"/>
      <c r="E83" s="73"/>
    </row>
    <row r="84" spans="1:5" x14ac:dyDescent="0.4">
      <c r="A84" s="26" t="s">
        <v>3715</v>
      </c>
      <c r="B84" s="26" t="s">
        <v>3716</v>
      </c>
      <c r="C84" s="26" t="s">
        <v>3717</v>
      </c>
      <c r="D84" s="28" t="s">
        <v>334</v>
      </c>
      <c r="E84" s="26" t="s">
        <v>3718</v>
      </c>
    </row>
    <row r="85" spans="1:5" ht="31.5" x14ac:dyDescent="0.4">
      <c r="A85" s="8" t="s">
        <v>3803</v>
      </c>
      <c r="B85" s="33" t="s">
        <v>3804</v>
      </c>
      <c r="C85" s="34">
        <v>38312.219722222224</v>
      </c>
      <c r="D85" s="35">
        <v>245</v>
      </c>
      <c r="E85" s="36" t="s">
        <v>3726</v>
      </c>
    </row>
    <row r="86" spans="1:5" ht="31.5" x14ac:dyDescent="0.4">
      <c r="A86" s="8" t="s">
        <v>3805</v>
      </c>
      <c r="B86" s="33" t="s">
        <v>3806</v>
      </c>
      <c r="C86" s="34">
        <v>38312.219722222224</v>
      </c>
      <c r="D86" s="35">
        <v>243</v>
      </c>
      <c r="E86" s="36" t="s">
        <v>3726</v>
      </c>
    </row>
    <row r="87" spans="1:5" ht="31.5" x14ac:dyDescent="0.4">
      <c r="A87" s="8" t="s">
        <v>3807</v>
      </c>
      <c r="B87" s="33" t="s">
        <v>3808</v>
      </c>
      <c r="C87" s="34">
        <v>38312.219722222224</v>
      </c>
      <c r="D87" s="35">
        <v>216</v>
      </c>
      <c r="E87" s="36" t="s">
        <v>3726</v>
      </c>
    </row>
    <row r="88" spans="1:5" ht="31.5" x14ac:dyDescent="0.4">
      <c r="A88" s="13" t="s">
        <v>3809</v>
      </c>
      <c r="B88" s="29" t="s">
        <v>3810</v>
      </c>
      <c r="C88" s="30">
        <v>38312.219722222224</v>
      </c>
      <c r="D88" s="31">
        <v>148</v>
      </c>
      <c r="E88" s="32" t="s">
        <v>3726</v>
      </c>
    </row>
    <row r="89" spans="1:5" x14ac:dyDescent="0.4">
      <c r="A89" s="71" t="s">
        <v>3811</v>
      </c>
      <c r="B89" s="72"/>
      <c r="C89" s="72"/>
      <c r="D89" s="72"/>
      <c r="E89" s="73"/>
    </row>
    <row r="90" spans="1:5" x14ac:dyDescent="0.4">
      <c r="A90" s="26" t="s">
        <v>3715</v>
      </c>
      <c r="B90" s="27" t="s">
        <v>3716</v>
      </c>
      <c r="C90" s="27" t="s">
        <v>3717</v>
      </c>
      <c r="D90" s="28" t="s">
        <v>334</v>
      </c>
      <c r="E90" s="27" t="s">
        <v>3718</v>
      </c>
    </row>
    <row r="91" spans="1:5" ht="31.5" x14ac:dyDescent="0.4">
      <c r="A91" s="8" t="s">
        <v>3812</v>
      </c>
      <c r="B91" s="33" t="s">
        <v>3813</v>
      </c>
      <c r="C91" s="34">
        <v>41494.282939814817</v>
      </c>
      <c r="D91" s="35">
        <v>6452</v>
      </c>
      <c r="E91" s="36" t="s">
        <v>3814</v>
      </c>
    </row>
    <row r="92" spans="1:5" ht="31.5" x14ac:dyDescent="0.4">
      <c r="A92" s="13" t="s">
        <v>3815</v>
      </c>
      <c r="B92" s="29" t="s">
        <v>3816</v>
      </c>
      <c r="C92" s="30">
        <v>41669.25608796296</v>
      </c>
      <c r="D92" s="31">
        <v>5326</v>
      </c>
      <c r="E92" s="32" t="s">
        <v>3817</v>
      </c>
    </row>
    <row r="93" spans="1:5" x14ac:dyDescent="0.4">
      <c r="A93" s="71" t="s">
        <v>3818</v>
      </c>
      <c r="B93" s="72"/>
      <c r="C93" s="72"/>
      <c r="D93" s="72"/>
      <c r="E93" s="73"/>
    </row>
    <row r="94" spans="1:5" x14ac:dyDescent="0.4">
      <c r="A94" s="71" t="s">
        <v>3819</v>
      </c>
      <c r="B94" s="72"/>
      <c r="C94" s="72"/>
      <c r="D94" s="72"/>
      <c r="E94" s="73"/>
    </row>
    <row r="95" spans="1:5" x14ac:dyDescent="0.4">
      <c r="A95" s="26" t="s">
        <v>3715</v>
      </c>
      <c r="B95" s="26" t="s">
        <v>3716</v>
      </c>
      <c r="C95" s="26" t="s">
        <v>3717</v>
      </c>
      <c r="D95" s="28" t="s">
        <v>334</v>
      </c>
      <c r="E95" s="26" t="s">
        <v>3718</v>
      </c>
    </row>
    <row r="96" spans="1:5" ht="47.25" x14ac:dyDescent="0.4">
      <c r="A96" s="8" t="s">
        <v>3820</v>
      </c>
      <c r="B96" s="33" t="s">
        <v>3821</v>
      </c>
      <c r="C96" s="34">
        <v>39807.624328703707</v>
      </c>
      <c r="D96" s="35">
        <v>1751290</v>
      </c>
      <c r="E96" s="36" t="s">
        <v>3822</v>
      </c>
    </row>
    <row r="97" spans="1:5" ht="47.25" x14ac:dyDescent="0.4">
      <c r="A97" s="8" t="s">
        <v>3823</v>
      </c>
      <c r="B97" s="33" t="s">
        <v>3824</v>
      </c>
      <c r="C97" s="34">
        <v>39807.624305555553</v>
      </c>
      <c r="D97" s="35">
        <v>13353708</v>
      </c>
      <c r="E97" s="36" t="s">
        <v>3822</v>
      </c>
    </row>
    <row r="98" spans="1:5" ht="47.25" x14ac:dyDescent="0.4">
      <c r="A98" s="8" t="s">
        <v>3825</v>
      </c>
      <c r="B98" s="33" t="s">
        <v>3826</v>
      </c>
      <c r="C98" s="34">
        <v>39807.624282407407</v>
      </c>
      <c r="D98" s="35">
        <v>2847639</v>
      </c>
      <c r="E98" s="36" t="s">
        <v>3822</v>
      </c>
    </row>
    <row r="99" spans="1:5" ht="47.25" x14ac:dyDescent="0.4">
      <c r="A99" s="8" t="s">
        <v>3827</v>
      </c>
      <c r="B99" s="33" t="s">
        <v>3828</v>
      </c>
      <c r="C99" s="34">
        <v>40305.3746875</v>
      </c>
      <c r="D99" s="35">
        <v>13982129</v>
      </c>
      <c r="E99" s="36" t="s">
        <v>3822</v>
      </c>
    </row>
    <row r="100" spans="1:5" ht="47.25" x14ac:dyDescent="0.4">
      <c r="A100" s="8" t="s">
        <v>3829</v>
      </c>
      <c r="B100" s="33" t="s">
        <v>3830</v>
      </c>
      <c r="C100" s="34">
        <v>41234.486331018517</v>
      </c>
      <c r="D100" s="35">
        <v>1327378</v>
      </c>
      <c r="E100" s="36" t="s">
        <v>3822</v>
      </c>
    </row>
    <row r="101" spans="1:5" ht="47.25" x14ac:dyDescent="0.4">
      <c r="A101" s="8" t="s">
        <v>3831</v>
      </c>
      <c r="B101" s="33" t="s">
        <v>3832</v>
      </c>
      <c r="C101" s="34">
        <v>40184.248680555553</v>
      </c>
      <c r="D101" s="35">
        <v>1756113</v>
      </c>
      <c r="E101" s="36" t="s">
        <v>3822</v>
      </c>
    </row>
    <row r="102" spans="1:5" ht="47.25" x14ac:dyDescent="0.4">
      <c r="A102" s="8" t="s">
        <v>3833</v>
      </c>
      <c r="B102" s="33" t="s">
        <v>3834</v>
      </c>
      <c r="C102" s="34">
        <v>40184.248356481483</v>
      </c>
      <c r="D102" s="35">
        <v>13356179</v>
      </c>
      <c r="E102" s="36" t="s">
        <v>3822</v>
      </c>
    </row>
    <row r="103" spans="1:5" ht="47.25" x14ac:dyDescent="0.4">
      <c r="A103" s="8" t="s">
        <v>3835</v>
      </c>
      <c r="B103" s="33" t="s">
        <v>3836</v>
      </c>
      <c r="C103" s="34">
        <v>40120.716469907406</v>
      </c>
      <c r="D103" s="35">
        <v>1459134</v>
      </c>
      <c r="E103" s="36" t="s">
        <v>3822</v>
      </c>
    </row>
    <row r="104" spans="1:5" ht="47.25" x14ac:dyDescent="0.4">
      <c r="A104" s="13" t="s">
        <v>3837</v>
      </c>
      <c r="B104" s="29" t="s">
        <v>3838</v>
      </c>
      <c r="C104" s="30">
        <v>40184.247233796297</v>
      </c>
      <c r="D104" s="31">
        <v>2843414</v>
      </c>
      <c r="E104" s="32" t="s">
        <v>3822</v>
      </c>
    </row>
    <row r="105" spans="1:5" x14ac:dyDescent="0.4">
      <c r="A105" s="71" t="s">
        <v>3839</v>
      </c>
      <c r="B105" s="72"/>
      <c r="C105" s="72"/>
      <c r="D105" s="72"/>
      <c r="E105" s="73"/>
    </row>
    <row r="106" spans="1:5" x14ac:dyDescent="0.4">
      <c r="A106" s="26" t="s">
        <v>3715</v>
      </c>
      <c r="B106" s="26" t="s">
        <v>3716</v>
      </c>
      <c r="C106" s="26" t="s">
        <v>3717</v>
      </c>
      <c r="D106" s="28" t="s">
        <v>334</v>
      </c>
      <c r="E106" s="26" t="s">
        <v>3718</v>
      </c>
    </row>
    <row r="107" spans="1:5" ht="31.5" x14ac:dyDescent="0.4">
      <c r="A107" s="8" t="s">
        <v>3840</v>
      </c>
      <c r="B107" s="33" t="s">
        <v>3841</v>
      </c>
      <c r="C107" s="34">
        <v>39807.859490740739</v>
      </c>
      <c r="D107" s="35">
        <v>258</v>
      </c>
      <c r="E107" s="36" t="s">
        <v>3726</v>
      </c>
    </row>
    <row r="108" spans="1:5" ht="47.25" x14ac:dyDescent="0.4">
      <c r="A108" s="8" t="s">
        <v>3842</v>
      </c>
      <c r="B108" s="33" t="s">
        <v>3843</v>
      </c>
      <c r="C108" s="34">
        <v>40036.749074074076</v>
      </c>
      <c r="D108" s="35">
        <v>6075</v>
      </c>
      <c r="E108" s="36" t="s">
        <v>3726</v>
      </c>
    </row>
    <row r="109" spans="1:5" ht="47.25" x14ac:dyDescent="0.4">
      <c r="A109" s="8" t="s">
        <v>3844</v>
      </c>
      <c r="B109" s="33" t="s">
        <v>3845</v>
      </c>
      <c r="C109" s="34">
        <v>39933.323333333334</v>
      </c>
      <c r="D109" s="35">
        <v>20263</v>
      </c>
      <c r="E109" s="36" t="s">
        <v>3814</v>
      </c>
    </row>
    <row r="110" spans="1:5" ht="47.25" x14ac:dyDescent="0.4">
      <c r="A110" s="8" t="s">
        <v>3846</v>
      </c>
      <c r="B110" s="33" t="s">
        <v>3847</v>
      </c>
      <c r="C110" s="34">
        <v>39933.323587962965</v>
      </c>
      <c r="D110" s="35">
        <v>20859</v>
      </c>
      <c r="E110" s="36" t="s">
        <v>3814</v>
      </c>
    </row>
    <row r="111" spans="1:5" ht="31.5" x14ac:dyDescent="0.4">
      <c r="A111" s="13" t="s">
        <v>3848</v>
      </c>
      <c r="B111" s="29" t="s">
        <v>3849</v>
      </c>
      <c r="C111" s="30">
        <v>38749.749143518522</v>
      </c>
      <c r="D111" s="31">
        <v>144</v>
      </c>
      <c r="E111" s="32" t="s">
        <v>3726</v>
      </c>
    </row>
    <row r="112" spans="1:5" x14ac:dyDescent="0.4">
      <c r="A112" s="71" t="s">
        <v>3850</v>
      </c>
      <c r="B112" s="72"/>
      <c r="C112" s="72"/>
      <c r="D112" s="72"/>
      <c r="E112" s="73"/>
    </row>
    <row r="113" spans="1:5" x14ac:dyDescent="0.4">
      <c r="A113" s="71" t="s">
        <v>3851</v>
      </c>
      <c r="B113" s="72"/>
      <c r="C113" s="72"/>
      <c r="D113" s="72"/>
      <c r="E113" s="73"/>
    </row>
    <row r="114" spans="1:5" x14ac:dyDescent="0.4">
      <c r="A114" s="71" t="s">
        <v>3852</v>
      </c>
      <c r="B114" s="72"/>
      <c r="C114" s="72"/>
      <c r="D114" s="72"/>
      <c r="E114" s="73"/>
    </row>
    <row r="115" spans="1:5" x14ac:dyDescent="0.4">
      <c r="A115" s="26" t="s">
        <v>3715</v>
      </c>
      <c r="B115" s="26" t="s">
        <v>3716</v>
      </c>
      <c r="C115" s="26" t="s">
        <v>3717</v>
      </c>
      <c r="D115" s="28" t="s">
        <v>334</v>
      </c>
      <c r="E115" s="26" t="s">
        <v>3718</v>
      </c>
    </row>
    <row r="116" spans="1:5" ht="47.25" x14ac:dyDescent="0.4">
      <c r="A116" s="8" t="s">
        <v>3853</v>
      </c>
      <c r="B116" s="33" t="s">
        <v>3854</v>
      </c>
      <c r="C116" s="34">
        <v>40135.680717592593</v>
      </c>
      <c r="D116" s="35">
        <v>1780105</v>
      </c>
      <c r="E116" s="36" t="s">
        <v>3822</v>
      </c>
    </row>
    <row r="117" spans="1:5" ht="47.25" x14ac:dyDescent="0.4">
      <c r="A117" s="8" t="s">
        <v>3855</v>
      </c>
      <c r="B117" s="33" t="s">
        <v>3856</v>
      </c>
      <c r="C117" s="34">
        <v>40134.539201388892</v>
      </c>
      <c r="D117" s="35">
        <v>18566596</v>
      </c>
      <c r="E117" s="36" t="s">
        <v>3822</v>
      </c>
    </row>
    <row r="118" spans="1:5" ht="47.25" x14ac:dyDescent="0.4">
      <c r="A118" s="8" t="s">
        <v>3857</v>
      </c>
      <c r="B118" s="33" t="s">
        <v>3858</v>
      </c>
      <c r="C118" s="34">
        <v>40151.639456018522</v>
      </c>
      <c r="D118" s="35">
        <v>1251079</v>
      </c>
      <c r="E118" s="36" t="s">
        <v>3822</v>
      </c>
    </row>
    <row r="119" spans="1:5" ht="47.25" x14ac:dyDescent="0.4">
      <c r="A119" s="8" t="s">
        <v>3859</v>
      </c>
      <c r="B119" s="33" t="s">
        <v>3860</v>
      </c>
      <c r="C119" s="34">
        <v>40135.658391203702</v>
      </c>
      <c r="D119" s="35">
        <v>978335</v>
      </c>
      <c r="E119" s="36" t="s">
        <v>3822</v>
      </c>
    </row>
    <row r="120" spans="1:5" ht="47.25" x14ac:dyDescent="0.4">
      <c r="A120" s="8" t="s">
        <v>3861</v>
      </c>
      <c r="B120" s="33" t="s">
        <v>3862</v>
      </c>
      <c r="C120" s="34">
        <v>40151.636030092595</v>
      </c>
      <c r="D120" s="35">
        <v>6745840</v>
      </c>
      <c r="E120" s="36" t="s">
        <v>3822</v>
      </c>
    </row>
    <row r="121" spans="1:5" ht="47.25" x14ac:dyDescent="0.4">
      <c r="A121" s="8" t="s">
        <v>3863</v>
      </c>
      <c r="B121" s="33" t="s">
        <v>3864</v>
      </c>
      <c r="C121" s="34">
        <v>40134.540324074071</v>
      </c>
      <c r="D121" s="35">
        <v>2768888</v>
      </c>
      <c r="E121" s="36" t="s">
        <v>3822</v>
      </c>
    </row>
    <row r="122" spans="1:5" ht="47.25" x14ac:dyDescent="0.4">
      <c r="A122" s="8" t="s">
        <v>3865</v>
      </c>
      <c r="B122" s="33" t="s">
        <v>3866</v>
      </c>
      <c r="C122" s="34">
        <v>40137.528020833335</v>
      </c>
      <c r="D122" s="35">
        <v>39207</v>
      </c>
      <c r="E122" s="36" t="s">
        <v>3822</v>
      </c>
    </row>
    <row r="123" spans="1:5" ht="47.25" x14ac:dyDescent="0.4">
      <c r="A123" s="8" t="s">
        <v>3867</v>
      </c>
      <c r="B123" s="33" t="s">
        <v>3868</v>
      </c>
      <c r="C123" s="34">
        <v>40137.528020833335</v>
      </c>
      <c r="D123" s="35">
        <v>81431</v>
      </c>
      <c r="E123" s="36" t="s">
        <v>3822</v>
      </c>
    </row>
    <row r="124" spans="1:5" ht="47.25" x14ac:dyDescent="0.4">
      <c r="A124" s="8" t="s">
        <v>3869</v>
      </c>
      <c r="B124" s="33" t="s">
        <v>3870</v>
      </c>
      <c r="C124" s="34">
        <v>40137.528020833335</v>
      </c>
      <c r="D124" s="35">
        <v>120447</v>
      </c>
      <c r="E124" s="36" t="s">
        <v>3822</v>
      </c>
    </row>
    <row r="125" spans="1:5" ht="47.25" x14ac:dyDescent="0.4">
      <c r="A125" s="8" t="s">
        <v>3871</v>
      </c>
      <c r="B125" s="33" t="s">
        <v>3872</v>
      </c>
      <c r="C125" s="34">
        <v>40137.528020833335</v>
      </c>
      <c r="D125" s="35">
        <v>77428</v>
      </c>
      <c r="E125" s="36" t="s">
        <v>3822</v>
      </c>
    </row>
    <row r="126" spans="1:5" ht="47.25" x14ac:dyDescent="0.4">
      <c r="A126" s="13" t="s">
        <v>3873</v>
      </c>
      <c r="B126" s="29" t="s">
        <v>3874</v>
      </c>
      <c r="C126" s="30">
        <v>40137.528020833335</v>
      </c>
      <c r="D126" s="31">
        <v>3618976</v>
      </c>
      <c r="E126" s="32" t="s">
        <v>3822</v>
      </c>
    </row>
    <row r="127" spans="1:5" x14ac:dyDescent="0.4">
      <c r="A127" s="71" t="s">
        <v>3875</v>
      </c>
      <c r="B127" s="72"/>
      <c r="C127" s="72"/>
      <c r="D127" s="72"/>
      <c r="E127" s="73"/>
    </row>
    <row r="128" spans="1:5" x14ac:dyDescent="0.4">
      <c r="A128" s="26" t="s">
        <v>3715</v>
      </c>
      <c r="B128" s="26" t="s">
        <v>3716</v>
      </c>
      <c r="C128" s="26" t="s">
        <v>3717</v>
      </c>
      <c r="D128" s="28" t="s">
        <v>334</v>
      </c>
      <c r="E128" s="26" t="s">
        <v>3718</v>
      </c>
    </row>
    <row r="129" spans="1:5" ht="47.25" x14ac:dyDescent="0.4">
      <c r="A129" s="8" t="s">
        <v>3876</v>
      </c>
      <c r="B129" s="33" t="s">
        <v>3877</v>
      </c>
      <c r="C129" s="34">
        <v>40575.711956018517</v>
      </c>
      <c r="D129" s="35">
        <v>459424</v>
      </c>
      <c r="E129" s="36" t="s">
        <v>3822</v>
      </c>
    </row>
    <row r="130" spans="1:5" ht="47.25" x14ac:dyDescent="0.4">
      <c r="A130" s="8" t="s">
        <v>3878</v>
      </c>
      <c r="B130" s="33" t="s">
        <v>3879</v>
      </c>
      <c r="C130" s="34">
        <v>40575.711967592593</v>
      </c>
      <c r="D130" s="35">
        <v>356267</v>
      </c>
      <c r="E130" s="36" t="s">
        <v>3822</v>
      </c>
    </row>
    <row r="131" spans="1:5" ht="47.25" x14ac:dyDescent="0.4">
      <c r="A131" s="8" t="s">
        <v>3880</v>
      </c>
      <c r="B131" s="33" t="s">
        <v>3881</v>
      </c>
      <c r="C131" s="34">
        <v>40575.711967592593</v>
      </c>
      <c r="D131" s="35">
        <v>6609188</v>
      </c>
      <c r="E131" s="36" t="s">
        <v>3822</v>
      </c>
    </row>
    <row r="132" spans="1:5" ht="78.75" x14ac:dyDescent="0.4">
      <c r="A132" s="8" t="s">
        <v>3882</v>
      </c>
      <c r="B132" s="33" t="s">
        <v>3883</v>
      </c>
      <c r="C132" s="34">
        <v>40575.711967592593</v>
      </c>
      <c r="D132" s="35">
        <v>8662528</v>
      </c>
      <c r="E132" s="36" t="s">
        <v>3884</v>
      </c>
    </row>
    <row r="133" spans="1:5" ht="47.25" x14ac:dyDescent="0.4">
      <c r="A133" s="8" t="s">
        <v>3885</v>
      </c>
      <c r="B133" s="33" t="s">
        <v>3886</v>
      </c>
      <c r="C133" s="34">
        <v>40575.711967592593</v>
      </c>
      <c r="D133" s="35">
        <v>878527</v>
      </c>
      <c r="E133" s="36" t="s">
        <v>3822</v>
      </c>
    </row>
    <row r="134" spans="1:5" ht="47.25" x14ac:dyDescent="0.4">
      <c r="A134" s="13" t="s">
        <v>3719</v>
      </c>
      <c r="B134" s="29" t="s">
        <v>3887</v>
      </c>
      <c r="C134" s="30">
        <v>40575.711956018517</v>
      </c>
      <c r="D134" s="31">
        <v>374</v>
      </c>
      <c r="E134" s="32" t="s">
        <v>3721</v>
      </c>
    </row>
    <row r="135" spans="1:5" x14ac:dyDescent="0.4">
      <c r="A135" s="71" t="s">
        <v>3888</v>
      </c>
      <c r="B135" s="72"/>
      <c r="C135" s="72"/>
      <c r="D135" s="72"/>
      <c r="E135" s="73"/>
    </row>
    <row r="136" spans="1:5" x14ac:dyDescent="0.4">
      <c r="A136" s="26" t="s">
        <v>3715</v>
      </c>
      <c r="B136" s="26" t="s">
        <v>3716</v>
      </c>
      <c r="C136" s="26" t="s">
        <v>3717</v>
      </c>
      <c r="D136" s="28" t="s">
        <v>334</v>
      </c>
      <c r="E136" s="26" t="s">
        <v>3718</v>
      </c>
    </row>
    <row r="137" spans="1:5" ht="47.25" x14ac:dyDescent="0.4">
      <c r="A137" s="8" t="s">
        <v>3889</v>
      </c>
      <c r="B137" s="33" t="s">
        <v>3890</v>
      </c>
      <c r="C137" s="34">
        <v>40575.711956018517</v>
      </c>
      <c r="D137" s="35">
        <v>533004</v>
      </c>
      <c r="E137" s="36" t="s">
        <v>3822</v>
      </c>
    </row>
    <row r="138" spans="1:5" ht="47.25" x14ac:dyDescent="0.4">
      <c r="A138" s="8" t="s">
        <v>3891</v>
      </c>
      <c r="B138" s="33" t="s">
        <v>3892</v>
      </c>
      <c r="C138" s="34">
        <v>40575.711956018517</v>
      </c>
      <c r="D138" s="35">
        <v>12526</v>
      </c>
      <c r="E138" s="36" t="s">
        <v>3893</v>
      </c>
    </row>
    <row r="139" spans="1:5" ht="47.25" x14ac:dyDescent="0.4">
      <c r="A139" s="8" t="s">
        <v>3894</v>
      </c>
      <c r="B139" s="33" t="s">
        <v>3895</v>
      </c>
      <c r="C139" s="34">
        <v>40575.711956018517</v>
      </c>
      <c r="D139" s="35">
        <v>100018</v>
      </c>
      <c r="E139" s="36" t="s">
        <v>3822</v>
      </c>
    </row>
    <row r="140" spans="1:5" ht="47.25" x14ac:dyDescent="0.4">
      <c r="A140" s="8" t="s">
        <v>3896</v>
      </c>
      <c r="B140" s="33" t="s">
        <v>3897</v>
      </c>
      <c r="C140" s="34">
        <v>40575.711956018517</v>
      </c>
      <c r="D140" s="35">
        <v>307066</v>
      </c>
      <c r="E140" s="36" t="s">
        <v>3898</v>
      </c>
    </row>
    <row r="141" spans="1:5" ht="47.25" x14ac:dyDescent="0.4">
      <c r="A141" s="8" t="s">
        <v>3899</v>
      </c>
      <c r="B141" s="33" t="s">
        <v>3900</v>
      </c>
      <c r="C141" s="34">
        <v>40575.711956018517</v>
      </c>
      <c r="D141" s="35">
        <v>329879</v>
      </c>
      <c r="E141" s="36" t="s">
        <v>3822</v>
      </c>
    </row>
    <row r="142" spans="1:5" ht="47.25" x14ac:dyDescent="0.4">
      <c r="A142" s="13" t="s">
        <v>3901</v>
      </c>
      <c r="B142" s="29" t="s">
        <v>3902</v>
      </c>
      <c r="C142" s="30">
        <v>40575.711956018517</v>
      </c>
      <c r="D142" s="31">
        <v>2972</v>
      </c>
      <c r="E142" s="32" t="s">
        <v>3903</v>
      </c>
    </row>
    <row r="143" spans="1:5" x14ac:dyDescent="0.4">
      <c r="A143" s="71" t="s">
        <v>3904</v>
      </c>
      <c r="B143" s="72"/>
      <c r="C143" s="72"/>
      <c r="D143" s="72"/>
      <c r="E143" s="73"/>
    </row>
    <row r="144" spans="1:5" x14ac:dyDescent="0.4">
      <c r="A144" s="26" t="s">
        <v>3715</v>
      </c>
      <c r="B144" s="26" t="s">
        <v>3716</v>
      </c>
      <c r="C144" s="26" t="s">
        <v>3717</v>
      </c>
      <c r="D144" s="28" t="s">
        <v>334</v>
      </c>
      <c r="E144" s="26" t="s">
        <v>3718</v>
      </c>
    </row>
    <row r="145" spans="1:5" ht="47.25" x14ac:dyDescent="0.4">
      <c r="A145" s="8" t="s">
        <v>3905</v>
      </c>
      <c r="B145" s="33" t="s">
        <v>3906</v>
      </c>
      <c r="C145" s="34">
        <v>40894.198958333334</v>
      </c>
      <c r="D145" s="35">
        <v>299413</v>
      </c>
      <c r="E145" s="36" t="s">
        <v>3822</v>
      </c>
    </row>
    <row r="146" spans="1:5" ht="78.75" x14ac:dyDescent="0.4">
      <c r="A146" s="8" t="s">
        <v>3907</v>
      </c>
      <c r="B146" s="33" t="s">
        <v>3908</v>
      </c>
      <c r="C146" s="34">
        <v>40894.198958333334</v>
      </c>
      <c r="D146" s="35">
        <v>1830118</v>
      </c>
      <c r="E146" s="36" t="s">
        <v>3909</v>
      </c>
    </row>
    <row r="147" spans="1:5" ht="47.25" x14ac:dyDescent="0.4">
      <c r="A147" s="8" t="s">
        <v>3910</v>
      </c>
      <c r="B147" s="33" t="s">
        <v>3911</v>
      </c>
      <c r="C147" s="34">
        <v>40894.198958333334</v>
      </c>
      <c r="D147" s="35">
        <v>980381</v>
      </c>
      <c r="E147" s="36" t="s">
        <v>3822</v>
      </c>
    </row>
    <row r="148" spans="1:5" ht="47.25" x14ac:dyDescent="0.4">
      <c r="A148" s="8" t="s">
        <v>3912</v>
      </c>
      <c r="B148" s="33" t="s">
        <v>3913</v>
      </c>
      <c r="C148" s="34">
        <v>40894.198958333334</v>
      </c>
      <c r="D148" s="35">
        <v>3619840</v>
      </c>
      <c r="E148" s="36" t="s">
        <v>3884</v>
      </c>
    </row>
    <row r="149" spans="1:5" ht="47.25" x14ac:dyDescent="0.4">
      <c r="A149" s="8" t="s">
        <v>3914</v>
      </c>
      <c r="B149" s="33" t="s">
        <v>3915</v>
      </c>
      <c r="C149" s="34">
        <v>40894.198958333334</v>
      </c>
      <c r="D149" s="35">
        <v>219066</v>
      </c>
      <c r="E149" s="36" t="s">
        <v>3822</v>
      </c>
    </row>
    <row r="150" spans="1:5" ht="47.25" x14ac:dyDescent="0.4">
      <c r="A150" s="8" t="s">
        <v>3916</v>
      </c>
      <c r="B150" s="33" t="s">
        <v>3917</v>
      </c>
      <c r="C150" s="34">
        <v>40894.198958333334</v>
      </c>
      <c r="D150" s="35">
        <v>7116</v>
      </c>
      <c r="E150" s="36" t="s">
        <v>3898</v>
      </c>
    </row>
    <row r="151" spans="1:5" ht="47.25" x14ac:dyDescent="0.4">
      <c r="A151" s="8" t="s">
        <v>3918</v>
      </c>
      <c r="B151" s="33" t="s">
        <v>3919</v>
      </c>
      <c r="C151" s="34">
        <v>40894.198958333334</v>
      </c>
      <c r="D151" s="35">
        <v>837507</v>
      </c>
      <c r="E151" s="36" t="s">
        <v>3822</v>
      </c>
    </row>
    <row r="152" spans="1:5" ht="47.25" x14ac:dyDescent="0.4">
      <c r="A152" s="8" t="s">
        <v>3920</v>
      </c>
      <c r="B152" s="33" t="s">
        <v>3921</v>
      </c>
      <c r="C152" s="34">
        <v>40894.198958333334</v>
      </c>
      <c r="D152" s="35">
        <v>335788</v>
      </c>
      <c r="E152" s="36" t="s">
        <v>3822</v>
      </c>
    </row>
    <row r="153" spans="1:5" ht="47.25" x14ac:dyDescent="0.4">
      <c r="A153" s="8" t="s">
        <v>3922</v>
      </c>
      <c r="B153" s="33" t="s">
        <v>3923</v>
      </c>
      <c r="C153" s="34">
        <v>40894.198958333334</v>
      </c>
      <c r="D153" s="35">
        <v>939629</v>
      </c>
      <c r="E153" s="36" t="s">
        <v>3822</v>
      </c>
    </row>
    <row r="154" spans="1:5" ht="47.25" x14ac:dyDescent="0.4">
      <c r="A154" s="13" t="s">
        <v>3719</v>
      </c>
      <c r="B154" s="29" t="s">
        <v>3924</v>
      </c>
      <c r="C154" s="30">
        <v>40894.198958333334</v>
      </c>
      <c r="D154" s="31">
        <v>376</v>
      </c>
      <c r="E154" s="32" t="s">
        <v>3721</v>
      </c>
    </row>
    <row r="155" spans="1:5" x14ac:dyDescent="0.4">
      <c r="A155" s="71" t="s">
        <v>3925</v>
      </c>
      <c r="B155" s="72"/>
      <c r="C155" s="72"/>
      <c r="D155" s="72"/>
      <c r="E155" s="73"/>
    </row>
    <row r="156" spans="1:5" x14ac:dyDescent="0.4">
      <c r="A156" s="26" t="s">
        <v>3715</v>
      </c>
      <c r="B156" s="27" t="s">
        <v>3716</v>
      </c>
      <c r="C156" s="27" t="s">
        <v>3717</v>
      </c>
      <c r="D156" s="28" t="s">
        <v>334</v>
      </c>
      <c r="E156" s="27" t="s">
        <v>3718</v>
      </c>
    </row>
    <row r="157" spans="1:5" ht="47.25" x14ac:dyDescent="0.4">
      <c r="A157" s="13" t="s">
        <v>3719</v>
      </c>
      <c r="B157" s="29" t="s">
        <v>3926</v>
      </c>
      <c r="C157" s="30">
        <v>41933.229363425926</v>
      </c>
      <c r="D157" s="31">
        <v>132</v>
      </c>
      <c r="E157" s="32" t="s">
        <v>3721</v>
      </c>
    </row>
    <row r="158" spans="1:5" x14ac:dyDescent="0.4">
      <c r="A158" s="71" t="s">
        <v>3927</v>
      </c>
      <c r="B158" s="72"/>
      <c r="C158" s="72"/>
      <c r="D158" s="72"/>
      <c r="E158" s="73"/>
    </row>
    <row r="159" spans="1:5" x14ac:dyDescent="0.4">
      <c r="A159" s="26" t="s">
        <v>3715</v>
      </c>
      <c r="B159" s="26" t="s">
        <v>3716</v>
      </c>
      <c r="C159" s="26" t="s">
        <v>3717</v>
      </c>
      <c r="D159" s="28" t="s">
        <v>334</v>
      </c>
      <c r="E159" s="26" t="s">
        <v>3718</v>
      </c>
    </row>
    <row r="160" spans="1:5" ht="47.25" x14ac:dyDescent="0.4">
      <c r="A160" s="8" t="s">
        <v>3928</v>
      </c>
      <c r="B160" s="33" t="s">
        <v>3929</v>
      </c>
      <c r="C160" s="34">
        <v>43284.466111111113</v>
      </c>
      <c r="D160" s="35">
        <v>12750</v>
      </c>
      <c r="E160" s="36" t="s">
        <v>3721</v>
      </c>
    </row>
    <row r="161" spans="1:5" ht="47.25" x14ac:dyDescent="0.4">
      <c r="A161" s="8" t="s">
        <v>3930</v>
      </c>
      <c r="B161" s="33" t="s">
        <v>3931</v>
      </c>
      <c r="C161" s="34">
        <v>43284.465937499997</v>
      </c>
      <c r="D161" s="35">
        <v>12750</v>
      </c>
      <c r="E161" s="36" t="s">
        <v>3721</v>
      </c>
    </row>
    <row r="162" spans="1:5" ht="47.25" x14ac:dyDescent="0.4">
      <c r="A162" s="8" t="s">
        <v>3932</v>
      </c>
      <c r="B162" s="33" t="s">
        <v>3933</v>
      </c>
      <c r="C162" s="34">
        <v>43284.46570601852</v>
      </c>
      <c r="D162" s="35">
        <v>12401</v>
      </c>
      <c r="E162" s="36" t="s">
        <v>3721</v>
      </c>
    </row>
    <row r="163" spans="1:5" ht="47.25" x14ac:dyDescent="0.4">
      <c r="A163" s="8" t="s">
        <v>3934</v>
      </c>
      <c r="B163" s="33" t="s">
        <v>3935</v>
      </c>
      <c r="C163" s="34">
        <v>43284.465497685182</v>
      </c>
      <c r="D163" s="35">
        <v>12750</v>
      </c>
      <c r="E163" s="36" t="s">
        <v>3721</v>
      </c>
    </row>
    <row r="164" spans="1:5" ht="47.25" x14ac:dyDescent="0.4">
      <c r="A164" s="13" t="s">
        <v>3936</v>
      </c>
      <c r="B164" s="29" t="s">
        <v>3937</v>
      </c>
      <c r="C164" s="30">
        <v>43348.668749999997</v>
      </c>
      <c r="D164" s="31">
        <v>17609</v>
      </c>
      <c r="E164" s="32" t="s">
        <v>3721</v>
      </c>
    </row>
    <row r="165" spans="1:5" x14ac:dyDescent="0.4">
      <c r="A165" s="71" t="s">
        <v>3938</v>
      </c>
      <c r="B165" s="72"/>
      <c r="C165" s="72"/>
      <c r="D165" s="72"/>
      <c r="E165" s="73"/>
    </row>
    <row r="166" spans="1:5" x14ac:dyDescent="0.4">
      <c r="A166" s="71" t="s">
        <v>3939</v>
      </c>
      <c r="B166" s="72"/>
      <c r="C166" s="72"/>
      <c r="D166" s="72"/>
      <c r="E166" s="73"/>
    </row>
    <row r="167" spans="1:5" x14ac:dyDescent="0.4">
      <c r="A167" s="26" t="s">
        <v>3715</v>
      </c>
      <c r="B167" s="27" t="s">
        <v>3716</v>
      </c>
      <c r="C167" s="27" t="s">
        <v>3717</v>
      </c>
      <c r="D167" s="28" t="s">
        <v>334</v>
      </c>
      <c r="E167" s="27" t="s">
        <v>3718</v>
      </c>
    </row>
    <row r="168" spans="1:5" ht="47.25" x14ac:dyDescent="0.4">
      <c r="A168" s="13" t="s">
        <v>3940</v>
      </c>
      <c r="B168" s="29" t="s">
        <v>3941</v>
      </c>
      <c r="C168" s="30">
        <v>43397.627523148149</v>
      </c>
      <c r="D168" s="31">
        <v>13151</v>
      </c>
      <c r="E168" s="32" t="s">
        <v>3721</v>
      </c>
    </row>
    <row r="169" spans="1:5" x14ac:dyDescent="0.4">
      <c r="A169" s="71" t="s">
        <v>3942</v>
      </c>
      <c r="B169" s="72"/>
      <c r="C169" s="72"/>
      <c r="D169" s="72"/>
      <c r="E169" s="73"/>
    </row>
    <row r="170" spans="1:5" x14ac:dyDescent="0.4">
      <c r="A170" s="71" t="s">
        <v>3943</v>
      </c>
      <c r="B170" s="72"/>
      <c r="C170" s="72"/>
      <c r="D170" s="72"/>
      <c r="E170" s="73"/>
    </row>
    <row r="171" spans="1:5" x14ac:dyDescent="0.4">
      <c r="A171" s="26" t="s">
        <v>3715</v>
      </c>
      <c r="B171" s="27" t="s">
        <v>3716</v>
      </c>
      <c r="C171" s="27" t="s">
        <v>3717</v>
      </c>
      <c r="D171" s="28" t="s">
        <v>334</v>
      </c>
      <c r="E171" s="27" t="s">
        <v>3718</v>
      </c>
    </row>
    <row r="172" spans="1:5" ht="47.25" x14ac:dyDescent="0.4">
      <c r="A172" s="13" t="s">
        <v>3944</v>
      </c>
      <c r="B172" s="29" t="s">
        <v>3945</v>
      </c>
      <c r="C172" s="30">
        <v>43278.942685185182</v>
      </c>
      <c r="D172" s="31">
        <v>2811</v>
      </c>
      <c r="E172" s="32" t="s">
        <v>3726</v>
      </c>
    </row>
    <row r="173" spans="1:5" x14ac:dyDescent="0.4">
      <c r="A173" s="71" t="s">
        <v>3946</v>
      </c>
      <c r="B173" s="72"/>
      <c r="C173" s="72"/>
      <c r="D173" s="72"/>
      <c r="E173" s="73"/>
    </row>
    <row r="174" spans="1:5" x14ac:dyDescent="0.4">
      <c r="A174" s="26" t="s">
        <v>3715</v>
      </c>
      <c r="B174" s="27" t="s">
        <v>3716</v>
      </c>
      <c r="C174" s="27" t="s">
        <v>3717</v>
      </c>
      <c r="D174" s="28" t="s">
        <v>334</v>
      </c>
      <c r="E174" s="27" t="s">
        <v>3718</v>
      </c>
    </row>
    <row r="175" spans="1:5" ht="47.25" x14ac:dyDescent="0.4">
      <c r="A175" s="13" t="s">
        <v>3947</v>
      </c>
      <c r="B175" s="29" t="s">
        <v>3948</v>
      </c>
      <c r="C175" s="30">
        <v>43278.942685185182</v>
      </c>
      <c r="D175" s="31">
        <v>244234</v>
      </c>
      <c r="E175" s="32" t="s">
        <v>3949</v>
      </c>
    </row>
    <row r="176" spans="1:5" x14ac:dyDescent="0.4">
      <c r="A176" s="71" t="s">
        <v>3950</v>
      </c>
      <c r="B176" s="72"/>
      <c r="C176" s="72"/>
      <c r="D176" s="72"/>
      <c r="E176" s="73"/>
    </row>
    <row r="177" spans="1:5" x14ac:dyDescent="0.4">
      <c r="A177" s="26" t="s">
        <v>3715</v>
      </c>
      <c r="B177" s="27" t="s">
        <v>3716</v>
      </c>
      <c r="C177" s="27" t="s">
        <v>3717</v>
      </c>
      <c r="D177" s="28" t="s">
        <v>334</v>
      </c>
      <c r="E177" s="27" t="s">
        <v>3718</v>
      </c>
    </row>
    <row r="178" spans="1:5" ht="47.25" x14ac:dyDescent="0.4">
      <c r="A178" s="13" t="s">
        <v>3951</v>
      </c>
      <c r="B178" s="29" t="s">
        <v>3952</v>
      </c>
      <c r="C178" s="30">
        <v>43278.942685185182</v>
      </c>
      <c r="D178" s="31">
        <v>75153</v>
      </c>
      <c r="E178" s="32" t="s">
        <v>3949</v>
      </c>
    </row>
    <row r="179" spans="1:5" x14ac:dyDescent="0.4">
      <c r="A179" s="71" t="s">
        <v>3953</v>
      </c>
      <c r="B179" s="72"/>
      <c r="C179" s="72"/>
      <c r="D179" s="72"/>
      <c r="E179" s="73"/>
    </row>
    <row r="180" spans="1:5" x14ac:dyDescent="0.4">
      <c r="A180" s="26" t="s">
        <v>3715</v>
      </c>
      <c r="B180" s="27" t="s">
        <v>3716</v>
      </c>
      <c r="C180" s="27" t="s">
        <v>3717</v>
      </c>
      <c r="D180" s="28" t="s">
        <v>334</v>
      </c>
      <c r="E180" s="27" t="s">
        <v>3718</v>
      </c>
    </row>
    <row r="181" spans="1:5" ht="47.25" x14ac:dyDescent="0.4">
      <c r="A181" s="13" t="s">
        <v>3954</v>
      </c>
      <c r="B181" s="29" t="s">
        <v>3955</v>
      </c>
      <c r="C181" s="30">
        <v>43278.942685185182</v>
      </c>
      <c r="D181" s="31">
        <v>161844</v>
      </c>
      <c r="E181" s="32" t="s">
        <v>3721</v>
      </c>
    </row>
    <row r="182" spans="1:5" x14ac:dyDescent="0.4">
      <c r="A182" s="71" t="s">
        <v>3956</v>
      </c>
      <c r="B182" s="72"/>
      <c r="C182" s="72"/>
      <c r="D182" s="72"/>
      <c r="E182" s="73"/>
    </row>
    <row r="183" spans="1:5" x14ac:dyDescent="0.4">
      <c r="A183" s="26" t="s">
        <v>3715</v>
      </c>
      <c r="B183" s="27" t="s">
        <v>3716</v>
      </c>
      <c r="C183" s="27" t="s">
        <v>3717</v>
      </c>
      <c r="D183" s="28" t="s">
        <v>334</v>
      </c>
      <c r="E183" s="27" t="s">
        <v>3718</v>
      </c>
    </row>
    <row r="184" spans="1:5" ht="47.25" x14ac:dyDescent="0.4">
      <c r="A184" s="13" t="s">
        <v>3957</v>
      </c>
      <c r="B184" s="29" t="s">
        <v>3958</v>
      </c>
      <c r="C184" s="30">
        <v>43264.604884259257</v>
      </c>
      <c r="D184" s="31">
        <v>461136</v>
      </c>
      <c r="E184" s="32" t="s">
        <v>3822</v>
      </c>
    </row>
    <row r="185" spans="1:5" x14ac:dyDescent="0.4">
      <c r="A185" s="71" t="s">
        <v>3959</v>
      </c>
      <c r="B185" s="72"/>
      <c r="C185" s="72"/>
      <c r="D185" s="72"/>
      <c r="E185" s="73"/>
    </row>
    <row r="186" spans="1:5" x14ac:dyDescent="0.4">
      <c r="A186" s="26" t="s">
        <v>3715</v>
      </c>
      <c r="B186" s="27" t="s">
        <v>3716</v>
      </c>
      <c r="C186" s="27" t="s">
        <v>3717</v>
      </c>
      <c r="D186" s="28" t="s">
        <v>334</v>
      </c>
      <c r="E186" s="27" t="s">
        <v>3718</v>
      </c>
    </row>
    <row r="187" spans="1:5" ht="47.25" x14ac:dyDescent="0.4">
      <c r="A187" s="13" t="s">
        <v>3960</v>
      </c>
      <c r="B187" s="29" t="s">
        <v>3961</v>
      </c>
      <c r="C187" s="30">
        <v>43242.551342592589</v>
      </c>
      <c r="D187" s="31">
        <v>160181</v>
      </c>
      <c r="E187" s="32" t="s">
        <v>3817</v>
      </c>
    </row>
    <row r="188" spans="1:5" x14ac:dyDescent="0.4">
      <c r="A188" s="71" t="s">
        <v>3962</v>
      </c>
      <c r="B188" s="72"/>
      <c r="C188" s="72"/>
      <c r="D188" s="72"/>
      <c r="E188" s="73"/>
    </row>
    <row r="189" spans="1:5" x14ac:dyDescent="0.4">
      <c r="A189" s="26" t="s">
        <v>3715</v>
      </c>
      <c r="B189" s="27" t="s">
        <v>3716</v>
      </c>
      <c r="C189" s="27" t="s">
        <v>3717</v>
      </c>
      <c r="D189" s="28" t="s">
        <v>334</v>
      </c>
      <c r="E189" s="27" t="s">
        <v>3718</v>
      </c>
    </row>
    <row r="190" spans="1:5" ht="47.25" x14ac:dyDescent="0.4">
      <c r="A190" s="13" t="s">
        <v>3963</v>
      </c>
      <c r="B190" s="29" t="s">
        <v>3964</v>
      </c>
      <c r="C190" s="30">
        <v>43242.551342592589</v>
      </c>
      <c r="D190" s="31">
        <v>2306</v>
      </c>
      <c r="E190" s="32" t="s">
        <v>3817</v>
      </c>
    </row>
    <row r="191" spans="1:5" x14ac:dyDescent="0.4">
      <c r="A191" s="71" t="s">
        <v>3965</v>
      </c>
      <c r="B191" s="72"/>
      <c r="C191" s="72"/>
      <c r="D191" s="72"/>
      <c r="E191" s="73"/>
    </row>
    <row r="192" spans="1:5" x14ac:dyDescent="0.4">
      <c r="A192" s="26" t="s">
        <v>3715</v>
      </c>
      <c r="B192" s="27" t="s">
        <v>3716</v>
      </c>
      <c r="C192" s="27" t="s">
        <v>3717</v>
      </c>
      <c r="D192" s="28" t="s">
        <v>334</v>
      </c>
      <c r="E192" s="27" t="s">
        <v>3718</v>
      </c>
    </row>
    <row r="193" spans="1:5" ht="47.25" x14ac:dyDescent="0.4">
      <c r="A193" s="13" t="s">
        <v>3966</v>
      </c>
      <c r="B193" s="29" t="s">
        <v>3967</v>
      </c>
      <c r="C193" s="30">
        <v>43242.551342592589</v>
      </c>
      <c r="D193" s="31">
        <v>2538</v>
      </c>
      <c r="E193" s="32" t="s">
        <v>3817</v>
      </c>
    </row>
    <row r="194" spans="1:5" x14ac:dyDescent="0.4">
      <c r="A194" s="71" t="s">
        <v>3968</v>
      </c>
      <c r="B194" s="72"/>
      <c r="C194" s="72"/>
      <c r="D194" s="72"/>
      <c r="E194" s="73"/>
    </row>
    <row r="195" spans="1:5" x14ac:dyDescent="0.4">
      <c r="A195" s="26" t="s">
        <v>3715</v>
      </c>
      <c r="B195" s="27" t="s">
        <v>3716</v>
      </c>
      <c r="C195" s="27" t="s">
        <v>3717</v>
      </c>
      <c r="D195" s="28" t="s">
        <v>334</v>
      </c>
      <c r="E195" s="27" t="s">
        <v>3718</v>
      </c>
    </row>
    <row r="196" spans="1:5" ht="47.25" x14ac:dyDescent="0.4">
      <c r="A196" s="13" t="s">
        <v>3963</v>
      </c>
      <c r="B196" s="29" t="s">
        <v>3969</v>
      </c>
      <c r="C196" s="30">
        <v>43242.551342592589</v>
      </c>
      <c r="D196" s="31">
        <v>2306</v>
      </c>
      <c r="E196" s="32" t="s">
        <v>3817</v>
      </c>
    </row>
    <row r="197" spans="1:5" x14ac:dyDescent="0.4">
      <c r="A197" s="71" t="s">
        <v>3970</v>
      </c>
      <c r="B197" s="72"/>
      <c r="C197" s="72"/>
      <c r="D197" s="72"/>
      <c r="E197" s="73"/>
    </row>
    <row r="198" spans="1:5" x14ac:dyDescent="0.4">
      <c r="A198" s="26" t="s">
        <v>3715</v>
      </c>
      <c r="B198" s="27" t="s">
        <v>3716</v>
      </c>
      <c r="C198" s="27" t="s">
        <v>3717</v>
      </c>
      <c r="D198" s="28" t="s">
        <v>334</v>
      </c>
      <c r="E198" s="27" t="s">
        <v>3718</v>
      </c>
    </row>
    <row r="199" spans="1:5" ht="47.25" x14ac:dyDescent="0.4">
      <c r="A199" s="13" t="s">
        <v>3966</v>
      </c>
      <c r="B199" s="29" t="s">
        <v>3971</v>
      </c>
      <c r="C199" s="30">
        <v>43242.551342592589</v>
      </c>
      <c r="D199" s="31">
        <v>2538</v>
      </c>
      <c r="E199" s="32" t="s">
        <v>3817</v>
      </c>
    </row>
    <row r="200" spans="1:5" x14ac:dyDescent="0.4">
      <c r="A200" s="71" t="s">
        <v>3972</v>
      </c>
      <c r="B200" s="72"/>
      <c r="C200" s="72"/>
      <c r="D200" s="72"/>
      <c r="E200" s="73"/>
    </row>
    <row r="201" spans="1:5" x14ac:dyDescent="0.4">
      <c r="A201" s="26" t="s">
        <v>3715</v>
      </c>
      <c r="B201" s="27" t="s">
        <v>3716</v>
      </c>
      <c r="C201" s="27" t="s">
        <v>3717</v>
      </c>
      <c r="D201" s="28" t="s">
        <v>334</v>
      </c>
      <c r="E201" s="27" t="s">
        <v>3718</v>
      </c>
    </row>
    <row r="202" spans="1:5" ht="47.25" x14ac:dyDescent="0.4">
      <c r="A202" s="13" t="s">
        <v>3973</v>
      </c>
      <c r="B202" s="29" t="s">
        <v>3974</v>
      </c>
      <c r="C202" s="30">
        <v>43249.438113425924</v>
      </c>
      <c r="D202" s="31">
        <v>11952</v>
      </c>
      <c r="E202" s="32" t="s">
        <v>3814</v>
      </c>
    </row>
    <row r="203" spans="1:5" x14ac:dyDescent="0.4">
      <c r="A203" s="71" t="s">
        <v>3975</v>
      </c>
      <c r="B203" s="72"/>
      <c r="C203" s="72"/>
      <c r="D203" s="72"/>
      <c r="E203" s="73"/>
    </row>
    <row r="204" spans="1:5" x14ac:dyDescent="0.4">
      <c r="A204" s="26" t="s">
        <v>3715</v>
      </c>
      <c r="B204" s="27" t="s">
        <v>3716</v>
      </c>
      <c r="C204" s="27" t="s">
        <v>3717</v>
      </c>
      <c r="D204" s="28" t="s">
        <v>334</v>
      </c>
      <c r="E204" s="27" t="s">
        <v>3718</v>
      </c>
    </row>
    <row r="205" spans="1:5" ht="47.25" x14ac:dyDescent="0.4">
      <c r="A205" s="13" t="s">
        <v>3963</v>
      </c>
      <c r="B205" s="29" t="s">
        <v>3976</v>
      </c>
      <c r="C205" s="30">
        <v>43242.551342592589</v>
      </c>
      <c r="D205" s="31">
        <v>2306</v>
      </c>
      <c r="E205" s="32" t="s">
        <v>3817</v>
      </c>
    </row>
    <row r="206" spans="1:5" x14ac:dyDescent="0.4">
      <c r="A206" s="71" t="s">
        <v>3977</v>
      </c>
      <c r="B206" s="72"/>
      <c r="C206" s="72"/>
      <c r="D206" s="72"/>
      <c r="E206" s="73"/>
    </row>
    <row r="207" spans="1:5" x14ac:dyDescent="0.4">
      <c r="A207" s="26" t="s">
        <v>3715</v>
      </c>
      <c r="B207" s="27" t="s">
        <v>3716</v>
      </c>
      <c r="C207" s="27" t="s">
        <v>3717</v>
      </c>
      <c r="D207" s="28" t="s">
        <v>334</v>
      </c>
      <c r="E207" s="27" t="s">
        <v>3718</v>
      </c>
    </row>
    <row r="208" spans="1:5" ht="47.25" x14ac:dyDescent="0.4">
      <c r="A208" s="13" t="s">
        <v>3966</v>
      </c>
      <c r="B208" s="29" t="s">
        <v>3978</v>
      </c>
      <c r="C208" s="30">
        <v>43242.551342592589</v>
      </c>
      <c r="D208" s="31">
        <v>2538</v>
      </c>
      <c r="E208" s="32" t="s">
        <v>3817</v>
      </c>
    </row>
    <row r="209" spans="1:5" x14ac:dyDescent="0.4">
      <c r="A209" s="71" t="s">
        <v>3979</v>
      </c>
      <c r="B209" s="72"/>
      <c r="C209" s="72"/>
      <c r="D209" s="72"/>
      <c r="E209" s="73"/>
    </row>
    <row r="210" spans="1:5" x14ac:dyDescent="0.4">
      <c r="A210" s="26" t="s">
        <v>3715</v>
      </c>
      <c r="B210" s="27" t="s">
        <v>3716</v>
      </c>
      <c r="C210" s="27" t="s">
        <v>3717</v>
      </c>
      <c r="D210" s="28" t="s">
        <v>334</v>
      </c>
      <c r="E210" s="27" t="s">
        <v>3718</v>
      </c>
    </row>
    <row r="211" spans="1:5" ht="47.25" x14ac:dyDescent="0.4">
      <c r="A211" s="13" t="s">
        <v>3980</v>
      </c>
      <c r="B211" s="29" t="s">
        <v>3981</v>
      </c>
      <c r="C211" s="30">
        <v>43249.440115740741</v>
      </c>
      <c r="D211" s="31">
        <v>13648</v>
      </c>
      <c r="E211" s="32" t="s">
        <v>3814</v>
      </c>
    </row>
    <row r="212" spans="1:5" x14ac:dyDescent="0.4">
      <c r="A212" s="71" t="s">
        <v>3982</v>
      </c>
      <c r="B212" s="72"/>
      <c r="C212" s="72"/>
      <c r="D212" s="72"/>
      <c r="E212" s="73"/>
    </row>
    <row r="213" spans="1:5" x14ac:dyDescent="0.4">
      <c r="A213" s="26" t="s">
        <v>3715</v>
      </c>
      <c r="B213" s="27" t="s">
        <v>3716</v>
      </c>
      <c r="C213" s="27" t="s">
        <v>3717</v>
      </c>
      <c r="D213" s="28" t="s">
        <v>334</v>
      </c>
      <c r="E213" s="27" t="s">
        <v>3718</v>
      </c>
    </row>
    <row r="214" spans="1:5" ht="47.25" x14ac:dyDescent="0.4">
      <c r="A214" s="13" t="s">
        <v>3963</v>
      </c>
      <c r="B214" s="29" t="s">
        <v>3983</v>
      </c>
      <c r="C214" s="30">
        <v>43242.551342592589</v>
      </c>
      <c r="D214" s="31">
        <v>2306</v>
      </c>
      <c r="E214" s="32" t="s">
        <v>3817</v>
      </c>
    </row>
    <row r="215" spans="1:5" x14ac:dyDescent="0.4">
      <c r="A215" s="71" t="s">
        <v>3984</v>
      </c>
      <c r="B215" s="72"/>
      <c r="C215" s="72"/>
      <c r="D215" s="72"/>
      <c r="E215" s="73"/>
    </row>
    <row r="216" spans="1:5" x14ac:dyDescent="0.4">
      <c r="A216" s="26" t="s">
        <v>3715</v>
      </c>
      <c r="B216" s="27" t="s">
        <v>3716</v>
      </c>
      <c r="C216" s="27" t="s">
        <v>3717</v>
      </c>
      <c r="D216" s="28" t="s">
        <v>334</v>
      </c>
      <c r="E216" s="27" t="s">
        <v>3718</v>
      </c>
    </row>
    <row r="217" spans="1:5" ht="47.25" x14ac:dyDescent="0.4">
      <c r="A217" s="13" t="s">
        <v>3966</v>
      </c>
      <c r="B217" s="29" t="s">
        <v>3985</v>
      </c>
      <c r="C217" s="30">
        <v>43242.551342592589</v>
      </c>
      <c r="D217" s="31">
        <v>2538</v>
      </c>
      <c r="E217" s="32" t="s">
        <v>3817</v>
      </c>
    </row>
    <row r="218" spans="1:5" x14ac:dyDescent="0.4">
      <c r="A218" s="71" t="s">
        <v>3986</v>
      </c>
      <c r="B218" s="72"/>
      <c r="C218" s="72"/>
      <c r="D218" s="72"/>
      <c r="E218" s="73"/>
    </row>
    <row r="219" spans="1:5" x14ac:dyDescent="0.4">
      <c r="A219" s="26" t="s">
        <v>3715</v>
      </c>
      <c r="B219" s="27" t="s">
        <v>3716</v>
      </c>
      <c r="C219" s="27" t="s">
        <v>3717</v>
      </c>
      <c r="D219" s="28" t="s">
        <v>334</v>
      </c>
      <c r="E219" s="27" t="s">
        <v>3718</v>
      </c>
    </row>
    <row r="220" spans="1:5" ht="47.25" x14ac:dyDescent="0.4">
      <c r="A220" s="13" t="s">
        <v>3987</v>
      </c>
      <c r="B220" s="29" t="s">
        <v>3988</v>
      </c>
      <c r="C220" s="30">
        <v>43242.551342592589</v>
      </c>
      <c r="D220" s="31">
        <v>1694</v>
      </c>
      <c r="E220" s="32" t="s">
        <v>3817</v>
      </c>
    </row>
    <row r="221" spans="1:5" x14ac:dyDescent="0.4">
      <c r="A221" s="71" t="s">
        <v>3989</v>
      </c>
      <c r="B221" s="72"/>
      <c r="C221" s="72"/>
      <c r="D221" s="72"/>
      <c r="E221" s="73"/>
    </row>
    <row r="222" spans="1:5" x14ac:dyDescent="0.4">
      <c r="A222" s="26" t="s">
        <v>3715</v>
      </c>
      <c r="B222" s="27" t="s">
        <v>3716</v>
      </c>
      <c r="C222" s="27" t="s">
        <v>3717</v>
      </c>
      <c r="D222" s="28" t="s">
        <v>334</v>
      </c>
      <c r="E222" s="27" t="s">
        <v>3718</v>
      </c>
    </row>
    <row r="223" spans="1:5" ht="47.25" x14ac:dyDescent="0.4">
      <c r="A223" s="13" t="s">
        <v>3990</v>
      </c>
      <c r="B223" s="29" t="s">
        <v>3991</v>
      </c>
      <c r="C223" s="30">
        <v>43242.551342592589</v>
      </c>
      <c r="D223" s="31">
        <v>4038</v>
      </c>
      <c r="E223" s="32" t="s">
        <v>3817</v>
      </c>
    </row>
    <row r="224" spans="1:5" x14ac:dyDescent="0.4">
      <c r="A224" s="71" t="s">
        <v>3992</v>
      </c>
      <c r="B224" s="72"/>
      <c r="C224" s="72"/>
      <c r="D224" s="72"/>
      <c r="E224" s="73"/>
    </row>
    <row r="225" spans="1:5" x14ac:dyDescent="0.4">
      <c r="A225" s="26" t="s">
        <v>3715</v>
      </c>
      <c r="B225" s="27" t="s">
        <v>3716</v>
      </c>
      <c r="C225" s="27" t="s">
        <v>3717</v>
      </c>
      <c r="D225" s="28" t="s">
        <v>334</v>
      </c>
      <c r="E225" s="27" t="s">
        <v>3718</v>
      </c>
    </row>
    <row r="226" spans="1:5" ht="47.25" x14ac:dyDescent="0.4">
      <c r="A226" s="13" t="s">
        <v>3963</v>
      </c>
      <c r="B226" s="29" t="s">
        <v>3993</v>
      </c>
      <c r="C226" s="30">
        <v>43242.564710648148</v>
      </c>
      <c r="D226" s="31">
        <v>2306</v>
      </c>
      <c r="E226" s="32" t="s">
        <v>3817</v>
      </c>
    </row>
    <row r="227" spans="1:5" x14ac:dyDescent="0.4">
      <c r="A227" s="71" t="s">
        <v>3994</v>
      </c>
      <c r="B227" s="72"/>
      <c r="C227" s="72"/>
      <c r="D227" s="72"/>
      <c r="E227" s="73"/>
    </row>
    <row r="228" spans="1:5" x14ac:dyDescent="0.4">
      <c r="A228" s="26" t="s">
        <v>3715</v>
      </c>
      <c r="B228" s="27" t="s">
        <v>3716</v>
      </c>
      <c r="C228" s="27" t="s">
        <v>3717</v>
      </c>
      <c r="D228" s="28" t="s">
        <v>334</v>
      </c>
      <c r="E228" s="27" t="s">
        <v>3718</v>
      </c>
    </row>
    <row r="229" spans="1:5" ht="47.25" x14ac:dyDescent="0.4">
      <c r="A229" s="13" t="s">
        <v>3966</v>
      </c>
      <c r="B229" s="29" t="s">
        <v>3995</v>
      </c>
      <c r="C229" s="30">
        <v>43242.565115740741</v>
      </c>
      <c r="D229" s="31">
        <v>2538</v>
      </c>
      <c r="E229" s="32" t="s">
        <v>3817</v>
      </c>
    </row>
    <row r="230" spans="1:5" x14ac:dyDescent="0.4">
      <c r="A230" s="71" t="s">
        <v>3996</v>
      </c>
      <c r="B230" s="72"/>
      <c r="C230" s="72"/>
      <c r="D230" s="72"/>
      <c r="E230" s="73"/>
    </row>
    <row r="231" spans="1:5" x14ac:dyDescent="0.4">
      <c r="A231" s="26" t="s">
        <v>3715</v>
      </c>
      <c r="B231" s="27" t="s">
        <v>3716</v>
      </c>
      <c r="C231" s="27" t="s">
        <v>3717</v>
      </c>
      <c r="D231" s="28" t="s">
        <v>334</v>
      </c>
      <c r="E231" s="27" t="s">
        <v>3718</v>
      </c>
    </row>
    <row r="232" spans="1:5" ht="63" x14ac:dyDescent="0.4">
      <c r="A232" s="13" t="s">
        <v>3997</v>
      </c>
      <c r="B232" s="29" t="s">
        <v>3998</v>
      </c>
      <c r="C232" s="30">
        <v>43242.619050925925</v>
      </c>
      <c r="D232" s="31">
        <v>2441151</v>
      </c>
      <c r="E232" s="32" t="s">
        <v>3817</v>
      </c>
    </row>
    <row r="233" spans="1:5" x14ac:dyDescent="0.4">
      <c r="A233" s="71" t="s">
        <v>3999</v>
      </c>
      <c r="B233" s="72"/>
      <c r="C233" s="72"/>
      <c r="D233" s="72"/>
      <c r="E233" s="73"/>
    </row>
    <row r="234" spans="1:5" x14ac:dyDescent="0.4">
      <c r="A234" s="26" t="s">
        <v>3715</v>
      </c>
      <c r="B234" s="27" t="s">
        <v>3716</v>
      </c>
      <c r="C234" s="27" t="s">
        <v>3717</v>
      </c>
      <c r="D234" s="28" t="s">
        <v>334</v>
      </c>
      <c r="E234" s="27" t="s">
        <v>3718</v>
      </c>
    </row>
    <row r="235" spans="1:5" ht="47.25" x14ac:dyDescent="0.4">
      <c r="A235" s="13" t="s">
        <v>4000</v>
      </c>
      <c r="B235" s="29" t="s">
        <v>4001</v>
      </c>
      <c r="C235" s="30">
        <v>43242.636666666665</v>
      </c>
      <c r="D235" s="31">
        <v>16668</v>
      </c>
      <c r="E235" s="32" t="s">
        <v>3817</v>
      </c>
    </row>
    <row r="236" spans="1:5" x14ac:dyDescent="0.4">
      <c r="A236" s="71" t="s">
        <v>4002</v>
      </c>
      <c r="B236" s="72"/>
      <c r="C236" s="72"/>
      <c r="D236" s="72"/>
      <c r="E236" s="73"/>
    </row>
    <row r="237" spans="1:5" x14ac:dyDescent="0.4">
      <c r="A237" s="26" t="s">
        <v>3715</v>
      </c>
      <c r="B237" s="27" t="s">
        <v>3716</v>
      </c>
      <c r="C237" s="27" t="s">
        <v>3717</v>
      </c>
      <c r="D237" s="28" t="s">
        <v>334</v>
      </c>
      <c r="E237" s="27" t="s">
        <v>3718</v>
      </c>
    </row>
    <row r="238" spans="1:5" ht="47.25" x14ac:dyDescent="0.4">
      <c r="A238" s="13" t="s">
        <v>4000</v>
      </c>
      <c r="B238" s="29" t="s">
        <v>4003</v>
      </c>
      <c r="C238" s="30">
        <v>43242.646990740737</v>
      </c>
      <c r="D238" s="31">
        <v>16668</v>
      </c>
      <c r="E238" s="32" t="s">
        <v>3817</v>
      </c>
    </row>
    <row r="239" spans="1:5" x14ac:dyDescent="0.4">
      <c r="A239" s="71" t="s">
        <v>4004</v>
      </c>
      <c r="B239" s="72"/>
      <c r="C239" s="72"/>
      <c r="D239" s="72"/>
      <c r="E239" s="73"/>
    </row>
    <row r="240" spans="1:5" x14ac:dyDescent="0.4">
      <c r="A240" s="26" t="s">
        <v>3715</v>
      </c>
      <c r="B240" s="27" t="s">
        <v>3716</v>
      </c>
      <c r="C240" s="27" t="s">
        <v>3717</v>
      </c>
      <c r="D240" s="28" t="s">
        <v>334</v>
      </c>
      <c r="E240" s="27" t="s">
        <v>3718</v>
      </c>
    </row>
    <row r="241" spans="1:5" ht="47.25" x14ac:dyDescent="0.4">
      <c r="A241" s="13" t="s">
        <v>3963</v>
      </c>
      <c r="B241" s="29" t="s">
        <v>4005</v>
      </c>
      <c r="C241" s="30">
        <v>43242.646990740737</v>
      </c>
      <c r="D241" s="31">
        <v>25809</v>
      </c>
      <c r="E241" s="32" t="s">
        <v>3817</v>
      </c>
    </row>
    <row r="242" spans="1:5" x14ac:dyDescent="0.4">
      <c r="A242" s="71" t="s">
        <v>4006</v>
      </c>
      <c r="B242" s="72"/>
      <c r="C242" s="72"/>
      <c r="D242" s="72"/>
      <c r="E242" s="73"/>
    </row>
    <row r="243" spans="1:5" x14ac:dyDescent="0.4">
      <c r="A243" s="26" t="s">
        <v>3715</v>
      </c>
      <c r="B243" s="27" t="s">
        <v>3716</v>
      </c>
      <c r="C243" s="27" t="s">
        <v>3717</v>
      </c>
      <c r="D243" s="28" t="s">
        <v>334</v>
      </c>
      <c r="E243" s="27" t="s">
        <v>3718</v>
      </c>
    </row>
    <row r="244" spans="1:5" ht="47.25" x14ac:dyDescent="0.4">
      <c r="A244" s="13" t="s">
        <v>3963</v>
      </c>
      <c r="B244" s="29" t="s">
        <v>4007</v>
      </c>
      <c r="C244" s="30">
        <v>43250.452499999999</v>
      </c>
      <c r="D244" s="31">
        <v>23336</v>
      </c>
      <c r="E244" s="32" t="s">
        <v>3817</v>
      </c>
    </row>
    <row r="245" spans="1:5" x14ac:dyDescent="0.4">
      <c r="A245" s="71" t="s">
        <v>4008</v>
      </c>
      <c r="B245" s="72"/>
      <c r="C245" s="72"/>
      <c r="D245" s="72"/>
      <c r="E245" s="73"/>
    </row>
    <row r="246" spans="1:5" x14ac:dyDescent="0.4">
      <c r="A246" s="26" t="s">
        <v>3715</v>
      </c>
      <c r="B246" s="27" t="s">
        <v>3716</v>
      </c>
      <c r="C246" s="27" t="s">
        <v>3717</v>
      </c>
      <c r="D246" s="28" t="s">
        <v>334</v>
      </c>
      <c r="E246" s="27" t="s">
        <v>3718</v>
      </c>
    </row>
    <row r="247" spans="1:5" ht="47.25" x14ac:dyDescent="0.4">
      <c r="A247" s="13" t="s">
        <v>3963</v>
      </c>
      <c r="B247" s="29" t="s">
        <v>4009</v>
      </c>
      <c r="C247" s="30">
        <v>43242.65421296296</v>
      </c>
      <c r="D247" s="31">
        <v>27218</v>
      </c>
      <c r="E247" s="32" t="s">
        <v>3817</v>
      </c>
    </row>
    <row r="248" spans="1:5" x14ac:dyDescent="0.4">
      <c r="A248" s="71" t="s">
        <v>4010</v>
      </c>
      <c r="B248" s="72"/>
      <c r="C248" s="72"/>
      <c r="D248" s="72"/>
      <c r="E248" s="73"/>
    </row>
    <row r="249" spans="1:5" x14ac:dyDescent="0.4">
      <c r="A249" s="26" t="s">
        <v>3715</v>
      </c>
      <c r="B249" s="27" t="s">
        <v>3716</v>
      </c>
      <c r="C249" s="27" t="s">
        <v>3717</v>
      </c>
      <c r="D249" s="28" t="s">
        <v>334</v>
      </c>
      <c r="E249" s="27" t="s">
        <v>3718</v>
      </c>
    </row>
    <row r="250" spans="1:5" ht="47.25" x14ac:dyDescent="0.4">
      <c r="A250" s="13" t="s">
        <v>4000</v>
      </c>
      <c r="B250" s="29" t="s">
        <v>4011</v>
      </c>
      <c r="C250" s="30">
        <v>43242.647037037037</v>
      </c>
      <c r="D250" s="31">
        <v>16668</v>
      </c>
      <c r="E250" s="32" t="s">
        <v>3817</v>
      </c>
    </row>
    <row r="251" spans="1:5" x14ac:dyDescent="0.4">
      <c r="A251" s="71" t="s">
        <v>4012</v>
      </c>
      <c r="B251" s="72"/>
      <c r="C251" s="72"/>
      <c r="D251" s="72"/>
      <c r="E251" s="73"/>
    </row>
    <row r="252" spans="1:5" x14ac:dyDescent="0.4">
      <c r="A252" s="26" t="s">
        <v>3715</v>
      </c>
      <c r="B252" s="27" t="s">
        <v>3716</v>
      </c>
      <c r="C252" s="27" t="s">
        <v>3717</v>
      </c>
      <c r="D252" s="28" t="s">
        <v>334</v>
      </c>
      <c r="E252" s="27" t="s">
        <v>3718</v>
      </c>
    </row>
    <row r="253" spans="1:5" ht="47.25" x14ac:dyDescent="0.4">
      <c r="A253" s="13" t="s">
        <v>4000</v>
      </c>
      <c r="B253" s="29" t="s">
        <v>4013</v>
      </c>
      <c r="C253" s="30">
        <v>43242.64707175926</v>
      </c>
      <c r="D253" s="31">
        <v>16668</v>
      </c>
      <c r="E253" s="32" t="s">
        <v>3817</v>
      </c>
    </row>
    <row r="254" spans="1:5" x14ac:dyDescent="0.4">
      <c r="A254" s="71" t="s">
        <v>4014</v>
      </c>
      <c r="B254" s="72"/>
      <c r="C254" s="72"/>
      <c r="D254" s="72"/>
      <c r="E254" s="73"/>
    </row>
    <row r="255" spans="1:5" x14ac:dyDescent="0.4">
      <c r="A255" s="26" t="s">
        <v>3715</v>
      </c>
      <c r="B255" s="27" t="s">
        <v>3716</v>
      </c>
      <c r="C255" s="27" t="s">
        <v>3717</v>
      </c>
      <c r="D255" s="28" t="s">
        <v>334</v>
      </c>
      <c r="E255" s="27" t="s">
        <v>3718</v>
      </c>
    </row>
    <row r="256" spans="1:5" ht="47.25" x14ac:dyDescent="0.4">
      <c r="A256" s="13" t="s">
        <v>4015</v>
      </c>
      <c r="B256" s="29" t="s">
        <v>4016</v>
      </c>
      <c r="C256" s="30">
        <v>43242.650578703702</v>
      </c>
      <c r="D256" s="31">
        <v>1392651</v>
      </c>
      <c r="E256" s="32" t="s">
        <v>3817</v>
      </c>
    </row>
    <row r="257" spans="1:5" x14ac:dyDescent="0.4">
      <c r="A257" s="71" t="s">
        <v>4017</v>
      </c>
      <c r="B257" s="72"/>
      <c r="C257" s="72"/>
      <c r="D257" s="72"/>
      <c r="E257" s="73"/>
    </row>
    <row r="258" spans="1:5" x14ac:dyDescent="0.4">
      <c r="A258" s="26" t="s">
        <v>3715</v>
      </c>
      <c r="B258" s="27" t="s">
        <v>3716</v>
      </c>
      <c r="C258" s="27" t="s">
        <v>3717</v>
      </c>
      <c r="D258" s="28" t="s">
        <v>334</v>
      </c>
      <c r="E258" s="27" t="s">
        <v>3718</v>
      </c>
    </row>
    <row r="259" spans="1:5" ht="47.25" x14ac:dyDescent="0.4">
      <c r="A259" s="13" t="s">
        <v>4018</v>
      </c>
      <c r="B259" s="29" t="s">
        <v>4019</v>
      </c>
      <c r="C259" s="30">
        <v>43242.657025462962</v>
      </c>
      <c r="D259" s="31">
        <v>4229625</v>
      </c>
      <c r="E259" s="32" t="s">
        <v>3817</v>
      </c>
    </row>
    <row r="260" spans="1:5" x14ac:dyDescent="0.4">
      <c r="A260" s="71" t="s">
        <v>4020</v>
      </c>
      <c r="B260" s="72"/>
      <c r="C260" s="72"/>
      <c r="D260" s="72"/>
      <c r="E260" s="73"/>
    </row>
    <row r="261" spans="1:5" x14ac:dyDescent="0.4">
      <c r="A261" s="26" t="s">
        <v>3715</v>
      </c>
      <c r="B261" s="27" t="s">
        <v>3716</v>
      </c>
      <c r="C261" s="27" t="s">
        <v>3717</v>
      </c>
      <c r="D261" s="28" t="s">
        <v>334</v>
      </c>
      <c r="E261" s="27" t="s">
        <v>3718</v>
      </c>
    </row>
    <row r="262" spans="1:5" ht="47.25" x14ac:dyDescent="0.4">
      <c r="A262" s="13" t="s">
        <v>4021</v>
      </c>
      <c r="B262" s="29" t="s">
        <v>4022</v>
      </c>
      <c r="C262" s="30">
        <v>43242.657430555555</v>
      </c>
      <c r="D262" s="31">
        <v>62693</v>
      </c>
      <c r="E262" s="32" t="s">
        <v>3814</v>
      </c>
    </row>
    <row r="263" spans="1:5" x14ac:dyDescent="0.4">
      <c r="A263" s="71" t="s">
        <v>4023</v>
      </c>
      <c r="B263" s="72"/>
      <c r="C263" s="72"/>
      <c r="D263" s="72"/>
      <c r="E263" s="73"/>
    </row>
    <row r="264" spans="1:5" x14ac:dyDescent="0.4">
      <c r="A264" s="26" t="s">
        <v>3715</v>
      </c>
      <c r="B264" s="27" t="s">
        <v>3716</v>
      </c>
      <c r="C264" s="27" t="s">
        <v>3717</v>
      </c>
      <c r="D264" s="28" t="s">
        <v>334</v>
      </c>
      <c r="E264" s="27" t="s">
        <v>3718</v>
      </c>
    </row>
    <row r="265" spans="1:5" ht="47.25" x14ac:dyDescent="0.4">
      <c r="A265" s="13" t="s">
        <v>3963</v>
      </c>
      <c r="B265" s="29" t="s">
        <v>4024</v>
      </c>
      <c r="C265" s="30">
        <v>43242.660601851851</v>
      </c>
      <c r="D265" s="31">
        <v>21936</v>
      </c>
      <c r="E265" s="32" t="s">
        <v>3817</v>
      </c>
    </row>
    <row r="266" spans="1:5" x14ac:dyDescent="0.4">
      <c r="A266" s="71" t="s">
        <v>4025</v>
      </c>
      <c r="B266" s="72"/>
      <c r="C266" s="72"/>
      <c r="D266" s="72"/>
      <c r="E266" s="73"/>
    </row>
    <row r="267" spans="1:5" x14ac:dyDescent="0.4">
      <c r="A267" s="26" t="s">
        <v>3715</v>
      </c>
      <c r="B267" s="27" t="s">
        <v>3716</v>
      </c>
      <c r="C267" s="27" t="s">
        <v>3717</v>
      </c>
      <c r="D267" s="28" t="s">
        <v>334</v>
      </c>
      <c r="E267" s="27" t="s">
        <v>3718</v>
      </c>
    </row>
    <row r="268" spans="1:5" ht="47.25" x14ac:dyDescent="0.4">
      <c r="A268" s="13" t="s">
        <v>3963</v>
      </c>
      <c r="B268" s="29" t="s">
        <v>4026</v>
      </c>
      <c r="C268" s="30">
        <v>43242.664293981485</v>
      </c>
      <c r="D268" s="31">
        <v>25809</v>
      </c>
      <c r="E268" s="32" t="s">
        <v>3817</v>
      </c>
    </row>
    <row r="269" spans="1:5" x14ac:dyDescent="0.4">
      <c r="A269" s="71" t="s">
        <v>4027</v>
      </c>
      <c r="B269" s="72"/>
      <c r="C269" s="72"/>
      <c r="D269" s="72"/>
      <c r="E269" s="73"/>
    </row>
    <row r="270" spans="1:5" x14ac:dyDescent="0.4">
      <c r="A270" s="26" t="s">
        <v>3715</v>
      </c>
      <c r="B270" s="27" t="s">
        <v>3716</v>
      </c>
      <c r="C270" s="27" t="s">
        <v>3717</v>
      </c>
      <c r="D270" s="28" t="s">
        <v>334</v>
      </c>
      <c r="E270" s="27" t="s">
        <v>3718</v>
      </c>
    </row>
    <row r="271" spans="1:5" ht="47.25" x14ac:dyDescent="0.4">
      <c r="A271" s="13" t="s">
        <v>3963</v>
      </c>
      <c r="B271" s="29" t="s">
        <v>4028</v>
      </c>
      <c r="C271" s="30">
        <v>43250.452199074076</v>
      </c>
      <c r="D271" s="31">
        <v>23336</v>
      </c>
      <c r="E271" s="32" t="s">
        <v>3817</v>
      </c>
    </row>
    <row r="272" spans="1:5" x14ac:dyDescent="0.4">
      <c r="A272" s="71" t="s">
        <v>4029</v>
      </c>
      <c r="B272" s="72"/>
      <c r="C272" s="72"/>
      <c r="D272" s="72"/>
      <c r="E272" s="73"/>
    </row>
    <row r="273" spans="1:5" x14ac:dyDescent="0.4">
      <c r="A273" s="26" t="s">
        <v>3715</v>
      </c>
      <c r="B273" s="27" t="s">
        <v>3716</v>
      </c>
      <c r="C273" s="27" t="s">
        <v>3717</v>
      </c>
      <c r="D273" s="28" t="s">
        <v>334</v>
      </c>
      <c r="E273" s="27" t="s">
        <v>3718</v>
      </c>
    </row>
    <row r="274" spans="1:5" ht="47.25" x14ac:dyDescent="0.4">
      <c r="A274" s="13" t="s">
        <v>3963</v>
      </c>
      <c r="B274" s="29" t="s">
        <v>4030</v>
      </c>
      <c r="C274" s="30">
        <v>43242.664293981485</v>
      </c>
      <c r="D274" s="31">
        <v>21936</v>
      </c>
      <c r="E274" s="32" t="s">
        <v>3817</v>
      </c>
    </row>
    <row r="275" spans="1:5" x14ac:dyDescent="0.4">
      <c r="A275" s="71" t="s">
        <v>4031</v>
      </c>
      <c r="B275" s="72"/>
      <c r="C275" s="72"/>
      <c r="D275" s="72"/>
      <c r="E275" s="73"/>
    </row>
    <row r="276" spans="1:5" x14ac:dyDescent="0.4">
      <c r="A276" s="26" t="s">
        <v>3715</v>
      </c>
      <c r="B276" s="27" t="s">
        <v>3716</v>
      </c>
      <c r="C276" s="27" t="s">
        <v>3717</v>
      </c>
      <c r="D276" s="28" t="s">
        <v>334</v>
      </c>
      <c r="E276" s="27" t="s">
        <v>3718</v>
      </c>
    </row>
    <row r="277" spans="1:5" ht="47.25" x14ac:dyDescent="0.4">
      <c r="A277" s="13" t="s">
        <v>3963</v>
      </c>
      <c r="B277" s="29" t="s">
        <v>4032</v>
      </c>
      <c r="C277" s="30">
        <v>43242.664305555554</v>
      </c>
      <c r="D277" s="31">
        <v>27218</v>
      </c>
      <c r="E277" s="32" t="s">
        <v>3817</v>
      </c>
    </row>
    <row r="278" spans="1:5" x14ac:dyDescent="0.4">
      <c r="A278" s="71" t="s">
        <v>4033</v>
      </c>
      <c r="B278" s="72"/>
      <c r="C278" s="72"/>
      <c r="D278" s="72"/>
      <c r="E278" s="73"/>
    </row>
    <row r="279" spans="1:5" x14ac:dyDescent="0.4">
      <c r="A279" s="26" t="s">
        <v>3715</v>
      </c>
      <c r="B279" s="27" t="s">
        <v>3716</v>
      </c>
      <c r="C279" s="27" t="s">
        <v>3717</v>
      </c>
      <c r="D279" s="28" t="s">
        <v>334</v>
      </c>
      <c r="E279" s="27" t="s">
        <v>3718</v>
      </c>
    </row>
    <row r="280" spans="1:5" ht="47.25" x14ac:dyDescent="0.4">
      <c r="A280" s="13" t="s">
        <v>3963</v>
      </c>
      <c r="B280" s="29" t="s">
        <v>4034</v>
      </c>
      <c r="C280" s="30">
        <v>43242.664456018516</v>
      </c>
      <c r="D280" s="31">
        <v>25809</v>
      </c>
      <c r="E280" s="32" t="s">
        <v>3817</v>
      </c>
    </row>
    <row r="281" spans="1:5" x14ac:dyDescent="0.4">
      <c r="A281" s="71" t="s">
        <v>4035</v>
      </c>
      <c r="B281" s="72"/>
      <c r="C281" s="72"/>
      <c r="D281" s="72"/>
      <c r="E281" s="73"/>
    </row>
    <row r="282" spans="1:5" x14ac:dyDescent="0.4">
      <c r="A282" s="26" t="s">
        <v>3715</v>
      </c>
      <c r="B282" s="27" t="s">
        <v>3716</v>
      </c>
      <c r="C282" s="27" t="s">
        <v>3717</v>
      </c>
      <c r="D282" s="28" t="s">
        <v>334</v>
      </c>
      <c r="E282" s="27" t="s">
        <v>3718</v>
      </c>
    </row>
    <row r="283" spans="1:5" ht="47.25" x14ac:dyDescent="0.4">
      <c r="A283" s="13" t="s">
        <v>3963</v>
      </c>
      <c r="B283" s="29" t="s">
        <v>4036</v>
      </c>
      <c r="C283" s="30">
        <v>43250.452789351853</v>
      </c>
      <c r="D283" s="31">
        <v>23336</v>
      </c>
      <c r="E283" s="32" t="s">
        <v>3817</v>
      </c>
    </row>
    <row r="284" spans="1:5" x14ac:dyDescent="0.4">
      <c r="A284" s="71" t="s">
        <v>4037</v>
      </c>
      <c r="B284" s="72"/>
      <c r="C284" s="72"/>
      <c r="D284" s="72"/>
      <c r="E284" s="73"/>
    </row>
    <row r="285" spans="1:5" x14ac:dyDescent="0.4">
      <c r="A285" s="26" t="s">
        <v>3715</v>
      </c>
      <c r="B285" s="27" t="s">
        <v>3716</v>
      </c>
      <c r="C285" s="27" t="s">
        <v>3717</v>
      </c>
      <c r="D285" s="28" t="s">
        <v>334</v>
      </c>
      <c r="E285" s="27" t="s">
        <v>3718</v>
      </c>
    </row>
    <row r="286" spans="1:5" ht="47.25" x14ac:dyDescent="0.4">
      <c r="A286" s="13" t="s">
        <v>3963</v>
      </c>
      <c r="B286" s="29" t="s">
        <v>4038</v>
      </c>
      <c r="C286" s="30">
        <v>43242.664456018516</v>
      </c>
      <c r="D286" s="31">
        <v>21936</v>
      </c>
      <c r="E286" s="32" t="s">
        <v>3817</v>
      </c>
    </row>
    <row r="287" spans="1:5" x14ac:dyDescent="0.4">
      <c r="A287" s="71" t="s">
        <v>4039</v>
      </c>
      <c r="B287" s="72"/>
      <c r="C287" s="72"/>
      <c r="D287" s="72"/>
      <c r="E287" s="73"/>
    </row>
    <row r="288" spans="1:5" x14ac:dyDescent="0.4">
      <c r="A288" s="26" t="s">
        <v>3715</v>
      </c>
      <c r="B288" s="27" t="s">
        <v>3716</v>
      </c>
      <c r="C288" s="27" t="s">
        <v>3717</v>
      </c>
      <c r="D288" s="28" t="s">
        <v>334</v>
      </c>
      <c r="E288" s="27" t="s">
        <v>3718</v>
      </c>
    </row>
    <row r="289" spans="1:5" ht="47.25" x14ac:dyDescent="0.4">
      <c r="A289" s="13" t="s">
        <v>3963</v>
      </c>
      <c r="B289" s="29" t="s">
        <v>4040</v>
      </c>
      <c r="C289" s="30">
        <v>43242.664456018516</v>
      </c>
      <c r="D289" s="31">
        <v>27218</v>
      </c>
      <c r="E289" s="32" t="s">
        <v>3817</v>
      </c>
    </row>
    <row r="290" spans="1:5" x14ac:dyDescent="0.4">
      <c r="A290" s="71" t="s">
        <v>4041</v>
      </c>
      <c r="B290" s="72"/>
      <c r="C290" s="72"/>
      <c r="D290" s="72"/>
      <c r="E290" s="73"/>
    </row>
    <row r="291" spans="1:5" x14ac:dyDescent="0.4">
      <c r="A291" s="26" t="s">
        <v>3715</v>
      </c>
      <c r="B291" s="27" t="s">
        <v>3716</v>
      </c>
      <c r="C291" s="27" t="s">
        <v>3717</v>
      </c>
      <c r="D291" s="28" t="s">
        <v>334</v>
      </c>
      <c r="E291" s="27" t="s">
        <v>3718</v>
      </c>
    </row>
    <row r="292" spans="1:5" ht="47.25" x14ac:dyDescent="0.4">
      <c r="A292" s="13" t="s">
        <v>3963</v>
      </c>
      <c r="B292" s="29" t="s">
        <v>4042</v>
      </c>
      <c r="C292" s="30">
        <v>43242.664583333331</v>
      </c>
      <c r="D292" s="31">
        <v>25809</v>
      </c>
      <c r="E292" s="32" t="s">
        <v>3817</v>
      </c>
    </row>
    <row r="293" spans="1:5" x14ac:dyDescent="0.4">
      <c r="A293" s="71" t="s">
        <v>4043</v>
      </c>
      <c r="B293" s="72"/>
      <c r="C293" s="72"/>
      <c r="D293" s="72"/>
      <c r="E293" s="73"/>
    </row>
    <row r="294" spans="1:5" x14ac:dyDescent="0.4">
      <c r="A294" s="26" t="s">
        <v>3715</v>
      </c>
      <c r="B294" s="27" t="s">
        <v>3716</v>
      </c>
      <c r="C294" s="27" t="s">
        <v>3717</v>
      </c>
      <c r="D294" s="28" t="s">
        <v>334</v>
      </c>
      <c r="E294" s="27" t="s">
        <v>3718</v>
      </c>
    </row>
    <row r="295" spans="1:5" ht="47.25" x14ac:dyDescent="0.4">
      <c r="A295" s="13" t="s">
        <v>3963</v>
      </c>
      <c r="B295" s="29" t="s">
        <v>4044</v>
      </c>
      <c r="C295" s="30">
        <v>43250.453020833331</v>
      </c>
      <c r="D295" s="31">
        <v>23336</v>
      </c>
      <c r="E295" s="32" t="s">
        <v>3817</v>
      </c>
    </row>
    <row r="296" spans="1:5" x14ac:dyDescent="0.4">
      <c r="A296" s="71" t="s">
        <v>4045</v>
      </c>
      <c r="B296" s="72"/>
      <c r="C296" s="72"/>
      <c r="D296" s="72"/>
      <c r="E296" s="73"/>
    </row>
    <row r="297" spans="1:5" x14ac:dyDescent="0.4">
      <c r="A297" s="26" t="s">
        <v>3715</v>
      </c>
      <c r="B297" s="27" t="s">
        <v>3716</v>
      </c>
      <c r="C297" s="27" t="s">
        <v>3717</v>
      </c>
      <c r="D297" s="28" t="s">
        <v>334</v>
      </c>
      <c r="E297" s="27" t="s">
        <v>3718</v>
      </c>
    </row>
    <row r="298" spans="1:5" ht="47.25" x14ac:dyDescent="0.4">
      <c r="A298" s="13" t="s">
        <v>3963</v>
      </c>
      <c r="B298" s="29" t="s">
        <v>4046</v>
      </c>
      <c r="C298" s="30">
        <v>43242.664583333331</v>
      </c>
      <c r="D298" s="31">
        <v>21936</v>
      </c>
      <c r="E298" s="32" t="s">
        <v>3817</v>
      </c>
    </row>
    <row r="299" spans="1:5" x14ac:dyDescent="0.4">
      <c r="A299" s="71" t="s">
        <v>4047</v>
      </c>
      <c r="B299" s="72"/>
      <c r="C299" s="72"/>
      <c r="D299" s="72"/>
      <c r="E299" s="73"/>
    </row>
    <row r="300" spans="1:5" x14ac:dyDescent="0.4">
      <c r="A300" s="26" t="s">
        <v>3715</v>
      </c>
      <c r="B300" s="27" t="s">
        <v>3716</v>
      </c>
      <c r="C300" s="27" t="s">
        <v>3717</v>
      </c>
      <c r="D300" s="28" t="s">
        <v>334</v>
      </c>
      <c r="E300" s="27" t="s">
        <v>3718</v>
      </c>
    </row>
    <row r="301" spans="1:5" ht="47.25" x14ac:dyDescent="0.4">
      <c r="A301" s="13" t="s">
        <v>3963</v>
      </c>
      <c r="B301" s="29" t="s">
        <v>4048</v>
      </c>
      <c r="C301" s="30">
        <v>43242.664583333331</v>
      </c>
      <c r="D301" s="31">
        <v>27218</v>
      </c>
      <c r="E301" s="32" t="s">
        <v>3817</v>
      </c>
    </row>
    <row r="302" spans="1:5" x14ac:dyDescent="0.4">
      <c r="A302" s="71" t="s">
        <v>4049</v>
      </c>
      <c r="B302" s="72"/>
      <c r="C302" s="72"/>
      <c r="D302" s="72"/>
      <c r="E302" s="73"/>
    </row>
    <row r="303" spans="1:5" x14ac:dyDescent="0.4">
      <c r="A303" s="26" t="s">
        <v>3715</v>
      </c>
      <c r="B303" s="27" t="s">
        <v>3716</v>
      </c>
      <c r="C303" s="27" t="s">
        <v>3717</v>
      </c>
      <c r="D303" s="28" t="s">
        <v>334</v>
      </c>
      <c r="E303" s="27" t="s">
        <v>3718</v>
      </c>
    </row>
    <row r="304" spans="1:5" ht="47.25" x14ac:dyDescent="0.4">
      <c r="A304" s="13" t="s">
        <v>4050</v>
      </c>
      <c r="B304" s="29" t="s">
        <v>4051</v>
      </c>
      <c r="C304" s="30">
        <v>43243.408067129632</v>
      </c>
      <c r="D304" s="31">
        <v>5407</v>
      </c>
      <c r="E304" s="32" t="s">
        <v>3817</v>
      </c>
    </row>
    <row r="305" spans="1:5" x14ac:dyDescent="0.4">
      <c r="A305" s="71" t="s">
        <v>4052</v>
      </c>
      <c r="B305" s="72"/>
      <c r="C305" s="72"/>
      <c r="D305" s="72"/>
      <c r="E305" s="73"/>
    </row>
    <row r="306" spans="1:5" x14ac:dyDescent="0.4">
      <c r="A306" s="26" t="s">
        <v>3715</v>
      </c>
      <c r="B306" s="27" t="s">
        <v>3716</v>
      </c>
      <c r="C306" s="27" t="s">
        <v>3717</v>
      </c>
      <c r="D306" s="28" t="s">
        <v>334</v>
      </c>
      <c r="E306" s="27" t="s">
        <v>3718</v>
      </c>
    </row>
    <row r="307" spans="1:5" ht="47.25" x14ac:dyDescent="0.4">
      <c r="A307" s="13" t="s">
        <v>4053</v>
      </c>
      <c r="B307" s="29" t="s">
        <v>4054</v>
      </c>
      <c r="C307" s="30">
        <v>43243.454155092593</v>
      </c>
      <c r="D307" s="31">
        <v>176678</v>
      </c>
      <c r="E307" s="32" t="s">
        <v>3817</v>
      </c>
    </row>
    <row r="308" spans="1:5" x14ac:dyDescent="0.4">
      <c r="A308" s="71" t="s">
        <v>4055</v>
      </c>
      <c r="B308" s="72"/>
      <c r="C308" s="72"/>
      <c r="D308" s="72"/>
      <c r="E308" s="73"/>
    </row>
    <row r="309" spans="1:5" x14ac:dyDescent="0.4">
      <c r="A309" s="26" t="s">
        <v>3715</v>
      </c>
      <c r="B309" s="27" t="s">
        <v>3716</v>
      </c>
      <c r="C309" s="27" t="s">
        <v>3717</v>
      </c>
      <c r="D309" s="28" t="s">
        <v>334</v>
      </c>
      <c r="E309" s="27" t="s">
        <v>3718</v>
      </c>
    </row>
    <row r="310" spans="1:5" ht="47.25" x14ac:dyDescent="0.4">
      <c r="A310" s="13" t="s">
        <v>4056</v>
      </c>
      <c r="B310" s="29" t="s">
        <v>4057</v>
      </c>
      <c r="C310" s="30">
        <v>43243.464131944442</v>
      </c>
      <c r="D310" s="31">
        <v>167510</v>
      </c>
      <c r="E310" s="32" t="s">
        <v>3817</v>
      </c>
    </row>
    <row r="311" spans="1:5" x14ac:dyDescent="0.4">
      <c r="A311" s="71" t="s">
        <v>4058</v>
      </c>
      <c r="B311" s="72"/>
      <c r="C311" s="72"/>
      <c r="D311" s="72"/>
      <c r="E311" s="73"/>
    </row>
    <row r="312" spans="1:5" x14ac:dyDescent="0.4">
      <c r="A312" s="26" t="s">
        <v>3715</v>
      </c>
      <c r="B312" s="27" t="s">
        <v>3716</v>
      </c>
      <c r="C312" s="27" t="s">
        <v>3717</v>
      </c>
      <c r="D312" s="28" t="s">
        <v>334</v>
      </c>
      <c r="E312" s="27" t="s">
        <v>3718</v>
      </c>
    </row>
    <row r="313" spans="1:5" ht="47.25" x14ac:dyDescent="0.4">
      <c r="A313" s="13" t="s">
        <v>4059</v>
      </c>
      <c r="B313" s="29" t="s">
        <v>4060</v>
      </c>
      <c r="C313" s="30">
        <v>43243.46607638889</v>
      </c>
      <c r="D313" s="31">
        <v>157531</v>
      </c>
      <c r="E313" s="32" t="s">
        <v>3817</v>
      </c>
    </row>
    <row r="314" spans="1:5" x14ac:dyDescent="0.4">
      <c r="A314" s="71" t="s">
        <v>4061</v>
      </c>
      <c r="B314" s="72"/>
      <c r="C314" s="72"/>
      <c r="D314" s="72"/>
      <c r="E314" s="73"/>
    </row>
    <row r="315" spans="1:5" x14ac:dyDescent="0.4">
      <c r="A315" s="26" t="s">
        <v>3715</v>
      </c>
      <c r="B315" s="27" t="s">
        <v>3716</v>
      </c>
      <c r="C315" s="27" t="s">
        <v>3717</v>
      </c>
      <c r="D315" s="28" t="s">
        <v>334</v>
      </c>
      <c r="E315" s="27" t="s">
        <v>3718</v>
      </c>
    </row>
    <row r="316" spans="1:5" ht="47.25" x14ac:dyDescent="0.4">
      <c r="A316" s="13" t="s">
        <v>4062</v>
      </c>
      <c r="B316" s="29" t="s">
        <v>4063</v>
      </c>
      <c r="C316" s="30">
        <v>43348.668726851851</v>
      </c>
      <c r="D316" s="31">
        <v>219504</v>
      </c>
      <c r="E316" s="32" t="s">
        <v>3817</v>
      </c>
    </row>
    <row r="317" spans="1:5" x14ac:dyDescent="0.4">
      <c r="A317" s="71" t="s">
        <v>4064</v>
      </c>
      <c r="B317" s="72"/>
      <c r="C317" s="72"/>
      <c r="D317" s="72"/>
      <c r="E317" s="73"/>
    </row>
    <row r="318" spans="1:5" x14ac:dyDescent="0.4">
      <c r="A318" s="26" t="s">
        <v>3715</v>
      </c>
      <c r="B318" s="27" t="s">
        <v>3716</v>
      </c>
      <c r="C318" s="27" t="s">
        <v>3717</v>
      </c>
      <c r="D318" s="28" t="s">
        <v>334</v>
      </c>
      <c r="E318" s="27" t="s">
        <v>3718</v>
      </c>
    </row>
    <row r="319" spans="1:5" ht="47.25" x14ac:dyDescent="0.4">
      <c r="A319" s="13" t="s">
        <v>4065</v>
      </c>
      <c r="B319" s="29" t="s">
        <v>4066</v>
      </c>
      <c r="C319" s="30">
        <v>43249.437731481485</v>
      </c>
      <c r="D319" s="31">
        <v>9607</v>
      </c>
      <c r="E319" s="32" t="s">
        <v>3814</v>
      </c>
    </row>
    <row r="320" spans="1:5" x14ac:dyDescent="0.4">
      <c r="A320" s="71" t="s">
        <v>4067</v>
      </c>
      <c r="B320" s="72"/>
      <c r="C320" s="72"/>
      <c r="D320" s="72"/>
      <c r="E320" s="73"/>
    </row>
    <row r="321" spans="1:5" x14ac:dyDescent="0.4">
      <c r="A321" s="26" t="s">
        <v>3715</v>
      </c>
      <c r="B321" s="27" t="s">
        <v>3716</v>
      </c>
      <c r="C321" s="27" t="s">
        <v>3717</v>
      </c>
      <c r="D321" s="28" t="s">
        <v>334</v>
      </c>
      <c r="E321" s="27" t="s">
        <v>3718</v>
      </c>
    </row>
    <row r="322" spans="1:5" ht="47.25" x14ac:dyDescent="0.4">
      <c r="A322" s="13" t="s">
        <v>4065</v>
      </c>
      <c r="B322" s="29" t="s">
        <v>4068</v>
      </c>
      <c r="C322" s="30">
        <v>43250.409421296295</v>
      </c>
      <c r="D322" s="31">
        <v>9607</v>
      </c>
      <c r="E322" s="32" t="s">
        <v>3814</v>
      </c>
    </row>
    <row r="323" spans="1:5" x14ac:dyDescent="0.4">
      <c r="A323" s="71" t="s">
        <v>4069</v>
      </c>
      <c r="B323" s="72"/>
      <c r="C323" s="72"/>
      <c r="D323" s="72"/>
      <c r="E323" s="73"/>
    </row>
    <row r="324" spans="1:5" x14ac:dyDescent="0.4">
      <c r="A324" s="26" t="s">
        <v>3715</v>
      </c>
      <c r="B324" s="27" t="s">
        <v>3716</v>
      </c>
      <c r="C324" s="27" t="s">
        <v>3717</v>
      </c>
      <c r="D324" s="28" t="s">
        <v>334</v>
      </c>
      <c r="E324" s="27" t="s">
        <v>3718</v>
      </c>
    </row>
    <row r="325" spans="1:5" ht="47.25" x14ac:dyDescent="0.4">
      <c r="A325" s="13" t="s">
        <v>3973</v>
      </c>
      <c r="B325" s="29" t="s">
        <v>4070</v>
      </c>
      <c r="C325" s="30">
        <v>43250.409618055557</v>
      </c>
      <c r="D325" s="31">
        <v>10574</v>
      </c>
      <c r="E325" s="32" t="s">
        <v>3814</v>
      </c>
    </row>
    <row r="326" spans="1:5" x14ac:dyDescent="0.4">
      <c r="A326" s="71" t="s">
        <v>4071</v>
      </c>
      <c r="B326" s="72"/>
      <c r="C326" s="72"/>
      <c r="D326" s="72"/>
      <c r="E326" s="73"/>
    </row>
    <row r="327" spans="1:5" x14ac:dyDescent="0.4">
      <c r="A327" s="26" t="s">
        <v>3715</v>
      </c>
      <c r="B327" s="27" t="s">
        <v>3716</v>
      </c>
      <c r="C327" s="27" t="s">
        <v>3717</v>
      </c>
      <c r="D327" s="28" t="s">
        <v>334</v>
      </c>
      <c r="E327" s="27" t="s">
        <v>3718</v>
      </c>
    </row>
    <row r="328" spans="1:5" ht="47.25" x14ac:dyDescent="0.4">
      <c r="A328" s="13" t="s">
        <v>3980</v>
      </c>
      <c r="B328" s="29" t="s">
        <v>4072</v>
      </c>
      <c r="C328" s="30">
        <v>43250.409814814811</v>
      </c>
      <c r="D328" s="31">
        <v>11910</v>
      </c>
      <c r="E328" s="32" t="s">
        <v>3814</v>
      </c>
    </row>
    <row r="329" spans="1:5" x14ac:dyDescent="0.4">
      <c r="A329" s="71" t="s">
        <v>4073</v>
      </c>
      <c r="B329" s="72"/>
      <c r="C329" s="72"/>
      <c r="D329" s="72"/>
      <c r="E329" s="73"/>
    </row>
    <row r="330" spans="1:5" x14ac:dyDescent="0.4">
      <c r="A330" s="26" t="s">
        <v>3715</v>
      </c>
      <c r="B330" s="27" t="s">
        <v>3716</v>
      </c>
      <c r="C330" s="27" t="s">
        <v>3717</v>
      </c>
      <c r="D330" s="28" t="s">
        <v>334</v>
      </c>
      <c r="E330" s="27" t="s">
        <v>3718</v>
      </c>
    </row>
    <row r="331" spans="1:5" ht="47.25" x14ac:dyDescent="0.4">
      <c r="A331" s="13" t="s">
        <v>4074</v>
      </c>
      <c r="B331" s="29" t="s">
        <v>4075</v>
      </c>
      <c r="C331" s="30">
        <v>43256.54928240741</v>
      </c>
      <c r="D331" s="31">
        <v>14849</v>
      </c>
      <c r="E331" s="32" t="s">
        <v>3814</v>
      </c>
    </row>
    <row r="332" spans="1:5" x14ac:dyDescent="0.4">
      <c r="A332" s="71" t="s">
        <v>4076</v>
      </c>
      <c r="B332" s="72"/>
      <c r="C332" s="72"/>
      <c r="D332" s="72"/>
      <c r="E332" s="73"/>
    </row>
    <row r="333" spans="1:5" x14ac:dyDescent="0.4">
      <c r="A333" s="26" t="s">
        <v>3715</v>
      </c>
      <c r="B333" s="27" t="s">
        <v>3716</v>
      </c>
      <c r="C333" s="27" t="s">
        <v>3717</v>
      </c>
      <c r="D333" s="28" t="s">
        <v>334</v>
      </c>
      <c r="E333" s="27" t="s">
        <v>3718</v>
      </c>
    </row>
    <row r="334" spans="1:5" ht="47.25" x14ac:dyDescent="0.4">
      <c r="A334" s="13" t="s">
        <v>4074</v>
      </c>
      <c r="B334" s="29" t="s">
        <v>4077</v>
      </c>
      <c r="C334" s="30">
        <v>43256.559930555559</v>
      </c>
      <c r="D334" s="31">
        <v>14849</v>
      </c>
      <c r="E334" s="32" t="s">
        <v>3814</v>
      </c>
    </row>
    <row r="335" spans="1:5" x14ac:dyDescent="0.4">
      <c r="A335" s="71" t="s">
        <v>4078</v>
      </c>
      <c r="B335" s="72"/>
      <c r="C335" s="72"/>
      <c r="D335" s="72"/>
      <c r="E335" s="73"/>
    </row>
    <row r="336" spans="1:5" x14ac:dyDescent="0.4">
      <c r="A336" s="26" t="s">
        <v>3715</v>
      </c>
      <c r="B336" s="27" t="s">
        <v>3716</v>
      </c>
      <c r="C336" s="27" t="s">
        <v>3717</v>
      </c>
      <c r="D336" s="28" t="s">
        <v>334</v>
      </c>
      <c r="E336" s="27" t="s">
        <v>3718</v>
      </c>
    </row>
    <row r="337" spans="1:5" ht="47.25" x14ac:dyDescent="0.4">
      <c r="A337" s="13" t="s">
        <v>4079</v>
      </c>
      <c r="B337" s="29" t="s">
        <v>4080</v>
      </c>
      <c r="C337" s="30">
        <v>43264.638194444444</v>
      </c>
      <c r="D337" s="31">
        <v>1526604</v>
      </c>
      <c r="E337" s="32" t="s">
        <v>3817</v>
      </c>
    </row>
    <row r="338" spans="1:5" x14ac:dyDescent="0.4">
      <c r="A338" s="71" t="s">
        <v>4081</v>
      </c>
      <c r="B338" s="72"/>
      <c r="C338" s="72"/>
      <c r="D338" s="72"/>
      <c r="E338" s="73"/>
    </row>
    <row r="339" spans="1:5" x14ac:dyDescent="0.4">
      <c r="A339" s="26" t="s">
        <v>3715</v>
      </c>
      <c r="B339" s="27" t="s">
        <v>3716</v>
      </c>
      <c r="C339" s="27" t="s">
        <v>3717</v>
      </c>
      <c r="D339" s="28" t="s">
        <v>334</v>
      </c>
      <c r="E339" s="27" t="s">
        <v>3718</v>
      </c>
    </row>
    <row r="340" spans="1:5" ht="47.25" x14ac:dyDescent="0.4">
      <c r="A340" s="13" t="s">
        <v>3990</v>
      </c>
      <c r="B340" s="29" t="s">
        <v>4082</v>
      </c>
      <c r="C340" s="30">
        <v>43270.420706018522</v>
      </c>
      <c r="D340" s="31">
        <v>4038</v>
      </c>
      <c r="E340" s="32" t="s">
        <v>3817</v>
      </c>
    </row>
    <row r="341" spans="1:5" x14ac:dyDescent="0.4">
      <c r="A341" s="71" t="s">
        <v>4083</v>
      </c>
      <c r="B341" s="72"/>
      <c r="C341" s="72"/>
      <c r="D341" s="72"/>
      <c r="E341" s="73"/>
    </row>
    <row r="342" spans="1:5" x14ac:dyDescent="0.4">
      <c r="A342" s="26" t="s">
        <v>3715</v>
      </c>
      <c r="B342" s="27" t="s">
        <v>3716</v>
      </c>
      <c r="C342" s="27" t="s">
        <v>3717</v>
      </c>
      <c r="D342" s="28" t="s">
        <v>334</v>
      </c>
      <c r="E342" s="27" t="s">
        <v>3718</v>
      </c>
    </row>
    <row r="343" spans="1:5" ht="47.25" x14ac:dyDescent="0.4">
      <c r="A343" s="13" t="s">
        <v>3987</v>
      </c>
      <c r="B343" s="29" t="s">
        <v>4084</v>
      </c>
      <c r="C343" s="30">
        <v>43270.421249999999</v>
      </c>
      <c r="D343" s="31">
        <v>1694</v>
      </c>
      <c r="E343" s="32" t="s">
        <v>3817</v>
      </c>
    </row>
    <row r="344" spans="1:5" x14ac:dyDescent="0.4">
      <c r="A344" s="71" t="s">
        <v>4085</v>
      </c>
      <c r="B344" s="72"/>
      <c r="C344" s="72"/>
      <c r="D344" s="72"/>
      <c r="E344" s="73"/>
    </row>
    <row r="345" spans="1:5" x14ac:dyDescent="0.4">
      <c r="A345" s="26" t="s">
        <v>3715</v>
      </c>
      <c r="B345" s="27" t="s">
        <v>3716</v>
      </c>
      <c r="C345" s="27" t="s">
        <v>3717</v>
      </c>
      <c r="D345" s="28" t="s">
        <v>334</v>
      </c>
      <c r="E345" s="27" t="s">
        <v>3718</v>
      </c>
    </row>
    <row r="346" spans="1:5" ht="47.25" x14ac:dyDescent="0.4">
      <c r="A346" s="13" t="s">
        <v>3990</v>
      </c>
      <c r="B346" s="29" t="s">
        <v>4086</v>
      </c>
      <c r="C346" s="30">
        <v>43270.421539351853</v>
      </c>
      <c r="D346" s="31">
        <v>4038</v>
      </c>
      <c r="E346" s="32" t="s">
        <v>3817</v>
      </c>
    </row>
    <row r="347" spans="1:5" x14ac:dyDescent="0.4">
      <c r="A347" s="71" t="s">
        <v>4087</v>
      </c>
      <c r="B347" s="72"/>
      <c r="C347" s="72"/>
      <c r="D347" s="72"/>
      <c r="E347" s="73"/>
    </row>
    <row r="348" spans="1:5" x14ac:dyDescent="0.4">
      <c r="A348" s="26" t="s">
        <v>3715</v>
      </c>
      <c r="B348" s="27" t="s">
        <v>3716</v>
      </c>
      <c r="C348" s="27" t="s">
        <v>3717</v>
      </c>
      <c r="D348" s="28" t="s">
        <v>334</v>
      </c>
      <c r="E348" s="27" t="s">
        <v>3718</v>
      </c>
    </row>
    <row r="349" spans="1:5" ht="47.25" x14ac:dyDescent="0.4">
      <c r="A349" s="13" t="s">
        <v>3987</v>
      </c>
      <c r="B349" s="29" t="s">
        <v>4088</v>
      </c>
      <c r="C349" s="30">
        <v>43270.421539351853</v>
      </c>
      <c r="D349" s="31">
        <v>1694</v>
      </c>
      <c r="E349" s="32" t="s">
        <v>3817</v>
      </c>
    </row>
    <row r="350" spans="1:5" x14ac:dyDescent="0.4">
      <c r="A350" s="71" t="s">
        <v>4089</v>
      </c>
      <c r="B350" s="72"/>
      <c r="C350" s="72"/>
      <c r="D350" s="72"/>
      <c r="E350" s="73"/>
    </row>
    <row r="351" spans="1:5" x14ac:dyDescent="0.4">
      <c r="A351" s="26" t="s">
        <v>3715</v>
      </c>
      <c r="B351" s="27" t="s">
        <v>3716</v>
      </c>
      <c r="C351" s="27" t="s">
        <v>3717</v>
      </c>
      <c r="D351" s="28" t="s">
        <v>334</v>
      </c>
      <c r="E351" s="27" t="s">
        <v>3718</v>
      </c>
    </row>
    <row r="352" spans="1:5" ht="47.25" x14ac:dyDescent="0.4">
      <c r="A352" s="13" t="s">
        <v>3990</v>
      </c>
      <c r="B352" s="29" t="s">
        <v>4090</v>
      </c>
      <c r="C352" s="30">
        <v>43270.421886574077</v>
      </c>
      <c r="D352" s="31">
        <v>4038</v>
      </c>
      <c r="E352" s="32" t="s">
        <v>3817</v>
      </c>
    </row>
    <row r="353" spans="1:5" x14ac:dyDescent="0.4">
      <c r="A353" s="71" t="s">
        <v>4091</v>
      </c>
      <c r="B353" s="72"/>
      <c r="C353" s="72"/>
      <c r="D353" s="72"/>
      <c r="E353" s="73"/>
    </row>
    <row r="354" spans="1:5" x14ac:dyDescent="0.4">
      <c r="A354" s="26" t="s">
        <v>3715</v>
      </c>
      <c r="B354" s="27" t="s">
        <v>3716</v>
      </c>
      <c r="C354" s="27" t="s">
        <v>3717</v>
      </c>
      <c r="D354" s="28" t="s">
        <v>334</v>
      </c>
      <c r="E354" s="27" t="s">
        <v>3718</v>
      </c>
    </row>
    <row r="355" spans="1:5" ht="47.25" x14ac:dyDescent="0.4">
      <c r="A355" s="13" t="s">
        <v>3987</v>
      </c>
      <c r="B355" s="29" t="s">
        <v>4092</v>
      </c>
      <c r="C355" s="30">
        <v>43270.421886574077</v>
      </c>
      <c r="D355" s="31">
        <v>1694</v>
      </c>
      <c r="E355" s="32" t="s">
        <v>3817</v>
      </c>
    </row>
    <row r="356" spans="1:5" x14ac:dyDescent="0.4">
      <c r="A356" s="71" t="s">
        <v>4093</v>
      </c>
      <c r="B356" s="72"/>
      <c r="C356" s="72"/>
      <c r="D356" s="72"/>
      <c r="E356" s="73"/>
    </row>
    <row r="357" spans="1:5" x14ac:dyDescent="0.4">
      <c r="A357" s="26" t="s">
        <v>3715</v>
      </c>
      <c r="B357" s="27" t="s">
        <v>3716</v>
      </c>
      <c r="C357" s="27" t="s">
        <v>3717</v>
      </c>
      <c r="D357" s="28" t="s">
        <v>334</v>
      </c>
      <c r="E357" s="27" t="s">
        <v>3718</v>
      </c>
    </row>
    <row r="358" spans="1:5" ht="47.25" x14ac:dyDescent="0.4">
      <c r="A358" s="13" t="s">
        <v>3990</v>
      </c>
      <c r="B358" s="29" t="s">
        <v>4094</v>
      </c>
      <c r="C358" s="30">
        <v>43270.422002314815</v>
      </c>
      <c r="D358" s="31">
        <v>4038</v>
      </c>
      <c r="E358" s="32" t="s">
        <v>3817</v>
      </c>
    </row>
    <row r="359" spans="1:5" x14ac:dyDescent="0.4">
      <c r="A359" s="71" t="s">
        <v>4095</v>
      </c>
      <c r="B359" s="72"/>
      <c r="C359" s="72"/>
      <c r="D359" s="72"/>
      <c r="E359" s="73"/>
    </row>
    <row r="360" spans="1:5" x14ac:dyDescent="0.4">
      <c r="A360" s="26" t="s">
        <v>3715</v>
      </c>
      <c r="B360" s="27" t="s">
        <v>3716</v>
      </c>
      <c r="C360" s="27" t="s">
        <v>3717</v>
      </c>
      <c r="D360" s="28" t="s">
        <v>334</v>
      </c>
      <c r="E360" s="27" t="s">
        <v>3718</v>
      </c>
    </row>
    <row r="361" spans="1:5" ht="47.25" x14ac:dyDescent="0.4">
      <c r="A361" s="13" t="s">
        <v>3987</v>
      </c>
      <c r="B361" s="29" t="s">
        <v>4096</v>
      </c>
      <c r="C361" s="30">
        <v>43270.422002314815</v>
      </c>
      <c r="D361" s="31">
        <v>1694</v>
      </c>
      <c r="E361" s="32" t="s">
        <v>3817</v>
      </c>
    </row>
    <row r="362" spans="1:5" x14ac:dyDescent="0.4">
      <c r="A362" s="71" t="s">
        <v>4097</v>
      </c>
      <c r="B362" s="72"/>
      <c r="C362" s="72"/>
      <c r="D362" s="72"/>
      <c r="E362" s="73"/>
    </row>
    <row r="363" spans="1:5" x14ac:dyDescent="0.4">
      <c r="A363" s="26" t="s">
        <v>3715</v>
      </c>
      <c r="B363" s="27" t="s">
        <v>3716</v>
      </c>
      <c r="C363" s="27" t="s">
        <v>3717</v>
      </c>
      <c r="D363" s="28" t="s">
        <v>334</v>
      </c>
      <c r="E363" s="27" t="s">
        <v>3718</v>
      </c>
    </row>
    <row r="364" spans="1:5" ht="47.25" x14ac:dyDescent="0.4">
      <c r="A364" s="13" t="s">
        <v>3987</v>
      </c>
      <c r="B364" s="29" t="s">
        <v>4098</v>
      </c>
      <c r="C364" s="30">
        <v>43319.644756944443</v>
      </c>
      <c r="D364" s="31">
        <v>1694</v>
      </c>
      <c r="E364" s="32" t="s">
        <v>3817</v>
      </c>
    </row>
    <row r="365" spans="1:5" x14ac:dyDescent="0.4">
      <c r="A365" s="71" t="s">
        <v>4099</v>
      </c>
      <c r="B365" s="72"/>
      <c r="C365" s="72"/>
      <c r="D365" s="72"/>
      <c r="E365" s="73"/>
    </row>
    <row r="366" spans="1:5" x14ac:dyDescent="0.4">
      <c r="A366" s="26" t="s">
        <v>3715</v>
      </c>
      <c r="B366" s="27" t="s">
        <v>3716</v>
      </c>
      <c r="C366" s="27" t="s">
        <v>3717</v>
      </c>
      <c r="D366" s="28" t="s">
        <v>334</v>
      </c>
      <c r="E366" s="27" t="s">
        <v>3718</v>
      </c>
    </row>
    <row r="367" spans="1:5" ht="47.25" x14ac:dyDescent="0.4">
      <c r="A367" s="13" t="s">
        <v>4062</v>
      </c>
      <c r="B367" s="29" t="s">
        <v>4100</v>
      </c>
      <c r="C367" s="30">
        <v>43334.448368055557</v>
      </c>
      <c r="D367" s="31">
        <v>196126</v>
      </c>
      <c r="E367" s="32" t="s">
        <v>3817</v>
      </c>
    </row>
    <row r="368" spans="1:5" x14ac:dyDescent="0.4">
      <c r="A368" s="71" t="s">
        <v>4101</v>
      </c>
      <c r="B368" s="72"/>
      <c r="C368" s="72"/>
      <c r="D368" s="72"/>
      <c r="E368" s="73"/>
    </row>
    <row r="369" spans="1:5" x14ac:dyDescent="0.4">
      <c r="A369" s="26" t="s">
        <v>3715</v>
      </c>
      <c r="B369" s="26" t="s">
        <v>3716</v>
      </c>
      <c r="C369" s="26" t="s">
        <v>3717</v>
      </c>
      <c r="D369" s="28" t="s">
        <v>334</v>
      </c>
      <c r="E369" s="26" t="s">
        <v>3718</v>
      </c>
    </row>
    <row r="370" spans="1:5" ht="47.25" x14ac:dyDescent="0.4">
      <c r="A370" s="8" t="s">
        <v>4102</v>
      </c>
      <c r="B370" s="33" t="s">
        <v>4103</v>
      </c>
      <c r="C370" s="34">
        <v>39966.187523148146</v>
      </c>
      <c r="D370" s="35">
        <v>313958</v>
      </c>
      <c r="E370" s="36" t="s">
        <v>3822</v>
      </c>
    </row>
    <row r="371" spans="1:5" ht="47.25" x14ac:dyDescent="0.4">
      <c r="A371" s="8" t="s">
        <v>4104</v>
      </c>
      <c r="B371" s="33" t="s">
        <v>4105</v>
      </c>
      <c r="C371" s="34">
        <v>39919.454467592594</v>
      </c>
      <c r="D371" s="35">
        <v>13234726</v>
      </c>
      <c r="E371" s="36" t="s">
        <v>3822</v>
      </c>
    </row>
    <row r="372" spans="1:5" ht="47.25" x14ac:dyDescent="0.4">
      <c r="A372" s="8" t="s">
        <v>4106</v>
      </c>
      <c r="B372" s="33" t="s">
        <v>4107</v>
      </c>
      <c r="C372" s="34">
        <v>39966.2187962963</v>
      </c>
      <c r="D372" s="35">
        <v>1424737</v>
      </c>
      <c r="E372" s="36" t="s">
        <v>3822</v>
      </c>
    </row>
    <row r="373" spans="1:5" ht="47.25" x14ac:dyDescent="0.4">
      <c r="A373" s="8" t="s">
        <v>4108</v>
      </c>
      <c r="B373" s="33" t="s">
        <v>4109</v>
      </c>
      <c r="C373" s="34">
        <v>39966.187523148146</v>
      </c>
      <c r="D373" s="35">
        <v>99077</v>
      </c>
      <c r="E373" s="36" t="s">
        <v>3822</v>
      </c>
    </row>
    <row r="374" spans="1:5" ht="47.25" x14ac:dyDescent="0.4">
      <c r="A374" s="8" t="s">
        <v>4110</v>
      </c>
      <c r="B374" s="33" t="s">
        <v>4111</v>
      </c>
      <c r="C374" s="34">
        <v>39967.438819444447</v>
      </c>
      <c r="D374" s="35">
        <v>1994185</v>
      </c>
      <c r="E374" s="36" t="s">
        <v>3822</v>
      </c>
    </row>
    <row r="375" spans="1:5" ht="47.25" x14ac:dyDescent="0.4">
      <c r="A375" s="8" t="s">
        <v>4112</v>
      </c>
      <c r="B375" s="33" t="s">
        <v>4113</v>
      </c>
      <c r="C375" s="34">
        <v>39966.694513888891</v>
      </c>
      <c r="D375" s="35">
        <v>2604472</v>
      </c>
      <c r="E375" s="36" t="s">
        <v>3822</v>
      </c>
    </row>
    <row r="376" spans="1:5" ht="47.25" x14ac:dyDescent="0.4">
      <c r="A376" s="8" t="s">
        <v>4114</v>
      </c>
      <c r="B376" s="33" t="s">
        <v>4115</v>
      </c>
      <c r="C376" s="34">
        <v>39975.705069444448</v>
      </c>
      <c r="D376" s="35">
        <v>1776100</v>
      </c>
      <c r="E376" s="36" t="s">
        <v>3822</v>
      </c>
    </row>
    <row r="377" spans="1:5" ht="47.25" x14ac:dyDescent="0.4">
      <c r="A377" s="8" t="s">
        <v>4116</v>
      </c>
      <c r="B377" s="33" t="s">
        <v>4117</v>
      </c>
      <c r="C377" s="34">
        <v>39976.681944444441</v>
      </c>
      <c r="D377" s="35">
        <v>9009089</v>
      </c>
      <c r="E377" s="36" t="s">
        <v>3822</v>
      </c>
    </row>
    <row r="378" spans="1:5" ht="47.25" x14ac:dyDescent="0.4">
      <c r="A378" s="8" t="s">
        <v>4118</v>
      </c>
      <c r="B378" s="33" t="s">
        <v>4119</v>
      </c>
      <c r="C378" s="34">
        <v>39966.187523148146</v>
      </c>
      <c r="D378" s="35">
        <v>1984416</v>
      </c>
      <c r="E378" s="36" t="s">
        <v>3822</v>
      </c>
    </row>
    <row r="379" spans="1:5" ht="47.25" x14ac:dyDescent="0.4">
      <c r="A379" s="13" t="s">
        <v>4120</v>
      </c>
      <c r="B379" s="29" t="s">
        <v>4121</v>
      </c>
      <c r="C379" s="30">
        <v>39966.187523148146</v>
      </c>
      <c r="D379" s="31">
        <v>4650722</v>
      </c>
      <c r="E379" s="32" t="s">
        <v>3822</v>
      </c>
    </row>
    <row r="380" spans="1:5" x14ac:dyDescent="0.4">
      <c r="A380" s="71" t="s">
        <v>4122</v>
      </c>
      <c r="B380" s="72"/>
      <c r="C380" s="72"/>
      <c r="D380" s="72"/>
      <c r="E380" s="73"/>
    </row>
    <row r="381" spans="1:5" x14ac:dyDescent="0.4">
      <c r="A381" s="26" t="s">
        <v>3715</v>
      </c>
      <c r="B381" s="26" t="s">
        <v>3716</v>
      </c>
      <c r="C381" s="26" t="s">
        <v>3717</v>
      </c>
      <c r="D381" s="28" t="s">
        <v>334</v>
      </c>
      <c r="E381" s="26" t="s">
        <v>3718</v>
      </c>
    </row>
    <row r="382" spans="1:5" ht="47.25" x14ac:dyDescent="0.4">
      <c r="A382" s="8" t="s">
        <v>4123</v>
      </c>
      <c r="B382" s="33" t="s">
        <v>4124</v>
      </c>
      <c r="C382" s="34">
        <v>40352.918645833335</v>
      </c>
      <c r="D382" s="35">
        <v>812725</v>
      </c>
      <c r="E382" s="36" t="s">
        <v>3822</v>
      </c>
    </row>
    <row r="383" spans="1:5" ht="47.25" x14ac:dyDescent="0.4">
      <c r="A383" s="8" t="s">
        <v>4125</v>
      </c>
      <c r="B383" s="33" t="s">
        <v>4126</v>
      </c>
      <c r="C383" s="34">
        <v>40323.822905092595</v>
      </c>
      <c r="D383" s="35">
        <v>332235</v>
      </c>
      <c r="E383" s="36" t="s">
        <v>3822</v>
      </c>
    </row>
    <row r="384" spans="1:5" ht="47.25" x14ac:dyDescent="0.4">
      <c r="A384" s="13" t="s">
        <v>4127</v>
      </c>
      <c r="B384" s="29" t="s">
        <v>4128</v>
      </c>
      <c r="C384" s="30">
        <v>40318.803969907407</v>
      </c>
      <c r="D384" s="31">
        <v>984279</v>
      </c>
      <c r="E384" s="32" t="s">
        <v>3822</v>
      </c>
    </row>
    <row r="385" spans="1:5" x14ac:dyDescent="0.4">
      <c r="A385" s="71" t="s">
        <v>4129</v>
      </c>
      <c r="B385" s="72"/>
      <c r="C385" s="72"/>
      <c r="D385" s="72"/>
      <c r="E385" s="73"/>
    </row>
    <row r="386" spans="1:5" x14ac:dyDescent="0.4">
      <c r="A386" s="26" t="s">
        <v>3715</v>
      </c>
      <c r="B386" s="26" t="s">
        <v>3716</v>
      </c>
      <c r="C386" s="26" t="s">
        <v>3717</v>
      </c>
      <c r="D386" s="28" t="s">
        <v>334</v>
      </c>
      <c r="E386" s="26" t="s">
        <v>3718</v>
      </c>
    </row>
    <row r="387" spans="1:5" ht="47.25" x14ac:dyDescent="0.4">
      <c r="A387" s="8" t="s">
        <v>4130</v>
      </c>
      <c r="B387" s="33" t="s">
        <v>4131</v>
      </c>
      <c r="C387" s="34">
        <v>40323.26048611111</v>
      </c>
      <c r="D387" s="35">
        <v>371</v>
      </c>
      <c r="E387" s="36" t="s">
        <v>3817</v>
      </c>
    </row>
    <row r="388" spans="1:5" ht="47.25" x14ac:dyDescent="0.4">
      <c r="A388" s="8" t="s">
        <v>4132</v>
      </c>
      <c r="B388" s="33" t="s">
        <v>4133</v>
      </c>
      <c r="C388" s="34">
        <v>40323.26048611111</v>
      </c>
      <c r="D388" s="35">
        <v>404</v>
      </c>
      <c r="E388" s="36" t="s">
        <v>3817</v>
      </c>
    </row>
    <row r="389" spans="1:5" ht="47.25" x14ac:dyDescent="0.4">
      <c r="A389" s="8" t="s">
        <v>4134</v>
      </c>
      <c r="B389" s="33" t="s">
        <v>4135</v>
      </c>
      <c r="C389" s="34">
        <v>40323.26048611111</v>
      </c>
      <c r="D389" s="35">
        <v>117</v>
      </c>
      <c r="E389" s="36" t="s">
        <v>3817</v>
      </c>
    </row>
    <row r="390" spans="1:5" ht="47.25" x14ac:dyDescent="0.4">
      <c r="A390" s="8" t="s">
        <v>4136</v>
      </c>
      <c r="B390" s="33" t="s">
        <v>4137</v>
      </c>
      <c r="C390" s="34">
        <v>40323.26048611111</v>
      </c>
      <c r="D390" s="35">
        <v>404</v>
      </c>
      <c r="E390" s="36" t="s">
        <v>3817</v>
      </c>
    </row>
    <row r="391" spans="1:5" ht="47.25" x14ac:dyDescent="0.4">
      <c r="A391" s="8" t="s">
        <v>4138</v>
      </c>
      <c r="B391" s="33" t="s">
        <v>4139</v>
      </c>
      <c r="C391" s="34">
        <v>40323.260462962964</v>
      </c>
      <c r="D391" s="35">
        <v>190</v>
      </c>
      <c r="E391" s="36" t="s">
        <v>3817</v>
      </c>
    </row>
    <row r="392" spans="1:5" ht="47.25" x14ac:dyDescent="0.4">
      <c r="A392" s="8" t="s">
        <v>4140</v>
      </c>
      <c r="B392" s="33" t="s">
        <v>4141</v>
      </c>
      <c r="C392" s="34">
        <v>40323.260474537034</v>
      </c>
      <c r="D392" s="35">
        <v>225</v>
      </c>
      <c r="E392" s="36" t="s">
        <v>3817</v>
      </c>
    </row>
    <row r="393" spans="1:5" ht="47.25" x14ac:dyDescent="0.4">
      <c r="A393" s="8" t="s">
        <v>4142</v>
      </c>
      <c r="B393" s="33" t="s">
        <v>4143</v>
      </c>
      <c r="C393" s="34">
        <v>40323.260462962964</v>
      </c>
      <c r="D393" s="35">
        <v>356</v>
      </c>
      <c r="E393" s="36" t="s">
        <v>3817</v>
      </c>
    </row>
    <row r="394" spans="1:5" ht="47.25" x14ac:dyDescent="0.4">
      <c r="A394" s="8" t="s">
        <v>4144</v>
      </c>
      <c r="B394" s="33" t="s">
        <v>4145</v>
      </c>
      <c r="C394" s="34">
        <v>40323.260474537034</v>
      </c>
      <c r="D394" s="35">
        <v>331</v>
      </c>
      <c r="E394" s="36" t="s">
        <v>3817</v>
      </c>
    </row>
    <row r="395" spans="1:5" ht="47.25" x14ac:dyDescent="0.4">
      <c r="A395" s="13" t="s">
        <v>4146</v>
      </c>
      <c r="B395" s="29" t="s">
        <v>4147</v>
      </c>
      <c r="C395" s="30">
        <v>40323.260497685187</v>
      </c>
      <c r="D395" s="31">
        <v>891</v>
      </c>
      <c r="E395" s="32" t="s">
        <v>3721</v>
      </c>
    </row>
    <row r="396" spans="1:5" x14ac:dyDescent="0.4">
      <c r="A396" s="71" t="s">
        <v>4148</v>
      </c>
      <c r="B396" s="72"/>
      <c r="C396" s="72"/>
      <c r="D396" s="72"/>
      <c r="E396" s="73"/>
    </row>
    <row r="397" spans="1:5" x14ac:dyDescent="0.4">
      <c r="A397" s="26" t="s">
        <v>3715</v>
      </c>
      <c r="B397" s="26" t="s">
        <v>3716</v>
      </c>
      <c r="C397" s="26" t="s">
        <v>3717</v>
      </c>
      <c r="D397" s="28" t="s">
        <v>334</v>
      </c>
      <c r="E397" s="26" t="s">
        <v>3718</v>
      </c>
    </row>
    <row r="398" spans="1:5" ht="47.25" x14ac:dyDescent="0.4">
      <c r="A398" s="8" t="s">
        <v>4149</v>
      </c>
      <c r="B398" s="33" t="s">
        <v>4150</v>
      </c>
      <c r="C398" s="34">
        <v>40703.985300925924</v>
      </c>
      <c r="D398" s="35">
        <v>8809239</v>
      </c>
      <c r="E398" s="36" t="s">
        <v>3822</v>
      </c>
    </row>
    <row r="399" spans="1:5" ht="47.25" x14ac:dyDescent="0.4">
      <c r="A399" s="8" t="s">
        <v>4151</v>
      </c>
      <c r="B399" s="33" t="s">
        <v>4152</v>
      </c>
      <c r="C399" s="34">
        <v>40703.985312500001</v>
      </c>
      <c r="D399" s="35">
        <v>2234999</v>
      </c>
      <c r="E399" s="36" t="s">
        <v>3822</v>
      </c>
    </row>
    <row r="400" spans="1:5" ht="47.25" x14ac:dyDescent="0.4">
      <c r="A400" s="8" t="s">
        <v>4153</v>
      </c>
      <c r="B400" s="33" t="s">
        <v>4154</v>
      </c>
      <c r="C400" s="34">
        <v>40703.985300925924</v>
      </c>
      <c r="D400" s="35">
        <v>5862806</v>
      </c>
      <c r="E400" s="36" t="s">
        <v>3822</v>
      </c>
    </row>
    <row r="401" spans="1:5" ht="47.25" x14ac:dyDescent="0.4">
      <c r="A401" s="8" t="s">
        <v>4155</v>
      </c>
      <c r="B401" s="33" t="s">
        <v>4156</v>
      </c>
      <c r="C401" s="34">
        <v>40703.985300925924</v>
      </c>
      <c r="D401" s="35">
        <v>11086661</v>
      </c>
      <c r="E401" s="36" t="s">
        <v>3822</v>
      </c>
    </row>
    <row r="402" spans="1:5" ht="47.25" x14ac:dyDescent="0.4">
      <c r="A402" s="8" t="s">
        <v>4157</v>
      </c>
      <c r="B402" s="33" t="s">
        <v>4158</v>
      </c>
      <c r="C402" s="34">
        <v>40703.985300925924</v>
      </c>
      <c r="D402" s="35">
        <v>73004</v>
      </c>
      <c r="E402" s="36" t="s">
        <v>3822</v>
      </c>
    </row>
    <row r="403" spans="1:5" ht="47.25" x14ac:dyDescent="0.4">
      <c r="A403" s="8" t="s">
        <v>4159</v>
      </c>
      <c r="B403" s="33" t="s">
        <v>4160</v>
      </c>
      <c r="C403" s="34">
        <v>40703.985300925924</v>
      </c>
      <c r="D403" s="35">
        <v>46054</v>
      </c>
      <c r="E403" s="36" t="s">
        <v>3822</v>
      </c>
    </row>
    <row r="404" spans="1:5" ht="47.25" x14ac:dyDescent="0.4">
      <c r="A404" s="8" t="s">
        <v>4161</v>
      </c>
      <c r="B404" s="33" t="s">
        <v>4162</v>
      </c>
      <c r="C404" s="34">
        <v>40703.985300925924</v>
      </c>
      <c r="D404" s="35">
        <v>88958</v>
      </c>
      <c r="E404" s="36" t="s">
        <v>3822</v>
      </c>
    </row>
    <row r="405" spans="1:5" ht="47.25" x14ac:dyDescent="0.4">
      <c r="A405" s="8" t="s">
        <v>4163</v>
      </c>
      <c r="B405" s="33" t="s">
        <v>4164</v>
      </c>
      <c r="C405" s="34">
        <v>40703.985300925924</v>
      </c>
      <c r="D405" s="35">
        <v>2567075</v>
      </c>
      <c r="E405" s="36" t="s">
        <v>3822</v>
      </c>
    </row>
    <row r="406" spans="1:5" ht="31.5" x14ac:dyDescent="0.4">
      <c r="A406" s="13" t="s">
        <v>3719</v>
      </c>
      <c r="B406" s="29" t="s">
        <v>4165</v>
      </c>
      <c r="C406" s="30">
        <v>40703.985300925924</v>
      </c>
      <c r="D406" s="31">
        <v>374</v>
      </c>
      <c r="E406" s="32" t="s">
        <v>3721</v>
      </c>
    </row>
    <row r="407" spans="1:5" x14ac:dyDescent="0.4">
      <c r="A407" s="71" t="s">
        <v>4166</v>
      </c>
      <c r="B407" s="72"/>
      <c r="C407" s="72"/>
      <c r="D407" s="72"/>
      <c r="E407" s="73"/>
    </row>
    <row r="408" spans="1:5" x14ac:dyDescent="0.4">
      <c r="A408" s="26" t="s">
        <v>3715</v>
      </c>
      <c r="B408" s="27" t="s">
        <v>3716</v>
      </c>
      <c r="C408" s="27" t="s">
        <v>3717</v>
      </c>
      <c r="D408" s="28" t="s">
        <v>334</v>
      </c>
      <c r="E408" s="27" t="s">
        <v>3718</v>
      </c>
    </row>
    <row r="409" spans="1:5" ht="31.5" x14ac:dyDescent="0.4">
      <c r="A409" s="13" t="s">
        <v>3719</v>
      </c>
      <c r="B409" s="29" t="s">
        <v>4167</v>
      </c>
      <c r="C409" s="30">
        <v>40995.874305555553</v>
      </c>
      <c r="D409" s="31">
        <v>132</v>
      </c>
      <c r="E409" s="32" t="s">
        <v>3721</v>
      </c>
    </row>
    <row r="410" spans="1:5" x14ac:dyDescent="0.4">
      <c r="A410" s="71" t="s">
        <v>4168</v>
      </c>
      <c r="B410" s="72"/>
      <c r="C410" s="72"/>
      <c r="D410" s="72"/>
      <c r="E410" s="73"/>
    </row>
    <row r="411" spans="1:5" x14ac:dyDescent="0.4">
      <c r="A411" s="26" t="s">
        <v>3715</v>
      </c>
      <c r="B411" s="26" t="s">
        <v>3716</v>
      </c>
      <c r="C411" s="26" t="s">
        <v>3717</v>
      </c>
      <c r="D411" s="28" t="s">
        <v>334</v>
      </c>
      <c r="E411" s="26" t="s">
        <v>3718</v>
      </c>
    </row>
    <row r="412" spans="1:5" ht="47.25" x14ac:dyDescent="0.4">
      <c r="A412" s="8" t="s">
        <v>4125</v>
      </c>
      <c r="B412" s="33" t="s">
        <v>4169</v>
      </c>
      <c r="C412" s="34">
        <v>41180.825509259259</v>
      </c>
      <c r="D412" s="35">
        <v>332235</v>
      </c>
      <c r="E412" s="36" t="s">
        <v>3822</v>
      </c>
    </row>
    <row r="413" spans="1:5" ht="47.25" x14ac:dyDescent="0.4">
      <c r="A413" s="8" t="s">
        <v>4170</v>
      </c>
      <c r="B413" s="33" t="s">
        <v>4171</v>
      </c>
      <c r="C413" s="34">
        <v>41056.818078703705</v>
      </c>
      <c r="D413" s="35">
        <v>301752</v>
      </c>
      <c r="E413" s="36" t="s">
        <v>3822</v>
      </c>
    </row>
    <row r="414" spans="1:5" ht="47.25" x14ac:dyDescent="0.4">
      <c r="A414" s="8" t="s">
        <v>4172</v>
      </c>
      <c r="B414" s="33" t="s">
        <v>4173</v>
      </c>
      <c r="C414" s="34">
        <v>41065.874814814815</v>
      </c>
      <c r="D414" s="35">
        <v>1655822</v>
      </c>
      <c r="E414" s="36" t="s">
        <v>3822</v>
      </c>
    </row>
    <row r="415" spans="1:5" ht="47.25" x14ac:dyDescent="0.4">
      <c r="A415" s="8" t="s">
        <v>4174</v>
      </c>
      <c r="B415" s="33" t="s">
        <v>4175</v>
      </c>
      <c r="C415" s="34">
        <v>41063.730104166665</v>
      </c>
      <c r="D415" s="35">
        <v>3490392</v>
      </c>
      <c r="E415" s="36" t="s">
        <v>3822</v>
      </c>
    </row>
    <row r="416" spans="1:5" ht="78.75" x14ac:dyDescent="0.4">
      <c r="A416" s="8" t="s">
        <v>4176</v>
      </c>
      <c r="B416" s="33" t="s">
        <v>4177</v>
      </c>
      <c r="C416" s="34">
        <v>41066.568576388891</v>
      </c>
      <c r="D416" s="35">
        <v>9047533</v>
      </c>
      <c r="E416" s="36" t="s">
        <v>3909</v>
      </c>
    </row>
    <row r="417" spans="1:5" ht="47.25" x14ac:dyDescent="0.4">
      <c r="A417" s="8" t="s">
        <v>4178</v>
      </c>
      <c r="B417" s="33" t="s">
        <v>4179</v>
      </c>
      <c r="C417" s="34">
        <v>41066.604016203702</v>
      </c>
      <c r="D417" s="35">
        <v>983098</v>
      </c>
      <c r="E417" s="36" t="s">
        <v>3822</v>
      </c>
    </row>
    <row r="418" spans="1:5" ht="47.25" x14ac:dyDescent="0.4">
      <c r="A418" s="8" t="s">
        <v>4180</v>
      </c>
      <c r="B418" s="33" t="s">
        <v>4181</v>
      </c>
      <c r="C418" s="34">
        <v>41063.730891203704</v>
      </c>
      <c r="D418" s="35">
        <v>4607658</v>
      </c>
      <c r="E418" s="36" t="s">
        <v>3822</v>
      </c>
    </row>
    <row r="419" spans="1:5" ht="47.25" x14ac:dyDescent="0.4">
      <c r="A419" s="8" t="s">
        <v>4182</v>
      </c>
      <c r="B419" s="33" t="s">
        <v>4183</v>
      </c>
      <c r="C419" s="34">
        <v>41066.774351851855</v>
      </c>
      <c r="D419" s="35">
        <v>77956</v>
      </c>
      <c r="E419" s="36" t="s">
        <v>3822</v>
      </c>
    </row>
    <row r="420" spans="1:5" ht="47.25" x14ac:dyDescent="0.4">
      <c r="A420" s="8" t="s">
        <v>4184</v>
      </c>
      <c r="B420" s="33" t="s">
        <v>4185</v>
      </c>
      <c r="C420" s="34">
        <v>41066.780648148146</v>
      </c>
      <c r="D420" s="35">
        <v>4091425</v>
      </c>
      <c r="E420" s="36" t="s">
        <v>3822</v>
      </c>
    </row>
    <row r="421" spans="1:5" ht="47.25" x14ac:dyDescent="0.4">
      <c r="A421" s="8" t="s">
        <v>4163</v>
      </c>
      <c r="B421" s="33" t="s">
        <v>4186</v>
      </c>
      <c r="C421" s="34">
        <v>41180.824502314812</v>
      </c>
      <c r="D421" s="35">
        <v>2567075</v>
      </c>
      <c r="E421" s="36" t="s">
        <v>3822</v>
      </c>
    </row>
    <row r="422" spans="1:5" ht="47.25" x14ac:dyDescent="0.4">
      <c r="A422" s="13" t="s">
        <v>3835</v>
      </c>
      <c r="B422" s="29" t="s">
        <v>4187</v>
      </c>
      <c r="C422" s="30">
        <v>41180.824652777781</v>
      </c>
      <c r="D422" s="31">
        <v>1459134</v>
      </c>
      <c r="E422" s="32" t="s">
        <v>3822</v>
      </c>
    </row>
    <row r="423" spans="1:5" x14ac:dyDescent="0.4">
      <c r="A423" s="71" t="s">
        <v>4188</v>
      </c>
      <c r="B423" s="72"/>
      <c r="C423" s="72"/>
      <c r="D423" s="72"/>
      <c r="E423" s="73"/>
    </row>
    <row r="424" spans="1:5" x14ac:dyDescent="0.4">
      <c r="A424" s="71" t="s">
        <v>4189</v>
      </c>
      <c r="B424" s="72"/>
      <c r="C424" s="72"/>
      <c r="D424" s="72"/>
      <c r="E424" s="73"/>
    </row>
    <row r="425" spans="1:5" x14ac:dyDescent="0.4">
      <c r="A425" s="71" t="s">
        <v>4190</v>
      </c>
      <c r="B425" s="72"/>
      <c r="C425" s="72"/>
      <c r="D425" s="72"/>
      <c r="E425" s="73"/>
    </row>
    <row r="426" spans="1:5" x14ac:dyDescent="0.4">
      <c r="A426" s="26" t="s">
        <v>3715</v>
      </c>
      <c r="B426" s="26" t="s">
        <v>3716</v>
      </c>
      <c r="C426" s="26" t="s">
        <v>3717</v>
      </c>
      <c r="D426" s="28" t="s">
        <v>334</v>
      </c>
      <c r="E426" s="26" t="s">
        <v>3718</v>
      </c>
    </row>
    <row r="427" spans="1:5" ht="47.25" x14ac:dyDescent="0.4">
      <c r="A427" s="8" t="s">
        <v>4191</v>
      </c>
      <c r="B427" s="33" t="s">
        <v>4192</v>
      </c>
      <c r="C427" s="34">
        <v>39808.772800925923</v>
      </c>
      <c r="D427" s="35">
        <v>4250486</v>
      </c>
      <c r="E427" s="36" t="s">
        <v>3822</v>
      </c>
    </row>
    <row r="428" spans="1:5" ht="47.25" x14ac:dyDescent="0.4">
      <c r="A428" s="8" t="s">
        <v>4193</v>
      </c>
      <c r="B428" s="33" t="s">
        <v>4194</v>
      </c>
      <c r="C428" s="34">
        <v>39808.772847222222</v>
      </c>
      <c r="D428" s="35">
        <v>1211590</v>
      </c>
      <c r="E428" s="36" t="s">
        <v>3822</v>
      </c>
    </row>
    <row r="429" spans="1:5" ht="47.25" x14ac:dyDescent="0.4">
      <c r="A429" s="8" t="s">
        <v>4195</v>
      </c>
      <c r="B429" s="33" t="s">
        <v>4196</v>
      </c>
      <c r="C429" s="34">
        <v>39808.772847222222</v>
      </c>
      <c r="D429" s="35">
        <v>742488</v>
      </c>
      <c r="E429" s="36" t="s">
        <v>3822</v>
      </c>
    </row>
    <row r="430" spans="1:5" ht="47.25" x14ac:dyDescent="0.4">
      <c r="A430" s="8" t="s">
        <v>4197</v>
      </c>
      <c r="B430" s="33" t="s">
        <v>4198</v>
      </c>
      <c r="C430" s="34">
        <v>39808.772800925923</v>
      </c>
      <c r="D430" s="35">
        <v>734926</v>
      </c>
      <c r="E430" s="36" t="s">
        <v>3822</v>
      </c>
    </row>
    <row r="431" spans="1:5" ht="63" x14ac:dyDescent="0.4">
      <c r="A431" s="8" t="s">
        <v>4199</v>
      </c>
      <c r="B431" s="33" t="s">
        <v>4200</v>
      </c>
      <c r="C431" s="34">
        <v>39808.772824074076</v>
      </c>
      <c r="D431" s="35">
        <v>2605568</v>
      </c>
      <c r="E431" s="36" t="s">
        <v>3884</v>
      </c>
    </row>
    <row r="432" spans="1:5" ht="47.25" x14ac:dyDescent="0.4">
      <c r="A432" s="8" t="s">
        <v>4201</v>
      </c>
      <c r="B432" s="33" t="s">
        <v>4202</v>
      </c>
      <c r="C432" s="34">
        <v>39808.772847222222</v>
      </c>
      <c r="D432" s="35">
        <v>4692480</v>
      </c>
      <c r="E432" s="36" t="s">
        <v>3884</v>
      </c>
    </row>
    <row r="433" spans="1:5" ht="47.25" x14ac:dyDescent="0.4">
      <c r="A433" s="8" t="s">
        <v>4203</v>
      </c>
      <c r="B433" s="33" t="s">
        <v>4204</v>
      </c>
      <c r="C433" s="34">
        <v>39808.772824074076</v>
      </c>
      <c r="D433" s="35">
        <v>181196</v>
      </c>
      <c r="E433" s="36" t="s">
        <v>3822</v>
      </c>
    </row>
    <row r="434" spans="1:5" ht="47.25" x14ac:dyDescent="0.4">
      <c r="A434" s="8" t="s">
        <v>4205</v>
      </c>
      <c r="B434" s="33" t="s">
        <v>4206</v>
      </c>
      <c r="C434" s="34">
        <v>39808.772847222222</v>
      </c>
      <c r="D434" s="35">
        <v>92351</v>
      </c>
      <c r="E434" s="36" t="s">
        <v>3822</v>
      </c>
    </row>
    <row r="435" spans="1:5" ht="47.25" x14ac:dyDescent="0.4">
      <c r="A435" s="8" t="s">
        <v>4207</v>
      </c>
      <c r="B435" s="33" t="s">
        <v>4208</v>
      </c>
      <c r="C435" s="34">
        <v>39808.772824074076</v>
      </c>
      <c r="D435" s="35">
        <v>2611200</v>
      </c>
      <c r="E435" s="36" t="s">
        <v>3884</v>
      </c>
    </row>
    <row r="436" spans="1:5" ht="47.25" x14ac:dyDescent="0.4">
      <c r="A436" s="8" t="s">
        <v>4209</v>
      </c>
      <c r="B436" s="33" t="s">
        <v>4210</v>
      </c>
      <c r="C436" s="34">
        <v>39808.772824074076</v>
      </c>
      <c r="D436" s="35">
        <v>594640</v>
      </c>
      <c r="E436" s="36" t="s">
        <v>3822</v>
      </c>
    </row>
    <row r="437" spans="1:5" ht="47.25" x14ac:dyDescent="0.4">
      <c r="A437" s="8" t="s">
        <v>4211</v>
      </c>
      <c r="B437" s="33" t="s">
        <v>4212</v>
      </c>
      <c r="C437" s="34">
        <v>39808.772731481484</v>
      </c>
      <c r="D437" s="35">
        <v>4018729</v>
      </c>
      <c r="E437" s="36" t="s">
        <v>3822</v>
      </c>
    </row>
    <row r="438" spans="1:5" ht="47.25" x14ac:dyDescent="0.4">
      <c r="A438" s="13" t="s">
        <v>4213</v>
      </c>
      <c r="B438" s="29" t="s">
        <v>4214</v>
      </c>
      <c r="C438" s="30">
        <v>39808.772800925923</v>
      </c>
      <c r="D438" s="31">
        <v>3573248</v>
      </c>
      <c r="E438" s="32" t="s">
        <v>3884</v>
      </c>
    </row>
    <row r="439" spans="1:5" x14ac:dyDescent="0.4">
      <c r="A439" s="71" t="s">
        <v>4215</v>
      </c>
      <c r="B439" s="72"/>
      <c r="C439" s="72"/>
      <c r="D439" s="72"/>
      <c r="E439" s="73"/>
    </row>
    <row r="440" spans="1:5" x14ac:dyDescent="0.4">
      <c r="A440" s="26" t="s">
        <v>3715</v>
      </c>
      <c r="B440" s="26" t="s">
        <v>3716</v>
      </c>
      <c r="C440" s="26" t="s">
        <v>3717</v>
      </c>
      <c r="D440" s="28" t="s">
        <v>334</v>
      </c>
      <c r="E440" s="26" t="s">
        <v>3718</v>
      </c>
    </row>
    <row r="441" spans="1:5" ht="47.25" x14ac:dyDescent="0.4">
      <c r="A441" s="8" t="s">
        <v>4216</v>
      </c>
      <c r="B441" s="33" t="s">
        <v>4217</v>
      </c>
      <c r="C441" s="34">
        <v>39808.772777777776</v>
      </c>
      <c r="D441" s="35">
        <v>1446881</v>
      </c>
      <c r="E441" s="36" t="s">
        <v>4218</v>
      </c>
    </row>
    <row r="442" spans="1:5" ht="63" x14ac:dyDescent="0.4">
      <c r="A442" s="8" t="s">
        <v>4219</v>
      </c>
      <c r="B442" s="33" t="s">
        <v>4220</v>
      </c>
      <c r="C442" s="34">
        <v>39808.772800925923</v>
      </c>
      <c r="D442" s="35">
        <v>1463265</v>
      </c>
      <c r="E442" s="36" t="s">
        <v>4218</v>
      </c>
    </row>
    <row r="443" spans="1:5" ht="63" x14ac:dyDescent="0.4">
      <c r="A443" s="8" t="s">
        <v>4221</v>
      </c>
      <c r="B443" s="33" t="s">
        <v>4222</v>
      </c>
      <c r="C443" s="34">
        <v>39808.772777777776</v>
      </c>
      <c r="D443" s="35">
        <v>9289216</v>
      </c>
      <c r="E443" s="36" t="s">
        <v>3884</v>
      </c>
    </row>
    <row r="444" spans="1:5" ht="47.25" x14ac:dyDescent="0.4">
      <c r="A444" s="13" t="s">
        <v>4223</v>
      </c>
      <c r="B444" s="29" t="s">
        <v>4224</v>
      </c>
      <c r="C444" s="30">
        <v>39808.772777777776</v>
      </c>
      <c r="D444" s="31">
        <v>19195634</v>
      </c>
      <c r="E444" s="32" t="s">
        <v>4218</v>
      </c>
    </row>
    <row r="445" spans="1:5" x14ac:dyDescent="0.4">
      <c r="A445" s="71" t="s">
        <v>4225</v>
      </c>
      <c r="B445" s="72"/>
      <c r="C445" s="72"/>
      <c r="D445" s="72"/>
      <c r="E445" s="73"/>
    </row>
    <row r="446" spans="1:5" x14ac:dyDescent="0.4">
      <c r="A446" s="71" t="s">
        <v>4226</v>
      </c>
      <c r="B446" s="72"/>
      <c r="C446" s="72"/>
      <c r="D446" s="72"/>
      <c r="E446" s="73"/>
    </row>
    <row r="447" spans="1:5" x14ac:dyDescent="0.4">
      <c r="A447" s="26" t="s">
        <v>3715</v>
      </c>
      <c r="B447" s="27" t="s">
        <v>3716</v>
      </c>
      <c r="C447" s="27" t="s">
        <v>3717</v>
      </c>
      <c r="D447" s="28" t="s">
        <v>334</v>
      </c>
      <c r="E447" s="27" t="s">
        <v>3718</v>
      </c>
    </row>
    <row r="448" spans="1:5" ht="47.25" x14ac:dyDescent="0.4">
      <c r="A448" s="8" t="s">
        <v>4227</v>
      </c>
      <c r="B448" s="33" t="s">
        <v>4228</v>
      </c>
      <c r="C448" s="34">
        <v>39808.773611111108</v>
      </c>
      <c r="D448" s="35">
        <v>81792978</v>
      </c>
      <c r="E448" s="36" t="s">
        <v>3898</v>
      </c>
    </row>
    <row r="449" spans="1:5" ht="47.25" x14ac:dyDescent="0.4">
      <c r="A449" s="13" t="s">
        <v>4229</v>
      </c>
      <c r="B449" s="29" t="s">
        <v>4230</v>
      </c>
      <c r="C449" s="30">
        <v>39808.773611111108</v>
      </c>
      <c r="D449" s="31">
        <v>2150970</v>
      </c>
      <c r="E449" s="32" t="s">
        <v>3822</v>
      </c>
    </row>
    <row r="450" spans="1:5" x14ac:dyDescent="0.4">
      <c r="A450" s="71" t="s">
        <v>4231</v>
      </c>
      <c r="B450" s="72"/>
      <c r="C450" s="72"/>
      <c r="D450" s="72"/>
      <c r="E450" s="73"/>
    </row>
    <row r="451" spans="1:5" x14ac:dyDescent="0.4">
      <c r="A451" s="71" t="s">
        <v>4232</v>
      </c>
      <c r="B451" s="72"/>
      <c r="C451" s="72"/>
      <c r="D451" s="72"/>
      <c r="E451" s="73"/>
    </row>
    <row r="452" spans="1:5" x14ac:dyDescent="0.4">
      <c r="A452" s="71" t="s">
        <v>4233</v>
      </c>
      <c r="B452" s="72"/>
      <c r="C452" s="72"/>
      <c r="D452" s="72"/>
      <c r="E452" s="73"/>
    </row>
    <row r="453" spans="1:5" x14ac:dyDescent="0.4">
      <c r="A453" s="26" t="s">
        <v>3715</v>
      </c>
      <c r="B453" s="27" t="s">
        <v>3716</v>
      </c>
      <c r="C453" s="27" t="s">
        <v>3717</v>
      </c>
      <c r="D453" s="28" t="s">
        <v>334</v>
      </c>
      <c r="E453" s="27" t="s">
        <v>3718</v>
      </c>
    </row>
    <row r="454" spans="1:5" ht="47.25" x14ac:dyDescent="0.4">
      <c r="A454" s="13" t="s">
        <v>4234</v>
      </c>
      <c r="B454" s="29" t="s">
        <v>4235</v>
      </c>
      <c r="C454" s="30">
        <v>39808.768125000002</v>
      </c>
      <c r="D454" s="31">
        <v>966172</v>
      </c>
      <c r="E454" s="32" t="s">
        <v>3822</v>
      </c>
    </row>
    <row r="455" spans="1:5" x14ac:dyDescent="0.4">
      <c r="A455" s="71" t="s">
        <v>4236</v>
      </c>
      <c r="B455" s="72"/>
      <c r="C455" s="72"/>
      <c r="D455" s="72"/>
      <c r="E455" s="73"/>
    </row>
    <row r="456" spans="1:5" x14ac:dyDescent="0.4">
      <c r="A456" s="26" t="s">
        <v>3715</v>
      </c>
      <c r="B456" s="27" t="s">
        <v>3716</v>
      </c>
      <c r="C456" s="27" t="s">
        <v>3717</v>
      </c>
      <c r="D456" s="28" t="s">
        <v>334</v>
      </c>
      <c r="E456" s="27" t="s">
        <v>3718</v>
      </c>
    </row>
    <row r="457" spans="1:5" ht="47.25" x14ac:dyDescent="0.4">
      <c r="A457" s="13" t="s">
        <v>4237</v>
      </c>
      <c r="B457" s="29" t="s">
        <v>4238</v>
      </c>
      <c r="C457" s="30">
        <v>39808.77002314815</v>
      </c>
      <c r="D457" s="31">
        <v>7288728</v>
      </c>
      <c r="E457" s="32" t="s">
        <v>3822</v>
      </c>
    </row>
    <row r="458" spans="1:5" x14ac:dyDescent="0.4">
      <c r="A458" s="71" t="s">
        <v>4239</v>
      </c>
      <c r="B458" s="72"/>
      <c r="C458" s="72"/>
      <c r="D458" s="72"/>
      <c r="E458" s="73"/>
    </row>
    <row r="459" spans="1:5" x14ac:dyDescent="0.4">
      <c r="A459" s="71" t="s">
        <v>4240</v>
      </c>
      <c r="B459" s="72"/>
      <c r="C459" s="72"/>
      <c r="D459" s="72"/>
      <c r="E459" s="73"/>
    </row>
    <row r="460" spans="1:5" x14ac:dyDescent="0.4">
      <c r="A460" s="71" t="s">
        <v>4241</v>
      </c>
      <c r="B460" s="72"/>
      <c r="C460" s="72"/>
      <c r="D460" s="72"/>
      <c r="E460" s="73"/>
    </row>
    <row r="461" spans="1:5" x14ac:dyDescent="0.4">
      <c r="A461" s="26" t="s">
        <v>3715</v>
      </c>
      <c r="B461" s="26" t="s">
        <v>3716</v>
      </c>
      <c r="C461" s="26" t="s">
        <v>3717</v>
      </c>
      <c r="D461" s="28" t="s">
        <v>334</v>
      </c>
      <c r="E461" s="26" t="s">
        <v>3718</v>
      </c>
    </row>
    <row r="462" spans="1:5" ht="63" x14ac:dyDescent="0.4">
      <c r="A462" s="8" t="s">
        <v>4242</v>
      </c>
      <c r="B462" s="33" t="s">
        <v>4243</v>
      </c>
      <c r="C462" s="34">
        <v>39808.773449074077</v>
      </c>
      <c r="D462" s="35">
        <v>887472</v>
      </c>
      <c r="E462" s="36" t="s">
        <v>3822</v>
      </c>
    </row>
    <row r="463" spans="1:5" ht="47.25" x14ac:dyDescent="0.4">
      <c r="A463" s="8" t="s">
        <v>4244</v>
      </c>
      <c r="B463" s="33" t="s">
        <v>4245</v>
      </c>
      <c r="C463" s="34">
        <v>39808.773449074077</v>
      </c>
      <c r="D463" s="35">
        <v>84176</v>
      </c>
      <c r="E463" s="36" t="s">
        <v>3822</v>
      </c>
    </row>
    <row r="464" spans="1:5" ht="63" x14ac:dyDescent="0.4">
      <c r="A464" s="13" t="s">
        <v>4246</v>
      </c>
      <c r="B464" s="29" t="s">
        <v>4247</v>
      </c>
      <c r="C464" s="30">
        <v>39808.773449074077</v>
      </c>
      <c r="D464" s="31">
        <v>8378368</v>
      </c>
      <c r="E464" s="32" t="s">
        <v>3884</v>
      </c>
    </row>
    <row r="465" spans="1:5" x14ac:dyDescent="0.4">
      <c r="A465" s="71" t="s">
        <v>4248</v>
      </c>
      <c r="B465" s="72"/>
      <c r="C465" s="72"/>
      <c r="D465" s="72"/>
      <c r="E465" s="73"/>
    </row>
    <row r="466" spans="1:5" x14ac:dyDescent="0.4">
      <c r="A466" s="26" t="s">
        <v>3715</v>
      </c>
      <c r="B466" s="27" t="s">
        <v>3716</v>
      </c>
      <c r="C466" s="27" t="s">
        <v>3717</v>
      </c>
      <c r="D466" s="28" t="s">
        <v>334</v>
      </c>
      <c r="E466" s="27" t="s">
        <v>3718</v>
      </c>
    </row>
    <row r="467" spans="1:5" ht="47.25" x14ac:dyDescent="0.4">
      <c r="A467" s="13" t="s">
        <v>4249</v>
      </c>
      <c r="B467" s="29" t="s">
        <v>4250</v>
      </c>
      <c r="C467" s="30">
        <v>39808.773425925923</v>
      </c>
      <c r="D467" s="31">
        <v>251021</v>
      </c>
      <c r="E467" s="32" t="s">
        <v>3822</v>
      </c>
    </row>
    <row r="468" spans="1:5" x14ac:dyDescent="0.4">
      <c r="A468" s="71" t="s">
        <v>4251</v>
      </c>
      <c r="B468" s="72"/>
      <c r="C468" s="72"/>
      <c r="D468" s="72"/>
      <c r="E468" s="73"/>
    </row>
    <row r="469" spans="1:5" x14ac:dyDescent="0.4">
      <c r="A469" s="26" t="s">
        <v>3715</v>
      </c>
      <c r="B469" s="27" t="s">
        <v>3716</v>
      </c>
      <c r="C469" s="27" t="s">
        <v>3717</v>
      </c>
      <c r="D469" s="28" t="s">
        <v>334</v>
      </c>
      <c r="E469" s="27" t="s">
        <v>3718</v>
      </c>
    </row>
    <row r="470" spans="1:5" ht="47.25" x14ac:dyDescent="0.4">
      <c r="A470" s="8" t="s">
        <v>4252</v>
      </c>
      <c r="B470" s="33" t="s">
        <v>4253</v>
      </c>
      <c r="C470" s="34">
        <v>39808.773449074077</v>
      </c>
      <c r="D470" s="35">
        <v>3455692</v>
      </c>
      <c r="E470" s="36" t="s">
        <v>3822</v>
      </c>
    </row>
    <row r="471" spans="1:5" ht="47.25" x14ac:dyDescent="0.4">
      <c r="A471" s="13" t="s">
        <v>4254</v>
      </c>
      <c r="B471" s="29" t="s">
        <v>4255</v>
      </c>
      <c r="C471" s="30">
        <v>39808.773472222223</v>
      </c>
      <c r="D471" s="31">
        <v>1033998</v>
      </c>
      <c r="E471" s="32" t="s">
        <v>3822</v>
      </c>
    </row>
    <row r="472" spans="1:5" x14ac:dyDescent="0.4">
      <c r="A472" s="71" t="s">
        <v>4256</v>
      </c>
      <c r="B472" s="72"/>
      <c r="C472" s="72"/>
      <c r="D472" s="72"/>
      <c r="E472" s="73"/>
    </row>
    <row r="473" spans="1:5" x14ac:dyDescent="0.4">
      <c r="A473" s="26" t="s">
        <v>3715</v>
      </c>
      <c r="B473" s="27" t="s">
        <v>3716</v>
      </c>
      <c r="C473" s="27" t="s">
        <v>3717</v>
      </c>
      <c r="D473" s="28" t="s">
        <v>334</v>
      </c>
      <c r="E473" s="27" t="s">
        <v>3718</v>
      </c>
    </row>
    <row r="474" spans="1:5" ht="47.25" x14ac:dyDescent="0.4">
      <c r="A474" s="13" t="s">
        <v>4205</v>
      </c>
      <c r="B474" s="29" t="s">
        <v>4257</v>
      </c>
      <c r="C474" s="30">
        <v>39808.773425925923</v>
      </c>
      <c r="D474" s="31">
        <v>5226401</v>
      </c>
      <c r="E474" s="32" t="s">
        <v>3822</v>
      </c>
    </row>
    <row r="475" spans="1:5" x14ac:dyDescent="0.4">
      <c r="A475" s="71" t="s">
        <v>4258</v>
      </c>
      <c r="B475" s="72"/>
      <c r="C475" s="72"/>
      <c r="D475" s="72"/>
      <c r="E475" s="73"/>
    </row>
    <row r="476" spans="1:5" x14ac:dyDescent="0.4">
      <c r="A476" s="26" t="s">
        <v>3715</v>
      </c>
      <c r="B476" s="27" t="s">
        <v>3716</v>
      </c>
      <c r="C476" s="27" t="s">
        <v>3717</v>
      </c>
      <c r="D476" s="28" t="s">
        <v>334</v>
      </c>
      <c r="E476" s="27" t="s">
        <v>3718</v>
      </c>
    </row>
    <row r="477" spans="1:5" ht="47.25" x14ac:dyDescent="0.4">
      <c r="A477" s="13" t="s">
        <v>4259</v>
      </c>
      <c r="B477" s="29" t="s">
        <v>4260</v>
      </c>
      <c r="C477" s="30">
        <v>39808.773425925923</v>
      </c>
      <c r="D477" s="31">
        <v>343174843</v>
      </c>
      <c r="E477" s="32" t="s">
        <v>3822</v>
      </c>
    </row>
    <row r="478" spans="1:5" x14ac:dyDescent="0.4">
      <c r="A478" s="71" t="s">
        <v>4261</v>
      </c>
      <c r="B478" s="72"/>
      <c r="C478" s="72"/>
      <c r="D478" s="72"/>
      <c r="E478" s="73"/>
    </row>
    <row r="479" spans="1:5" x14ac:dyDescent="0.4">
      <c r="A479" s="26" t="s">
        <v>3715</v>
      </c>
      <c r="B479" s="27" t="s">
        <v>3716</v>
      </c>
      <c r="C479" s="27" t="s">
        <v>3717</v>
      </c>
      <c r="D479" s="28" t="s">
        <v>334</v>
      </c>
      <c r="E479" s="27" t="s">
        <v>3718</v>
      </c>
    </row>
    <row r="480" spans="1:5" ht="63" x14ac:dyDescent="0.4">
      <c r="A480" s="8" t="s">
        <v>4262</v>
      </c>
      <c r="B480" s="33" t="s">
        <v>4263</v>
      </c>
      <c r="C480" s="34">
        <v>39808.773425925923</v>
      </c>
      <c r="D480" s="35">
        <v>186869</v>
      </c>
      <c r="E480" s="36" t="s">
        <v>3822</v>
      </c>
    </row>
    <row r="481" spans="1:5" ht="47.25" x14ac:dyDescent="0.4">
      <c r="A481" s="13" t="s">
        <v>4264</v>
      </c>
      <c r="B481" s="29" t="s">
        <v>4265</v>
      </c>
      <c r="C481" s="30">
        <v>39808.773425925923</v>
      </c>
      <c r="D481" s="31">
        <v>130445</v>
      </c>
      <c r="E481" s="32" t="s">
        <v>3822</v>
      </c>
    </row>
    <row r="482" spans="1:5" x14ac:dyDescent="0.4">
      <c r="A482" s="71" t="s">
        <v>4266</v>
      </c>
      <c r="B482" s="72"/>
      <c r="C482" s="72"/>
      <c r="D482" s="72"/>
      <c r="E482" s="73"/>
    </row>
    <row r="483" spans="1:5" x14ac:dyDescent="0.4">
      <c r="A483" s="26" t="s">
        <v>3715</v>
      </c>
      <c r="B483" s="27" t="s">
        <v>3716</v>
      </c>
      <c r="C483" s="27" t="s">
        <v>3717</v>
      </c>
      <c r="D483" s="28" t="s">
        <v>334</v>
      </c>
      <c r="E483" s="27" t="s">
        <v>3718</v>
      </c>
    </row>
    <row r="484" spans="1:5" ht="47.25" x14ac:dyDescent="0.4">
      <c r="A484" s="13" t="s">
        <v>4102</v>
      </c>
      <c r="B484" s="29" t="s">
        <v>4267</v>
      </c>
      <c r="C484" s="30">
        <v>39808.773449074077</v>
      </c>
      <c r="D484" s="31">
        <v>313958</v>
      </c>
      <c r="E484" s="32" t="s">
        <v>3822</v>
      </c>
    </row>
    <row r="485" spans="1:5" x14ac:dyDescent="0.4">
      <c r="A485" s="71" t="s">
        <v>4268</v>
      </c>
      <c r="B485" s="72"/>
      <c r="C485" s="72"/>
      <c r="D485" s="72"/>
      <c r="E485" s="73"/>
    </row>
    <row r="486" spans="1:5" x14ac:dyDescent="0.4">
      <c r="A486" s="26" t="s">
        <v>3715</v>
      </c>
      <c r="B486" s="26" t="s">
        <v>3716</v>
      </c>
      <c r="C486" s="26" t="s">
        <v>3717</v>
      </c>
      <c r="D486" s="28" t="s">
        <v>334</v>
      </c>
      <c r="E486" s="26" t="s">
        <v>3718</v>
      </c>
    </row>
    <row r="487" spans="1:5" ht="47.25" x14ac:dyDescent="0.4">
      <c r="A487" s="8" t="s">
        <v>4269</v>
      </c>
      <c r="B487" s="33" t="s">
        <v>4270</v>
      </c>
      <c r="C487" s="34">
        <v>39808.768703703703</v>
      </c>
      <c r="D487" s="35">
        <v>1659924</v>
      </c>
      <c r="E487" s="36" t="s">
        <v>3822</v>
      </c>
    </row>
    <row r="488" spans="1:5" ht="47.25" x14ac:dyDescent="0.4">
      <c r="A488" s="8" t="s">
        <v>4271</v>
      </c>
      <c r="B488" s="33" t="s">
        <v>4272</v>
      </c>
      <c r="C488" s="34">
        <v>39808.768703703703</v>
      </c>
      <c r="D488" s="35">
        <v>239421</v>
      </c>
      <c r="E488" s="36" t="s">
        <v>3822</v>
      </c>
    </row>
    <row r="489" spans="1:5" ht="47.25" x14ac:dyDescent="0.4">
      <c r="A489" s="8" t="s">
        <v>4273</v>
      </c>
      <c r="B489" s="33" t="s">
        <v>4274</v>
      </c>
      <c r="C489" s="34">
        <v>39808.768703703703</v>
      </c>
      <c r="D489" s="35">
        <v>413689</v>
      </c>
      <c r="E489" s="36" t="s">
        <v>3822</v>
      </c>
    </row>
    <row r="490" spans="1:5" ht="47.25" x14ac:dyDescent="0.4">
      <c r="A490" s="8" t="s">
        <v>4275</v>
      </c>
      <c r="B490" s="33" t="s">
        <v>4276</v>
      </c>
      <c r="C490" s="34">
        <v>39808.768680555557</v>
      </c>
      <c r="D490" s="35">
        <v>1893376</v>
      </c>
      <c r="E490" s="36" t="s">
        <v>3884</v>
      </c>
    </row>
    <row r="491" spans="1:5" ht="47.25" x14ac:dyDescent="0.4">
      <c r="A491" s="8" t="s">
        <v>4277</v>
      </c>
      <c r="B491" s="33" t="s">
        <v>4278</v>
      </c>
      <c r="C491" s="34">
        <v>39808.768680555557</v>
      </c>
      <c r="D491" s="35">
        <v>64512</v>
      </c>
      <c r="E491" s="36" t="s">
        <v>3884</v>
      </c>
    </row>
    <row r="492" spans="1:5" ht="47.25" x14ac:dyDescent="0.4">
      <c r="A492" s="13" t="s">
        <v>4279</v>
      </c>
      <c r="B492" s="29" t="s">
        <v>4280</v>
      </c>
      <c r="C492" s="30">
        <v>39808.768703703703</v>
      </c>
      <c r="D492" s="31">
        <v>176128</v>
      </c>
      <c r="E492" s="32" t="s">
        <v>3884</v>
      </c>
    </row>
    <row r="493" spans="1:5" x14ac:dyDescent="0.4">
      <c r="A493" s="71" t="s">
        <v>4281</v>
      </c>
      <c r="B493" s="72"/>
      <c r="C493" s="72"/>
      <c r="D493" s="72"/>
      <c r="E493" s="73"/>
    </row>
    <row r="494" spans="1:5" x14ac:dyDescent="0.4">
      <c r="A494" s="26" t="s">
        <v>3715</v>
      </c>
      <c r="B494" s="27" t="s">
        <v>3716</v>
      </c>
      <c r="C494" s="27" t="s">
        <v>3717</v>
      </c>
      <c r="D494" s="28" t="s">
        <v>334</v>
      </c>
      <c r="E494" s="27" t="s">
        <v>3718</v>
      </c>
    </row>
    <row r="495" spans="1:5" ht="47.25" x14ac:dyDescent="0.4">
      <c r="A495" s="13" t="s">
        <v>4282</v>
      </c>
      <c r="B495" s="29" t="s">
        <v>4283</v>
      </c>
      <c r="C495" s="30">
        <v>39808.768101851849</v>
      </c>
      <c r="D495" s="31">
        <v>15986</v>
      </c>
      <c r="E495" s="32" t="s">
        <v>3822</v>
      </c>
    </row>
    <row r="496" spans="1:5" x14ac:dyDescent="0.4">
      <c r="A496" s="71" t="s">
        <v>4284</v>
      </c>
      <c r="B496" s="72"/>
      <c r="C496" s="72"/>
      <c r="D496" s="72"/>
      <c r="E496" s="73"/>
    </row>
    <row r="497" spans="1:5" x14ac:dyDescent="0.4">
      <c r="A497" s="26" t="s">
        <v>3715</v>
      </c>
      <c r="B497" s="26" t="s">
        <v>3716</v>
      </c>
      <c r="C497" s="26" t="s">
        <v>3717</v>
      </c>
      <c r="D497" s="28" t="s">
        <v>334</v>
      </c>
      <c r="E497" s="26" t="s">
        <v>3718</v>
      </c>
    </row>
    <row r="498" spans="1:5" ht="47.25" x14ac:dyDescent="0.4">
      <c r="A498" s="8" t="s">
        <v>4285</v>
      </c>
      <c r="B498" s="33" t="s">
        <v>4286</v>
      </c>
      <c r="C498" s="34">
        <v>39807.670370370368</v>
      </c>
      <c r="D498" s="35">
        <v>163693521</v>
      </c>
      <c r="E498" s="36" t="s">
        <v>3898</v>
      </c>
    </row>
    <row r="499" spans="1:5" ht="47.25" x14ac:dyDescent="0.4">
      <c r="A499" s="8" t="s">
        <v>4287</v>
      </c>
      <c r="B499" s="33" t="s">
        <v>4288</v>
      </c>
      <c r="C499" s="34">
        <v>40046.398090277777</v>
      </c>
      <c r="D499" s="35">
        <v>2271502</v>
      </c>
      <c r="E499" s="36" t="s">
        <v>3898</v>
      </c>
    </row>
    <row r="500" spans="1:5" ht="47.25" x14ac:dyDescent="0.4">
      <c r="A500" s="13" t="s">
        <v>4289</v>
      </c>
      <c r="B500" s="29" t="s">
        <v>4290</v>
      </c>
      <c r="C500" s="30">
        <v>39637.394999999997</v>
      </c>
      <c r="D500" s="31">
        <v>254286556</v>
      </c>
      <c r="E500" s="32" t="s">
        <v>3898</v>
      </c>
    </row>
    <row r="501" spans="1:5" x14ac:dyDescent="0.4">
      <c r="A501" s="71" t="s">
        <v>4291</v>
      </c>
      <c r="B501" s="72"/>
      <c r="C501" s="72"/>
      <c r="D501" s="72"/>
      <c r="E501" s="73"/>
    </row>
    <row r="502" spans="1:5" x14ac:dyDescent="0.4">
      <c r="A502" s="26" t="s">
        <v>3715</v>
      </c>
      <c r="B502" s="26" t="s">
        <v>3716</v>
      </c>
      <c r="C502" s="26" t="s">
        <v>3717</v>
      </c>
      <c r="D502" s="28" t="s">
        <v>334</v>
      </c>
      <c r="E502" s="26" t="s">
        <v>3718</v>
      </c>
    </row>
    <row r="503" spans="1:5" ht="31.5" x14ac:dyDescent="0.4">
      <c r="A503" s="8" t="s">
        <v>4292</v>
      </c>
      <c r="B503" s="33" t="s">
        <v>4293</v>
      </c>
      <c r="C503" s="34">
        <v>41793.389930555553</v>
      </c>
      <c r="D503" s="35">
        <v>2967236</v>
      </c>
      <c r="E503" s="36" t="s">
        <v>3822</v>
      </c>
    </row>
    <row r="504" spans="1:5" ht="47.25" x14ac:dyDescent="0.4">
      <c r="A504" s="8" t="s">
        <v>4294</v>
      </c>
      <c r="B504" s="33" t="s">
        <v>4295</v>
      </c>
      <c r="C504" s="34">
        <v>41793.390289351853</v>
      </c>
      <c r="D504" s="35">
        <v>9570927</v>
      </c>
      <c r="E504" s="36" t="s">
        <v>3822</v>
      </c>
    </row>
    <row r="505" spans="1:5" ht="47.25" x14ac:dyDescent="0.4">
      <c r="A505" s="8" t="s">
        <v>4296</v>
      </c>
      <c r="B505" s="33" t="s">
        <v>4297</v>
      </c>
      <c r="C505" s="34">
        <v>41793.389872685184</v>
      </c>
      <c r="D505" s="35">
        <v>22096</v>
      </c>
      <c r="E505" s="36" t="s">
        <v>3822</v>
      </c>
    </row>
    <row r="506" spans="1:5" ht="47.25" x14ac:dyDescent="0.4">
      <c r="A506" s="8" t="s">
        <v>4298</v>
      </c>
      <c r="B506" s="33" t="s">
        <v>4299</v>
      </c>
      <c r="C506" s="34">
        <v>41793.390034722222</v>
      </c>
      <c r="D506" s="35">
        <v>70965</v>
      </c>
      <c r="E506" s="36" t="s">
        <v>3822</v>
      </c>
    </row>
    <row r="507" spans="1:5" ht="47.25" x14ac:dyDescent="0.4">
      <c r="A507" s="8" t="s">
        <v>4300</v>
      </c>
      <c r="B507" s="33" t="s">
        <v>4301</v>
      </c>
      <c r="C507" s="34">
        <v>41793.390057870369</v>
      </c>
      <c r="D507" s="35">
        <v>869088</v>
      </c>
      <c r="E507" s="36" t="s">
        <v>3822</v>
      </c>
    </row>
    <row r="508" spans="1:5" ht="63" x14ac:dyDescent="0.4">
      <c r="A508" s="8" t="s">
        <v>4302</v>
      </c>
      <c r="B508" s="33" t="s">
        <v>4303</v>
      </c>
      <c r="C508" s="34">
        <v>41793.390243055554</v>
      </c>
      <c r="D508" s="35">
        <v>1209881</v>
      </c>
      <c r="E508" s="36" t="s">
        <v>3822</v>
      </c>
    </row>
    <row r="509" spans="1:5" ht="47.25" x14ac:dyDescent="0.4">
      <c r="A509" s="8" t="s">
        <v>4304</v>
      </c>
      <c r="B509" s="33" t="s">
        <v>4305</v>
      </c>
      <c r="C509" s="34">
        <v>41793.390150462961</v>
      </c>
      <c r="D509" s="35">
        <v>106236</v>
      </c>
      <c r="E509" s="36" t="s">
        <v>3822</v>
      </c>
    </row>
    <row r="510" spans="1:5" ht="47.25" x14ac:dyDescent="0.4">
      <c r="A510" s="8" t="s">
        <v>4306</v>
      </c>
      <c r="B510" s="33" t="s">
        <v>4307</v>
      </c>
      <c r="C510" s="34">
        <v>41793.390092592592</v>
      </c>
      <c r="D510" s="35">
        <v>350983</v>
      </c>
      <c r="E510" s="36" t="s">
        <v>3822</v>
      </c>
    </row>
    <row r="511" spans="1:5" ht="47.25" x14ac:dyDescent="0.4">
      <c r="A511" s="8" t="s">
        <v>4308</v>
      </c>
      <c r="B511" s="33" t="s">
        <v>4309</v>
      </c>
      <c r="C511" s="34">
        <v>41793.390393518515</v>
      </c>
      <c r="D511" s="35">
        <v>5511125</v>
      </c>
      <c r="E511" s="36" t="s">
        <v>3822</v>
      </c>
    </row>
    <row r="512" spans="1:5" ht="47.25" x14ac:dyDescent="0.4">
      <c r="A512" s="8" t="s">
        <v>4310</v>
      </c>
      <c r="B512" s="33" t="s">
        <v>4311</v>
      </c>
      <c r="C512" s="34">
        <v>41793.390127314815</v>
      </c>
      <c r="D512" s="35">
        <v>4406728</v>
      </c>
      <c r="E512" s="36" t="s">
        <v>3822</v>
      </c>
    </row>
    <row r="513" spans="1:5" ht="47.25" x14ac:dyDescent="0.4">
      <c r="A513" s="8" t="s">
        <v>4312</v>
      </c>
      <c r="B513" s="33" t="s">
        <v>4313</v>
      </c>
      <c r="C513" s="34">
        <v>41793.390208333331</v>
      </c>
      <c r="D513" s="35">
        <v>24383488</v>
      </c>
      <c r="E513" s="36" t="s">
        <v>3884</v>
      </c>
    </row>
    <row r="514" spans="1:5" ht="78.75" x14ac:dyDescent="0.4">
      <c r="A514" s="8" t="s">
        <v>4314</v>
      </c>
      <c r="B514" s="33" t="s">
        <v>4315</v>
      </c>
      <c r="C514" s="34">
        <v>41793.390335648146</v>
      </c>
      <c r="D514" s="35">
        <v>7997292</v>
      </c>
      <c r="E514" s="36" t="s">
        <v>3909</v>
      </c>
    </row>
    <row r="515" spans="1:5" ht="31.5" x14ac:dyDescent="0.4">
      <c r="A515" s="8" t="s">
        <v>4316</v>
      </c>
      <c r="B515" s="33" t="s">
        <v>4317</v>
      </c>
      <c r="C515" s="34">
        <v>41793.390011574076</v>
      </c>
      <c r="D515" s="35">
        <v>8519870</v>
      </c>
      <c r="E515" s="36" t="s">
        <v>3822</v>
      </c>
    </row>
    <row r="516" spans="1:5" ht="47.25" x14ac:dyDescent="0.4">
      <c r="A516" s="8" t="s">
        <v>4318</v>
      </c>
      <c r="B516" s="33" t="s">
        <v>4319</v>
      </c>
      <c r="C516" s="34">
        <v>41793.390370370369</v>
      </c>
      <c r="D516" s="35">
        <v>13035689</v>
      </c>
      <c r="E516" s="36" t="s">
        <v>3822</v>
      </c>
    </row>
    <row r="517" spans="1:5" ht="63" x14ac:dyDescent="0.4">
      <c r="A517" s="8" t="s">
        <v>4320</v>
      </c>
      <c r="B517" s="33" t="s">
        <v>4321</v>
      </c>
      <c r="C517" s="34">
        <v>41793.501273148147</v>
      </c>
      <c r="D517" s="35">
        <v>29991</v>
      </c>
      <c r="E517" s="36" t="s">
        <v>3822</v>
      </c>
    </row>
    <row r="518" spans="1:5" ht="47.25" x14ac:dyDescent="0.4">
      <c r="A518" s="8" t="s">
        <v>4322</v>
      </c>
      <c r="B518" s="33" t="s">
        <v>4323</v>
      </c>
      <c r="C518" s="34">
        <v>41793.389768518522</v>
      </c>
      <c r="D518" s="35">
        <v>56211</v>
      </c>
      <c r="E518" s="36" t="s">
        <v>3822</v>
      </c>
    </row>
    <row r="519" spans="1:5" ht="47.25" x14ac:dyDescent="0.4">
      <c r="A519" s="13" t="s">
        <v>4324</v>
      </c>
      <c r="B519" s="29" t="s">
        <v>4325</v>
      </c>
      <c r="C519" s="30">
        <v>41793.389907407407</v>
      </c>
      <c r="D519" s="31">
        <v>1556875</v>
      </c>
      <c r="E519" s="32" t="s">
        <v>3814</v>
      </c>
    </row>
    <row r="520" spans="1:5" x14ac:dyDescent="0.4">
      <c r="A520" s="71" t="s">
        <v>4326</v>
      </c>
      <c r="B520" s="72"/>
      <c r="C520" s="72"/>
      <c r="D520" s="72"/>
      <c r="E520" s="73"/>
    </row>
    <row r="521" spans="1:5" x14ac:dyDescent="0.4">
      <c r="A521" s="71" t="s">
        <v>4327</v>
      </c>
      <c r="B521" s="72"/>
      <c r="C521" s="72"/>
      <c r="D521" s="72"/>
      <c r="E521" s="73"/>
    </row>
    <row r="522" spans="1:5" x14ac:dyDescent="0.4">
      <c r="A522" s="71" t="s">
        <v>4328</v>
      </c>
      <c r="B522" s="72"/>
      <c r="C522" s="72"/>
      <c r="D522" s="72"/>
      <c r="E522" s="73"/>
    </row>
    <row r="523" spans="1:5" x14ac:dyDescent="0.4">
      <c r="A523" s="26" t="s">
        <v>3715</v>
      </c>
      <c r="B523" s="27" t="s">
        <v>3716</v>
      </c>
      <c r="C523" s="27" t="s">
        <v>3717</v>
      </c>
      <c r="D523" s="28" t="s">
        <v>334</v>
      </c>
      <c r="E523" s="27" t="s">
        <v>3718</v>
      </c>
    </row>
    <row r="524" spans="1:5" ht="31.5" x14ac:dyDescent="0.4">
      <c r="A524" s="13" t="s">
        <v>4329</v>
      </c>
      <c r="B524" s="29" t="s">
        <v>4330</v>
      </c>
      <c r="C524" s="30">
        <v>44663.425208333334</v>
      </c>
      <c r="D524" s="31">
        <v>78316</v>
      </c>
      <c r="E524" s="32" t="s">
        <v>3817</v>
      </c>
    </row>
    <row r="525" spans="1:5" x14ac:dyDescent="0.4">
      <c r="A525" s="71" t="s">
        <v>4331</v>
      </c>
      <c r="B525" s="72"/>
      <c r="C525" s="72"/>
      <c r="D525" s="72"/>
      <c r="E525" s="73"/>
    </row>
    <row r="526" spans="1:5" x14ac:dyDescent="0.4">
      <c r="A526" s="26" t="s">
        <v>3715</v>
      </c>
      <c r="B526" s="27" t="s">
        <v>3716</v>
      </c>
      <c r="C526" s="27" t="s">
        <v>3717</v>
      </c>
      <c r="D526" s="28" t="s">
        <v>334</v>
      </c>
      <c r="E526" s="27" t="s">
        <v>3718</v>
      </c>
    </row>
    <row r="527" spans="1:5" ht="47.25" x14ac:dyDescent="0.4">
      <c r="A527" s="13" t="s">
        <v>4332</v>
      </c>
      <c r="B527" s="29" t="s">
        <v>4333</v>
      </c>
      <c r="C527" s="30">
        <v>44663.425208333334</v>
      </c>
      <c r="D527" s="31">
        <v>110836</v>
      </c>
      <c r="E527" s="32" t="s">
        <v>3949</v>
      </c>
    </row>
    <row r="528" spans="1:5" x14ac:dyDescent="0.4">
      <c r="A528" s="71" t="s">
        <v>4334</v>
      </c>
      <c r="B528" s="72"/>
      <c r="C528" s="72"/>
      <c r="D528" s="72"/>
      <c r="E528" s="73"/>
    </row>
    <row r="529" spans="1:5" x14ac:dyDescent="0.4">
      <c r="A529" s="26" t="s">
        <v>3715</v>
      </c>
      <c r="B529" s="27" t="s">
        <v>3716</v>
      </c>
      <c r="C529" s="27" t="s">
        <v>3717</v>
      </c>
      <c r="D529" s="28" t="s">
        <v>334</v>
      </c>
      <c r="E529" s="27" t="s">
        <v>3718</v>
      </c>
    </row>
    <row r="530" spans="1:5" ht="47.25" x14ac:dyDescent="0.4">
      <c r="A530" s="8" t="s">
        <v>4335</v>
      </c>
      <c r="B530" s="33" t="s">
        <v>4336</v>
      </c>
      <c r="C530" s="34">
        <v>44663.425208333334</v>
      </c>
      <c r="D530" s="35">
        <v>10751</v>
      </c>
      <c r="E530" s="36" t="s">
        <v>3721</v>
      </c>
    </row>
    <row r="531" spans="1:5" ht="47.25" x14ac:dyDescent="0.4">
      <c r="A531" s="13" t="s">
        <v>4337</v>
      </c>
      <c r="B531" s="29" t="s">
        <v>4338</v>
      </c>
      <c r="C531" s="30">
        <v>44663.425208333334</v>
      </c>
      <c r="D531" s="31">
        <v>134408</v>
      </c>
      <c r="E531" s="32" t="s">
        <v>3721</v>
      </c>
    </row>
    <row r="532" spans="1:5" x14ac:dyDescent="0.4">
      <c r="A532" s="71" t="s">
        <v>4339</v>
      </c>
      <c r="B532" s="72"/>
      <c r="C532" s="72"/>
      <c r="D532" s="72"/>
      <c r="E532" s="73"/>
    </row>
    <row r="533" spans="1:5" x14ac:dyDescent="0.4">
      <c r="A533" s="71" t="s">
        <v>4340</v>
      </c>
      <c r="B533" s="72"/>
      <c r="C533" s="72"/>
      <c r="D533" s="72"/>
      <c r="E533" s="73"/>
    </row>
    <row r="534" spans="1:5" x14ac:dyDescent="0.4">
      <c r="A534" s="26" t="s">
        <v>3715</v>
      </c>
      <c r="B534" s="26" t="s">
        <v>3716</v>
      </c>
      <c r="C534" s="26" t="s">
        <v>3717</v>
      </c>
      <c r="D534" s="28" t="s">
        <v>334</v>
      </c>
      <c r="E534" s="26" t="s">
        <v>3718</v>
      </c>
    </row>
    <row r="535" spans="1:5" ht="31.5" x14ac:dyDescent="0.4">
      <c r="A535" s="8" t="s">
        <v>4341</v>
      </c>
      <c r="B535" s="33" t="s">
        <v>4342</v>
      </c>
      <c r="C535" s="34">
        <v>44663.425208333334</v>
      </c>
      <c r="D535" s="35">
        <v>10622</v>
      </c>
      <c r="E535" s="36" t="s">
        <v>3721</v>
      </c>
    </row>
    <row r="536" spans="1:5" ht="31.5" x14ac:dyDescent="0.4">
      <c r="A536" s="8" t="s">
        <v>4343</v>
      </c>
      <c r="B536" s="33" t="s">
        <v>4344</v>
      </c>
      <c r="C536" s="34">
        <v>44663.425208333334</v>
      </c>
      <c r="D536" s="35">
        <v>135185</v>
      </c>
      <c r="E536" s="36" t="s">
        <v>3721</v>
      </c>
    </row>
    <row r="537" spans="1:5" ht="31.5" x14ac:dyDescent="0.4">
      <c r="A537" s="13" t="s">
        <v>4345</v>
      </c>
      <c r="B537" s="29" t="s">
        <v>4346</v>
      </c>
      <c r="C537" s="30">
        <v>44663.425208333334</v>
      </c>
      <c r="D537" s="31">
        <v>2410</v>
      </c>
      <c r="E537" s="32" t="s">
        <v>3721</v>
      </c>
    </row>
    <row r="538" spans="1:5" x14ac:dyDescent="0.4">
      <c r="A538" s="71" t="s">
        <v>4347</v>
      </c>
      <c r="B538" s="72"/>
      <c r="C538" s="72"/>
      <c r="D538" s="72"/>
      <c r="E538" s="73"/>
    </row>
    <row r="539" spans="1:5" x14ac:dyDescent="0.4">
      <c r="A539" s="71" t="s">
        <v>4348</v>
      </c>
      <c r="B539" s="72"/>
      <c r="C539" s="72"/>
      <c r="D539" s="72"/>
      <c r="E539" s="73"/>
    </row>
    <row r="540" spans="1:5" x14ac:dyDescent="0.4">
      <c r="A540" s="71" t="s">
        <v>4349</v>
      </c>
      <c r="B540" s="72"/>
      <c r="C540" s="72"/>
      <c r="D540" s="72"/>
      <c r="E540" s="73"/>
    </row>
    <row r="541" spans="1:5" x14ac:dyDescent="0.4">
      <c r="A541" s="71" t="s">
        <v>4350</v>
      </c>
      <c r="B541" s="72"/>
      <c r="C541" s="72"/>
      <c r="D541" s="72"/>
      <c r="E541" s="73"/>
    </row>
    <row r="542" spans="1:5" x14ac:dyDescent="0.4">
      <c r="A542" s="71" t="s">
        <v>4351</v>
      </c>
      <c r="B542" s="72"/>
      <c r="C542" s="72"/>
      <c r="D542" s="72"/>
      <c r="E542" s="73"/>
    </row>
    <row r="543" spans="1:5" x14ac:dyDescent="0.4">
      <c r="A543" s="71" t="s">
        <v>4352</v>
      </c>
      <c r="B543" s="72"/>
      <c r="C543" s="72"/>
      <c r="D543" s="72"/>
      <c r="E543" s="73"/>
    </row>
    <row r="544" spans="1:5" x14ac:dyDescent="0.4">
      <c r="A544" s="71" t="s">
        <v>4353</v>
      </c>
      <c r="B544" s="72"/>
      <c r="C544" s="72"/>
      <c r="D544" s="72"/>
      <c r="E544" s="73"/>
    </row>
    <row r="545" spans="1:5" x14ac:dyDescent="0.4">
      <c r="A545" s="71" t="s">
        <v>4354</v>
      </c>
      <c r="B545" s="72"/>
      <c r="C545" s="72"/>
      <c r="D545" s="72"/>
      <c r="E545" s="73"/>
    </row>
    <row r="546" spans="1:5" x14ac:dyDescent="0.4">
      <c r="A546" s="71" t="s">
        <v>4355</v>
      </c>
      <c r="B546" s="72"/>
      <c r="C546" s="72"/>
      <c r="D546" s="72"/>
      <c r="E546" s="73"/>
    </row>
    <row r="547" spans="1:5" x14ac:dyDescent="0.4">
      <c r="A547" s="71" t="s">
        <v>4356</v>
      </c>
      <c r="B547" s="72"/>
      <c r="C547" s="72"/>
      <c r="D547" s="72"/>
      <c r="E547" s="73"/>
    </row>
    <row r="548" spans="1:5" x14ac:dyDescent="0.4">
      <c r="A548" s="71" t="s">
        <v>4357</v>
      </c>
      <c r="B548" s="72"/>
      <c r="C548" s="72"/>
      <c r="D548" s="72"/>
      <c r="E548" s="73"/>
    </row>
    <row r="549" spans="1:5" x14ac:dyDescent="0.4">
      <c r="A549" s="71" t="s">
        <v>4358</v>
      </c>
      <c r="B549" s="72"/>
      <c r="C549" s="72"/>
      <c r="D549" s="72"/>
      <c r="E549" s="73"/>
    </row>
    <row r="550" spans="1:5" x14ac:dyDescent="0.4">
      <c r="A550" s="71" t="s">
        <v>4359</v>
      </c>
      <c r="B550" s="72"/>
      <c r="C550" s="72"/>
      <c r="D550" s="72"/>
      <c r="E550" s="73"/>
    </row>
    <row r="551" spans="1:5" x14ac:dyDescent="0.4">
      <c r="A551" s="71" t="s">
        <v>4360</v>
      </c>
      <c r="B551" s="72"/>
      <c r="C551" s="72"/>
      <c r="D551" s="72"/>
      <c r="E551" s="73"/>
    </row>
    <row r="552" spans="1:5" x14ac:dyDescent="0.4">
      <c r="A552" s="71" t="s">
        <v>4361</v>
      </c>
      <c r="B552" s="72"/>
      <c r="C552" s="72"/>
      <c r="D552" s="72"/>
      <c r="E552" s="73"/>
    </row>
    <row r="553" spans="1:5" x14ac:dyDescent="0.4">
      <c r="A553" s="26" t="s">
        <v>3715</v>
      </c>
      <c r="B553" s="27" t="s">
        <v>3716</v>
      </c>
      <c r="C553" s="27" t="s">
        <v>3717</v>
      </c>
      <c r="D553" s="28" t="s">
        <v>334</v>
      </c>
      <c r="E553" s="27" t="s">
        <v>3718</v>
      </c>
    </row>
    <row r="554" spans="1:5" ht="31.5" x14ac:dyDescent="0.4">
      <c r="A554" s="13" t="s">
        <v>4362</v>
      </c>
      <c r="B554" s="29" t="s">
        <v>4363</v>
      </c>
      <c r="C554" s="30">
        <v>44663.425208333334</v>
      </c>
      <c r="D554" s="31">
        <v>4842</v>
      </c>
      <c r="E554" s="32" t="s">
        <v>3817</v>
      </c>
    </row>
    <row r="555" spans="1:5" x14ac:dyDescent="0.4">
      <c r="A555" s="71" t="s">
        <v>4364</v>
      </c>
      <c r="B555" s="72"/>
      <c r="C555" s="72"/>
      <c r="D555" s="72"/>
      <c r="E555" s="73"/>
    </row>
    <row r="556" spans="1:5" x14ac:dyDescent="0.4">
      <c r="A556" s="71" t="s">
        <v>4365</v>
      </c>
      <c r="B556" s="72"/>
      <c r="C556" s="72"/>
      <c r="D556" s="72"/>
      <c r="E556" s="73"/>
    </row>
    <row r="557" spans="1:5" x14ac:dyDescent="0.4">
      <c r="A557" s="71" t="s">
        <v>4366</v>
      </c>
      <c r="B557" s="72"/>
      <c r="C557" s="72"/>
      <c r="D557" s="72"/>
      <c r="E557" s="73"/>
    </row>
    <row r="558" spans="1:5" x14ac:dyDescent="0.4">
      <c r="A558" s="71" t="s">
        <v>4367</v>
      </c>
      <c r="B558" s="72"/>
      <c r="C558" s="72"/>
      <c r="D558" s="72"/>
      <c r="E558" s="73"/>
    </row>
    <row r="559" spans="1:5" x14ac:dyDescent="0.4">
      <c r="A559" s="71" t="s">
        <v>4368</v>
      </c>
      <c r="B559" s="72"/>
      <c r="C559" s="72"/>
      <c r="D559" s="72"/>
      <c r="E559" s="73"/>
    </row>
    <row r="560" spans="1:5" x14ac:dyDescent="0.4">
      <c r="A560" s="71" t="s">
        <v>4369</v>
      </c>
      <c r="B560" s="72"/>
      <c r="C560" s="72"/>
      <c r="D560" s="72"/>
      <c r="E560" s="73"/>
    </row>
    <row r="561" spans="1:5" x14ac:dyDescent="0.4">
      <c r="A561" s="71" t="s">
        <v>4370</v>
      </c>
      <c r="B561" s="72"/>
      <c r="C561" s="72"/>
      <c r="D561" s="72"/>
      <c r="E561" s="73"/>
    </row>
    <row r="562" spans="1:5" x14ac:dyDescent="0.4">
      <c r="A562" s="71" t="s">
        <v>4371</v>
      </c>
      <c r="B562" s="72"/>
      <c r="C562" s="72"/>
      <c r="D562" s="72"/>
      <c r="E562" s="73"/>
    </row>
    <row r="563" spans="1:5" x14ac:dyDescent="0.4">
      <c r="A563" s="71" t="s">
        <v>4372</v>
      </c>
      <c r="B563" s="72"/>
      <c r="C563" s="72"/>
      <c r="D563" s="72"/>
      <c r="E563" s="73"/>
    </row>
    <row r="564" spans="1:5" x14ac:dyDescent="0.4">
      <c r="A564" s="71" t="s">
        <v>4373</v>
      </c>
      <c r="B564" s="72"/>
      <c r="C564" s="72"/>
      <c r="D564" s="72"/>
      <c r="E564" s="73"/>
    </row>
    <row r="565" spans="1:5" x14ac:dyDescent="0.4">
      <c r="A565" s="26" t="s">
        <v>3715</v>
      </c>
      <c r="B565" s="27" t="s">
        <v>3716</v>
      </c>
      <c r="C565" s="27" t="s">
        <v>3717</v>
      </c>
      <c r="D565" s="28" t="s">
        <v>334</v>
      </c>
      <c r="E565" s="27" t="s">
        <v>3718</v>
      </c>
    </row>
    <row r="566" spans="1:5" ht="31.5" x14ac:dyDescent="0.4">
      <c r="A566" s="8" t="s">
        <v>4374</v>
      </c>
      <c r="B566" s="33" t="s">
        <v>4375</v>
      </c>
      <c r="C566" s="34">
        <v>44663.425208333334</v>
      </c>
      <c r="D566" s="35">
        <v>2708</v>
      </c>
      <c r="E566" s="36" t="s">
        <v>3949</v>
      </c>
    </row>
    <row r="567" spans="1:5" ht="31.5" x14ac:dyDescent="0.4">
      <c r="A567" s="13" t="s">
        <v>4376</v>
      </c>
      <c r="B567" s="29" t="s">
        <v>4377</v>
      </c>
      <c r="C567" s="30">
        <v>44663.425208333334</v>
      </c>
      <c r="D567" s="31">
        <v>8546</v>
      </c>
      <c r="E567" s="32" t="s">
        <v>3949</v>
      </c>
    </row>
    <row r="568" spans="1:5" x14ac:dyDescent="0.4">
      <c r="A568" s="71" t="s">
        <v>4378</v>
      </c>
      <c r="B568" s="72"/>
      <c r="C568" s="72"/>
      <c r="D568" s="72"/>
      <c r="E568" s="73"/>
    </row>
    <row r="569" spans="1:5" x14ac:dyDescent="0.4">
      <c r="A569" s="71" t="s">
        <v>4379</v>
      </c>
      <c r="B569" s="72"/>
      <c r="C569" s="72"/>
      <c r="D569" s="72"/>
      <c r="E569" s="73"/>
    </row>
    <row r="570" spans="1:5" x14ac:dyDescent="0.4">
      <c r="A570" s="26" t="s">
        <v>3715</v>
      </c>
      <c r="B570" s="27" t="s">
        <v>3716</v>
      </c>
      <c r="C570" s="27" t="s">
        <v>3717</v>
      </c>
      <c r="D570" s="28" t="s">
        <v>334</v>
      </c>
      <c r="E570" s="27" t="s">
        <v>3718</v>
      </c>
    </row>
    <row r="571" spans="1:5" ht="31.5" x14ac:dyDescent="0.4">
      <c r="A571" s="13" t="s">
        <v>3724</v>
      </c>
      <c r="B571" s="29" t="s">
        <v>4380</v>
      </c>
      <c r="C571" s="30">
        <v>41230.512789351851</v>
      </c>
      <c r="D571" s="31">
        <v>8260</v>
      </c>
      <c r="E571" s="32" t="s">
        <v>3726</v>
      </c>
    </row>
    <row r="572" spans="1:5" x14ac:dyDescent="0.4">
      <c r="A572" s="71" t="s">
        <v>4381</v>
      </c>
      <c r="B572" s="72"/>
      <c r="C572" s="72"/>
      <c r="D572" s="72"/>
      <c r="E572" s="73"/>
    </row>
    <row r="573" spans="1:5" x14ac:dyDescent="0.4">
      <c r="A573" s="26" t="s">
        <v>3715</v>
      </c>
      <c r="B573" s="26" t="s">
        <v>3716</v>
      </c>
      <c r="C573" s="26" t="s">
        <v>3717</v>
      </c>
      <c r="D573" s="28" t="s">
        <v>334</v>
      </c>
      <c r="E573" s="26" t="s">
        <v>3718</v>
      </c>
    </row>
    <row r="574" spans="1:5" ht="31.5" x14ac:dyDescent="0.4">
      <c r="A574" s="8" t="s">
        <v>4382</v>
      </c>
      <c r="B574" s="33" t="s">
        <v>4383</v>
      </c>
      <c r="C574" s="34">
        <v>45143.261018518519</v>
      </c>
      <c r="D574" s="35">
        <v>485580</v>
      </c>
      <c r="E574" s="36" t="s">
        <v>3817</v>
      </c>
    </row>
    <row r="575" spans="1:5" ht="31.5" x14ac:dyDescent="0.4">
      <c r="A575" s="8" t="s">
        <v>4384</v>
      </c>
      <c r="B575" s="33" t="s">
        <v>4385</v>
      </c>
      <c r="C575" s="34">
        <v>44950.396909722222</v>
      </c>
      <c r="D575" s="35">
        <v>405271</v>
      </c>
      <c r="E575" s="36" t="s">
        <v>3817</v>
      </c>
    </row>
    <row r="576" spans="1:5" ht="47.25" x14ac:dyDescent="0.4">
      <c r="A576" s="13" t="s">
        <v>4386</v>
      </c>
      <c r="B576" s="29" t="s">
        <v>4387</v>
      </c>
      <c r="C576" s="30">
        <v>45303.373576388891</v>
      </c>
      <c r="D576" s="31">
        <v>226755</v>
      </c>
      <c r="E576" s="32" t="s">
        <v>3822</v>
      </c>
    </row>
    <row r="577" spans="1:5" x14ac:dyDescent="0.4">
      <c r="A577" s="71" t="s">
        <v>4388</v>
      </c>
      <c r="B577" s="72"/>
      <c r="C577" s="72"/>
      <c r="D577" s="72"/>
      <c r="E577" s="73"/>
    </row>
    <row r="578" spans="1:5" x14ac:dyDescent="0.4">
      <c r="A578" s="26" t="s">
        <v>3715</v>
      </c>
      <c r="B578" s="27" t="s">
        <v>3716</v>
      </c>
      <c r="C578" s="27" t="s">
        <v>3717</v>
      </c>
      <c r="D578" s="28" t="s">
        <v>334</v>
      </c>
      <c r="E578" s="27" t="s">
        <v>3718</v>
      </c>
    </row>
    <row r="579" spans="1:5" ht="47.25" x14ac:dyDescent="0.4">
      <c r="A579" s="8" t="s">
        <v>4389</v>
      </c>
      <c r="B579" s="33" t="s">
        <v>4390</v>
      </c>
      <c r="C579" s="34">
        <v>43501.855879629627</v>
      </c>
      <c r="D579" s="35">
        <v>11463</v>
      </c>
      <c r="E579" s="37" t="s">
        <v>4391</v>
      </c>
    </row>
    <row r="580" spans="1:5" ht="31.5" x14ac:dyDescent="0.4">
      <c r="A580" s="13" t="s">
        <v>4392</v>
      </c>
      <c r="B580" s="29" t="s">
        <v>4393</v>
      </c>
      <c r="C580" s="30">
        <v>43501.855879629627</v>
      </c>
      <c r="D580" s="31">
        <v>12568</v>
      </c>
      <c r="E580" s="32" t="s">
        <v>3903</v>
      </c>
    </row>
    <row r="581" spans="1:5" x14ac:dyDescent="0.4">
      <c r="A581" s="71" t="s">
        <v>4394</v>
      </c>
      <c r="B581" s="72"/>
      <c r="C581" s="72"/>
      <c r="D581" s="72"/>
      <c r="E581" s="73"/>
    </row>
    <row r="582" spans="1:5" x14ac:dyDescent="0.4">
      <c r="A582" s="71" t="s">
        <v>4395</v>
      </c>
      <c r="B582" s="72"/>
      <c r="C582" s="72"/>
      <c r="D582" s="72"/>
      <c r="E582" s="73"/>
    </row>
    <row r="583" spans="1:5" x14ac:dyDescent="0.4">
      <c r="A583" s="26" t="s">
        <v>3715</v>
      </c>
      <c r="B583" s="26" t="s">
        <v>3716</v>
      </c>
      <c r="C583" s="26" t="s">
        <v>3717</v>
      </c>
      <c r="D583" s="28" t="s">
        <v>334</v>
      </c>
      <c r="E583" s="26" t="s">
        <v>3718</v>
      </c>
    </row>
    <row r="584" spans="1:5" ht="47.25" x14ac:dyDescent="0.4">
      <c r="A584" s="8" t="s">
        <v>4396</v>
      </c>
      <c r="B584" s="33" t="s">
        <v>4397</v>
      </c>
      <c r="C584" s="34">
        <v>40948.422106481485</v>
      </c>
      <c r="D584" s="35">
        <v>161894</v>
      </c>
      <c r="E584" s="36" t="s">
        <v>3814</v>
      </c>
    </row>
    <row r="585" spans="1:5" ht="47.25" x14ac:dyDescent="0.4">
      <c r="A585" s="8" t="s">
        <v>4398</v>
      </c>
      <c r="B585" s="33" t="s">
        <v>4399</v>
      </c>
      <c r="C585" s="34">
        <v>40948.422106481485</v>
      </c>
      <c r="D585" s="35">
        <v>190568</v>
      </c>
      <c r="E585" s="36" t="s">
        <v>3726</v>
      </c>
    </row>
    <row r="586" spans="1:5" ht="47.25" x14ac:dyDescent="0.4">
      <c r="A586" s="8" t="s">
        <v>4400</v>
      </c>
      <c r="B586" s="33" t="s">
        <v>4401</v>
      </c>
      <c r="C586" s="34">
        <v>40948.422106481485</v>
      </c>
      <c r="D586" s="35">
        <v>98048</v>
      </c>
      <c r="E586" s="36" t="s">
        <v>3814</v>
      </c>
    </row>
    <row r="587" spans="1:5" ht="47.25" x14ac:dyDescent="0.4">
      <c r="A587" s="8" t="s">
        <v>4402</v>
      </c>
      <c r="B587" s="33" t="s">
        <v>4403</v>
      </c>
      <c r="C587" s="34">
        <v>40948.422106481485</v>
      </c>
      <c r="D587" s="35">
        <v>78839</v>
      </c>
      <c r="E587" s="36" t="s">
        <v>3814</v>
      </c>
    </row>
    <row r="588" spans="1:5" ht="47.25" x14ac:dyDescent="0.4">
      <c r="A588" s="8" t="s">
        <v>4404</v>
      </c>
      <c r="B588" s="33" t="s">
        <v>4405</v>
      </c>
      <c r="C588" s="34">
        <v>40948.422106481485</v>
      </c>
      <c r="D588" s="35">
        <v>22729</v>
      </c>
      <c r="E588" s="36" t="s">
        <v>3814</v>
      </c>
    </row>
    <row r="589" spans="1:5" ht="47.25" x14ac:dyDescent="0.4">
      <c r="A589" s="8" t="s">
        <v>4406</v>
      </c>
      <c r="B589" s="33" t="s">
        <v>4407</v>
      </c>
      <c r="C589" s="34">
        <v>40948.422106481485</v>
      </c>
      <c r="D589" s="35">
        <v>36733</v>
      </c>
      <c r="E589" s="36" t="s">
        <v>3814</v>
      </c>
    </row>
    <row r="590" spans="1:5" ht="47.25" x14ac:dyDescent="0.4">
      <c r="A590" s="8" t="s">
        <v>4408</v>
      </c>
      <c r="B590" s="33" t="s">
        <v>4409</v>
      </c>
      <c r="C590" s="34">
        <v>40948.422106481485</v>
      </c>
      <c r="D590" s="35">
        <v>3615</v>
      </c>
      <c r="E590" s="36" t="s">
        <v>3726</v>
      </c>
    </row>
    <row r="591" spans="1:5" ht="47.25" x14ac:dyDescent="0.4">
      <c r="A591" s="8" t="s">
        <v>4410</v>
      </c>
      <c r="B591" s="33" t="s">
        <v>4411</v>
      </c>
      <c r="C591" s="34">
        <v>40948.422106481485</v>
      </c>
      <c r="D591" s="35">
        <v>156199</v>
      </c>
      <c r="E591" s="36" t="s">
        <v>3814</v>
      </c>
    </row>
    <row r="592" spans="1:5" ht="47.25" x14ac:dyDescent="0.4">
      <c r="A592" s="8" t="s">
        <v>4412</v>
      </c>
      <c r="B592" s="33" t="s">
        <v>4413</v>
      </c>
      <c r="C592" s="34">
        <v>40948.422106481485</v>
      </c>
      <c r="D592" s="35">
        <v>114263</v>
      </c>
      <c r="E592" s="36" t="s">
        <v>3814</v>
      </c>
    </row>
    <row r="593" spans="1:5" ht="31.5" x14ac:dyDescent="0.4">
      <c r="A593" s="8" t="s">
        <v>4414</v>
      </c>
      <c r="B593" s="33" t="s">
        <v>4415</v>
      </c>
      <c r="C593" s="34">
        <v>40948.422106481485</v>
      </c>
      <c r="D593" s="35">
        <v>113986</v>
      </c>
      <c r="E593" s="36" t="s">
        <v>3814</v>
      </c>
    </row>
    <row r="594" spans="1:5" ht="47.25" x14ac:dyDescent="0.4">
      <c r="A594" s="8" t="s">
        <v>4416</v>
      </c>
      <c r="B594" s="33" t="s">
        <v>4417</v>
      </c>
      <c r="C594" s="34">
        <v>40948.422106481485</v>
      </c>
      <c r="D594" s="35">
        <v>88504</v>
      </c>
      <c r="E594" s="36" t="s">
        <v>3814</v>
      </c>
    </row>
    <row r="595" spans="1:5" ht="47.25" x14ac:dyDescent="0.4">
      <c r="A595" s="8" t="s">
        <v>4418</v>
      </c>
      <c r="B595" s="33" t="s">
        <v>4419</v>
      </c>
      <c r="C595" s="34">
        <v>40948.422106481485</v>
      </c>
      <c r="D595" s="35">
        <v>71050</v>
      </c>
      <c r="E595" s="36" t="s">
        <v>3814</v>
      </c>
    </row>
    <row r="596" spans="1:5" ht="47.25" x14ac:dyDescent="0.4">
      <c r="A596" s="8" t="s">
        <v>4420</v>
      </c>
      <c r="B596" s="33" t="s">
        <v>4421</v>
      </c>
      <c r="C596" s="34">
        <v>40948.422106481485</v>
      </c>
      <c r="D596" s="35">
        <v>107508</v>
      </c>
      <c r="E596" s="36" t="s">
        <v>3814</v>
      </c>
    </row>
    <row r="597" spans="1:5" ht="31.5" x14ac:dyDescent="0.4">
      <c r="A597" s="8" t="s">
        <v>4422</v>
      </c>
      <c r="B597" s="33" t="s">
        <v>4423</v>
      </c>
      <c r="C597" s="34">
        <v>40948.422106481485</v>
      </c>
      <c r="D597" s="35">
        <v>43956</v>
      </c>
      <c r="E597" s="36" t="s">
        <v>3726</v>
      </c>
    </row>
    <row r="598" spans="1:5" ht="47.25" x14ac:dyDescent="0.4">
      <c r="A598" s="13" t="s">
        <v>4424</v>
      </c>
      <c r="B598" s="29" t="s">
        <v>4425</v>
      </c>
      <c r="C598" s="30">
        <v>40948.422106481485</v>
      </c>
      <c r="D598" s="31">
        <v>53564</v>
      </c>
      <c r="E598" s="32" t="s">
        <v>3726</v>
      </c>
    </row>
    <row r="599" spans="1:5" x14ac:dyDescent="0.4">
      <c r="A599" s="71" t="s">
        <v>4426</v>
      </c>
      <c r="B599" s="72"/>
      <c r="C599" s="72"/>
      <c r="D599" s="72"/>
      <c r="E599" s="73"/>
    </row>
    <row r="600" spans="1:5" x14ac:dyDescent="0.4">
      <c r="A600" s="26" t="s">
        <v>3715</v>
      </c>
      <c r="B600" s="27" t="s">
        <v>3716</v>
      </c>
      <c r="C600" s="27" t="s">
        <v>3717</v>
      </c>
      <c r="D600" s="28" t="s">
        <v>334</v>
      </c>
      <c r="E600" s="27" t="s">
        <v>3718</v>
      </c>
    </row>
    <row r="601" spans="1:5" ht="47.25" x14ac:dyDescent="0.4">
      <c r="A601" s="8" t="s">
        <v>3724</v>
      </c>
      <c r="B601" s="33" t="s">
        <v>4427</v>
      </c>
      <c r="C601" s="34">
        <v>40948.422106481485</v>
      </c>
      <c r="D601" s="35">
        <v>6208</v>
      </c>
      <c r="E601" s="36" t="s">
        <v>3726</v>
      </c>
    </row>
    <row r="602" spans="1:5" ht="47.25" x14ac:dyDescent="0.4">
      <c r="A602" s="13" t="s">
        <v>3719</v>
      </c>
      <c r="B602" s="29" t="s">
        <v>4428</v>
      </c>
      <c r="C602" s="30">
        <v>40948.422106481485</v>
      </c>
      <c r="D602" s="31">
        <v>899</v>
      </c>
      <c r="E602" s="32" t="s">
        <v>3721</v>
      </c>
    </row>
    <row r="603" spans="1:5" x14ac:dyDescent="0.4">
      <c r="A603" s="71" t="s">
        <v>4429</v>
      </c>
      <c r="B603" s="72"/>
      <c r="C603" s="72"/>
      <c r="D603" s="72"/>
      <c r="E603" s="73"/>
    </row>
    <row r="604" spans="1:5" x14ac:dyDescent="0.4">
      <c r="A604" s="26" t="s">
        <v>3715</v>
      </c>
      <c r="B604" s="26" t="s">
        <v>3716</v>
      </c>
      <c r="C604" s="26" t="s">
        <v>3717</v>
      </c>
      <c r="D604" s="28" t="s">
        <v>334</v>
      </c>
      <c r="E604" s="26" t="s">
        <v>3718</v>
      </c>
    </row>
    <row r="605" spans="1:5" ht="47.25" x14ac:dyDescent="0.4">
      <c r="A605" s="8" t="s">
        <v>4430</v>
      </c>
      <c r="B605" s="33" t="s">
        <v>4431</v>
      </c>
      <c r="C605" s="34">
        <v>40948.422106481485</v>
      </c>
      <c r="D605" s="35">
        <v>50625</v>
      </c>
      <c r="E605" s="36" t="s">
        <v>3814</v>
      </c>
    </row>
    <row r="606" spans="1:5" ht="31.5" x14ac:dyDescent="0.4">
      <c r="A606" s="8" t="s">
        <v>4406</v>
      </c>
      <c r="B606" s="33" t="s">
        <v>4432</v>
      </c>
      <c r="C606" s="34">
        <v>40948.422106481485</v>
      </c>
      <c r="D606" s="35">
        <v>36733</v>
      </c>
      <c r="E606" s="36" t="s">
        <v>3814</v>
      </c>
    </row>
    <row r="607" spans="1:5" ht="31.5" x14ac:dyDescent="0.4">
      <c r="A607" s="8" t="s">
        <v>4400</v>
      </c>
      <c r="B607" s="33" t="s">
        <v>4433</v>
      </c>
      <c r="C607" s="34">
        <v>40948.422106481485</v>
      </c>
      <c r="D607" s="35">
        <v>98048</v>
      </c>
      <c r="E607" s="36" t="s">
        <v>3814</v>
      </c>
    </row>
    <row r="608" spans="1:5" ht="31.5" x14ac:dyDescent="0.4">
      <c r="A608" s="8" t="s">
        <v>4402</v>
      </c>
      <c r="B608" s="33" t="s">
        <v>4434</v>
      </c>
      <c r="C608" s="34">
        <v>40948.422106481485</v>
      </c>
      <c r="D608" s="35">
        <v>78839</v>
      </c>
      <c r="E608" s="36" t="s">
        <v>3814</v>
      </c>
    </row>
    <row r="609" spans="1:5" ht="47.25" x14ac:dyDescent="0.4">
      <c r="A609" s="8" t="s">
        <v>4435</v>
      </c>
      <c r="B609" s="33" t="s">
        <v>4436</v>
      </c>
      <c r="C609" s="34">
        <v>44779.654988425929</v>
      </c>
      <c r="D609" s="35">
        <v>534383</v>
      </c>
      <c r="E609" s="36" t="s">
        <v>3817</v>
      </c>
    </row>
    <row r="610" spans="1:5" ht="47.25" x14ac:dyDescent="0.4">
      <c r="A610" s="8" t="s">
        <v>4437</v>
      </c>
      <c r="B610" s="33" t="s">
        <v>4438</v>
      </c>
      <c r="C610" s="34">
        <v>44779.521678240744</v>
      </c>
      <c r="D610" s="35">
        <v>156115</v>
      </c>
      <c r="E610" s="36" t="s">
        <v>3817</v>
      </c>
    </row>
    <row r="611" spans="1:5" ht="31.5" x14ac:dyDescent="0.4">
      <c r="A611" s="8" t="s">
        <v>4439</v>
      </c>
      <c r="B611" s="33" t="s">
        <v>4440</v>
      </c>
      <c r="C611" s="34">
        <v>40770.714872685188</v>
      </c>
      <c r="D611" s="35">
        <v>333794</v>
      </c>
      <c r="E611" s="36" t="s">
        <v>3814</v>
      </c>
    </row>
    <row r="612" spans="1:5" ht="47.25" x14ac:dyDescent="0.4">
      <c r="A612" s="8" t="s">
        <v>4441</v>
      </c>
      <c r="B612" s="33" t="s">
        <v>4442</v>
      </c>
      <c r="C612" s="34">
        <v>40948.422106481485</v>
      </c>
      <c r="D612" s="35">
        <v>112970</v>
      </c>
      <c r="E612" s="36" t="s">
        <v>3814</v>
      </c>
    </row>
    <row r="613" spans="1:5" ht="47.25" x14ac:dyDescent="0.4">
      <c r="A613" s="8" t="s">
        <v>4443</v>
      </c>
      <c r="B613" s="33" t="s">
        <v>4444</v>
      </c>
      <c r="C613" s="34">
        <v>40770.714988425927</v>
      </c>
      <c r="D613" s="35">
        <v>38367</v>
      </c>
      <c r="E613" s="36" t="s">
        <v>3814</v>
      </c>
    </row>
    <row r="614" spans="1:5" ht="47.25" x14ac:dyDescent="0.4">
      <c r="A614" s="8" t="s">
        <v>4445</v>
      </c>
      <c r="B614" s="33" t="s">
        <v>4446</v>
      </c>
      <c r="C614" s="34">
        <v>40770.714988425927</v>
      </c>
      <c r="D614" s="35">
        <v>34713</v>
      </c>
      <c r="E614" s="36" t="s">
        <v>3814</v>
      </c>
    </row>
    <row r="615" spans="1:5" ht="31.5" x14ac:dyDescent="0.4">
      <c r="A615" s="8" t="s">
        <v>4447</v>
      </c>
      <c r="B615" s="33" t="s">
        <v>4448</v>
      </c>
      <c r="C615" s="34">
        <v>40770.714884259258</v>
      </c>
      <c r="D615" s="35">
        <v>26114</v>
      </c>
      <c r="E615" s="36" t="s">
        <v>3814</v>
      </c>
    </row>
    <row r="616" spans="1:5" ht="31.5" x14ac:dyDescent="0.4">
      <c r="A616" s="8" t="s">
        <v>4449</v>
      </c>
      <c r="B616" s="33" t="s">
        <v>4450</v>
      </c>
      <c r="C616" s="34">
        <v>40770.714965277781</v>
      </c>
      <c r="D616" s="35">
        <v>44857</v>
      </c>
      <c r="E616" s="36" t="s">
        <v>3814</v>
      </c>
    </row>
    <row r="617" spans="1:5" ht="47.25" x14ac:dyDescent="0.4">
      <c r="A617" s="8" t="s">
        <v>4451</v>
      </c>
      <c r="B617" s="33" t="s">
        <v>4452</v>
      </c>
      <c r="C617" s="34">
        <v>40770.714884259258</v>
      </c>
      <c r="D617" s="35">
        <v>30097</v>
      </c>
      <c r="E617" s="36" t="s">
        <v>3814</v>
      </c>
    </row>
    <row r="618" spans="1:5" ht="47.25" x14ac:dyDescent="0.4">
      <c r="A618" s="8" t="s">
        <v>4453</v>
      </c>
      <c r="B618" s="33" t="s">
        <v>4454</v>
      </c>
      <c r="C618" s="34">
        <v>40770.714965277781</v>
      </c>
      <c r="D618" s="35">
        <v>38372</v>
      </c>
      <c r="E618" s="36" t="s">
        <v>3814</v>
      </c>
    </row>
    <row r="619" spans="1:5" ht="31.5" x14ac:dyDescent="0.4">
      <c r="A619" s="8" t="s">
        <v>4455</v>
      </c>
      <c r="B619" s="33" t="s">
        <v>4456</v>
      </c>
      <c r="C619" s="34">
        <v>40770.714965277781</v>
      </c>
      <c r="D619" s="35">
        <v>103196</v>
      </c>
      <c r="E619" s="36" t="s">
        <v>3814</v>
      </c>
    </row>
    <row r="620" spans="1:5" ht="47.25" x14ac:dyDescent="0.4">
      <c r="A620" s="8" t="s">
        <v>4457</v>
      </c>
      <c r="B620" s="33" t="s">
        <v>4458</v>
      </c>
      <c r="C620" s="34">
        <v>40770.714953703704</v>
      </c>
      <c r="D620" s="35">
        <v>87520</v>
      </c>
      <c r="E620" s="36" t="s">
        <v>3814</v>
      </c>
    </row>
    <row r="621" spans="1:5" ht="31.5" x14ac:dyDescent="0.4">
      <c r="A621" s="8" t="s">
        <v>4459</v>
      </c>
      <c r="B621" s="33" t="s">
        <v>4460</v>
      </c>
      <c r="C621" s="34">
        <v>40948.422106481485</v>
      </c>
      <c r="D621" s="35">
        <v>51130</v>
      </c>
      <c r="E621" s="36" t="s">
        <v>3814</v>
      </c>
    </row>
    <row r="622" spans="1:5" ht="31.5" x14ac:dyDescent="0.4">
      <c r="A622" s="8" t="s">
        <v>4410</v>
      </c>
      <c r="B622" s="33" t="s">
        <v>4461</v>
      </c>
      <c r="C622" s="34">
        <v>40948.422106481485</v>
      </c>
      <c r="D622" s="35">
        <v>156199</v>
      </c>
      <c r="E622" s="36" t="s">
        <v>3814</v>
      </c>
    </row>
    <row r="623" spans="1:5" ht="31.5" x14ac:dyDescent="0.4">
      <c r="A623" s="8" t="s">
        <v>4462</v>
      </c>
      <c r="B623" s="33" t="s">
        <v>4463</v>
      </c>
      <c r="C623" s="34">
        <v>40770.71497685185</v>
      </c>
      <c r="D623" s="35">
        <v>21591</v>
      </c>
      <c r="E623" s="36" t="s">
        <v>3814</v>
      </c>
    </row>
    <row r="624" spans="1:5" ht="31.5" x14ac:dyDescent="0.4">
      <c r="A624" s="8" t="s">
        <v>4464</v>
      </c>
      <c r="B624" s="33" t="s">
        <v>4465</v>
      </c>
      <c r="C624" s="34">
        <v>40770.714988425927</v>
      </c>
      <c r="D624" s="35">
        <v>66250</v>
      </c>
      <c r="E624" s="36" t="s">
        <v>3814</v>
      </c>
    </row>
    <row r="625" spans="1:5" ht="47.25" x14ac:dyDescent="0.4">
      <c r="A625" s="8" t="s">
        <v>4466</v>
      </c>
      <c r="B625" s="33" t="s">
        <v>4467</v>
      </c>
      <c r="C625" s="34">
        <v>40770.714942129627</v>
      </c>
      <c r="D625" s="35">
        <v>25781</v>
      </c>
      <c r="E625" s="36" t="s">
        <v>3814</v>
      </c>
    </row>
    <row r="626" spans="1:5" ht="47.25" x14ac:dyDescent="0.4">
      <c r="A626" s="8" t="s">
        <v>4468</v>
      </c>
      <c r="B626" s="33" t="s">
        <v>4469</v>
      </c>
      <c r="C626" s="34">
        <v>40770.714953703704</v>
      </c>
      <c r="D626" s="35">
        <v>74593</v>
      </c>
      <c r="E626" s="36" t="s">
        <v>3814</v>
      </c>
    </row>
    <row r="627" spans="1:5" ht="31.5" x14ac:dyDescent="0.4">
      <c r="A627" s="8" t="s">
        <v>4470</v>
      </c>
      <c r="B627" s="33" t="s">
        <v>4471</v>
      </c>
      <c r="C627" s="34">
        <v>45324.415486111109</v>
      </c>
      <c r="D627" s="35">
        <v>1082630</v>
      </c>
      <c r="E627" s="36" t="s">
        <v>3814</v>
      </c>
    </row>
    <row r="628" spans="1:5" ht="31.5" x14ac:dyDescent="0.4">
      <c r="A628" s="8" t="s">
        <v>4472</v>
      </c>
      <c r="B628" s="33" t="s">
        <v>4473</v>
      </c>
      <c r="C628" s="34">
        <v>40770.71497685185</v>
      </c>
      <c r="D628" s="35">
        <v>2007</v>
      </c>
      <c r="E628" s="36" t="s">
        <v>3726</v>
      </c>
    </row>
    <row r="629" spans="1:5" ht="47.25" x14ac:dyDescent="0.4">
      <c r="A629" s="8" t="s">
        <v>4474</v>
      </c>
      <c r="B629" s="33" t="s">
        <v>4475</v>
      </c>
      <c r="C629" s="34">
        <v>44779.950219907405</v>
      </c>
      <c r="D629" s="35">
        <v>162175</v>
      </c>
      <c r="E629" s="36" t="s">
        <v>3814</v>
      </c>
    </row>
    <row r="630" spans="1:5" ht="47.25" x14ac:dyDescent="0.4">
      <c r="A630" s="13" t="s">
        <v>4476</v>
      </c>
      <c r="B630" s="29" t="s">
        <v>4477</v>
      </c>
      <c r="C630" s="30">
        <v>44779.950219907405</v>
      </c>
      <c r="D630" s="31">
        <v>138848</v>
      </c>
      <c r="E630" s="32" t="s">
        <v>3814</v>
      </c>
    </row>
    <row r="631" spans="1:5" x14ac:dyDescent="0.4">
      <c r="A631" s="71" t="s">
        <v>4478</v>
      </c>
      <c r="B631" s="72"/>
      <c r="C631" s="72"/>
      <c r="D631" s="72"/>
      <c r="E631" s="73"/>
    </row>
    <row r="632" spans="1:5" x14ac:dyDescent="0.4">
      <c r="A632" s="26" t="s">
        <v>3715</v>
      </c>
      <c r="B632" s="26" t="s">
        <v>3716</v>
      </c>
      <c r="C632" s="26" t="s">
        <v>3717</v>
      </c>
      <c r="D632" s="28" t="s">
        <v>334</v>
      </c>
      <c r="E632" s="26" t="s">
        <v>3718</v>
      </c>
    </row>
    <row r="633" spans="1:5" ht="47.25" x14ac:dyDescent="0.4">
      <c r="A633" s="8" t="s">
        <v>4479</v>
      </c>
      <c r="B633" s="33" t="s">
        <v>4480</v>
      </c>
      <c r="C633" s="34">
        <v>40948.434270833335</v>
      </c>
      <c r="D633" s="35">
        <v>51191</v>
      </c>
      <c r="E633" s="37" t="s">
        <v>4391</v>
      </c>
    </row>
    <row r="634" spans="1:5" ht="47.25" x14ac:dyDescent="0.4">
      <c r="A634" s="8" t="s">
        <v>4481</v>
      </c>
      <c r="B634" s="33" t="s">
        <v>4482</v>
      </c>
      <c r="C634" s="34">
        <v>40948.433946759258</v>
      </c>
      <c r="D634" s="35">
        <v>42919</v>
      </c>
      <c r="E634" s="37" t="s">
        <v>4391</v>
      </c>
    </row>
    <row r="635" spans="1:5" ht="47.25" x14ac:dyDescent="0.4">
      <c r="A635" s="13" t="s">
        <v>4483</v>
      </c>
      <c r="B635" s="29" t="s">
        <v>4484</v>
      </c>
      <c r="C635" s="30">
        <v>40948.414733796293</v>
      </c>
      <c r="D635" s="31">
        <v>320</v>
      </c>
      <c r="E635" s="32" t="s">
        <v>3903</v>
      </c>
    </row>
    <row r="636" spans="1:5" x14ac:dyDescent="0.4">
      <c r="A636" s="71" t="s">
        <v>4485</v>
      </c>
      <c r="B636" s="72"/>
      <c r="C636" s="72"/>
      <c r="D636" s="72"/>
      <c r="E636" s="73"/>
    </row>
    <row r="637" spans="1:5" x14ac:dyDescent="0.4">
      <c r="A637" s="26" t="s">
        <v>3715</v>
      </c>
      <c r="B637" s="27" t="s">
        <v>3716</v>
      </c>
      <c r="C637" s="27" t="s">
        <v>3717</v>
      </c>
      <c r="D637" s="28" t="s">
        <v>334</v>
      </c>
      <c r="E637" s="27" t="s">
        <v>3718</v>
      </c>
    </row>
    <row r="638" spans="1:5" ht="31.5" x14ac:dyDescent="0.4">
      <c r="A638" s="8" t="s">
        <v>3724</v>
      </c>
      <c r="B638" s="33" t="s">
        <v>4486</v>
      </c>
      <c r="C638" s="34">
        <v>40948.422118055554</v>
      </c>
      <c r="D638" s="35">
        <v>6208</v>
      </c>
      <c r="E638" s="36" t="s">
        <v>3726</v>
      </c>
    </row>
    <row r="639" spans="1:5" ht="31.5" x14ac:dyDescent="0.4">
      <c r="A639" s="13" t="s">
        <v>3719</v>
      </c>
      <c r="B639" s="29" t="s">
        <v>4487</v>
      </c>
      <c r="C639" s="30">
        <v>40948.422106481485</v>
      </c>
      <c r="D639" s="31">
        <v>899</v>
      </c>
      <c r="E639" s="32" t="s">
        <v>3721</v>
      </c>
    </row>
    <row r="640" spans="1:5" x14ac:dyDescent="0.4">
      <c r="A640" s="71" t="s">
        <v>4488</v>
      </c>
      <c r="B640" s="72"/>
      <c r="C640" s="72"/>
      <c r="D640" s="72"/>
      <c r="E640" s="73"/>
    </row>
    <row r="641" spans="1:5" x14ac:dyDescent="0.4">
      <c r="A641" s="26" t="s">
        <v>3715</v>
      </c>
      <c r="B641" s="26" t="s">
        <v>3716</v>
      </c>
      <c r="C641" s="26" t="s">
        <v>3717</v>
      </c>
      <c r="D641" s="28" t="s">
        <v>334</v>
      </c>
      <c r="E641" s="26" t="s">
        <v>3718</v>
      </c>
    </row>
    <row r="642" spans="1:5" ht="47.25" x14ac:dyDescent="0.4">
      <c r="A642" s="8" t="s">
        <v>4489</v>
      </c>
      <c r="B642" s="33" t="s">
        <v>4490</v>
      </c>
      <c r="C642" s="34">
        <v>41314.535416666666</v>
      </c>
      <c r="D642" s="35">
        <v>374220</v>
      </c>
      <c r="E642" s="36" t="s">
        <v>3822</v>
      </c>
    </row>
    <row r="643" spans="1:5" ht="47.25" x14ac:dyDescent="0.4">
      <c r="A643" s="8" t="s">
        <v>4491</v>
      </c>
      <c r="B643" s="33" t="s">
        <v>4492</v>
      </c>
      <c r="C643" s="34">
        <v>41314.535416666666</v>
      </c>
      <c r="D643" s="35">
        <v>308304</v>
      </c>
      <c r="E643" s="36" t="s">
        <v>3822</v>
      </c>
    </row>
    <row r="644" spans="1:5" ht="47.25" x14ac:dyDescent="0.4">
      <c r="A644" s="8" t="s">
        <v>4493</v>
      </c>
      <c r="B644" s="33" t="s">
        <v>4494</v>
      </c>
      <c r="C644" s="34">
        <v>41314.535416666666</v>
      </c>
      <c r="D644" s="35">
        <v>2388837</v>
      </c>
      <c r="E644" s="36" t="s">
        <v>3822</v>
      </c>
    </row>
    <row r="645" spans="1:5" ht="47.25" x14ac:dyDescent="0.4">
      <c r="A645" s="8" t="s">
        <v>4495</v>
      </c>
      <c r="B645" s="33" t="s">
        <v>4496</v>
      </c>
      <c r="C645" s="34">
        <v>41314.535416666666</v>
      </c>
      <c r="D645" s="35">
        <v>1130928</v>
      </c>
      <c r="E645" s="36" t="s">
        <v>3822</v>
      </c>
    </row>
    <row r="646" spans="1:5" ht="47.25" x14ac:dyDescent="0.4">
      <c r="A646" s="8" t="s">
        <v>4497</v>
      </c>
      <c r="B646" s="33" t="s">
        <v>4498</v>
      </c>
      <c r="C646" s="34">
        <v>41314.535416666666</v>
      </c>
      <c r="D646" s="35">
        <v>634221</v>
      </c>
      <c r="E646" s="36" t="s">
        <v>3822</v>
      </c>
    </row>
    <row r="647" spans="1:5" ht="47.25" x14ac:dyDescent="0.4">
      <c r="A647" s="8" t="s">
        <v>4499</v>
      </c>
      <c r="B647" s="33" t="s">
        <v>4500</v>
      </c>
      <c r="C647" s="34">
        <v>41314.535416666666</v>
      </c>
      <c r="D647" s="35">
        <v>648569</v>
      </c>
      <c r="E647" s="36" t="s">
        <v>3822</v>
      </c>
    </row>
    <row r="648" spans="1:5" ht="47.25" x14ac:dyDescent="0.4">
      <c r="A648" s="8" t="s">
        <v>4501</v>
      </c>
      <c r="B648" s="33" t="s">
        <v>4502</v>
      </c>
      <c r="C648" s="34">
        <v>41314.535416666666</v>
      </c>
      <c r="D648" s="35">
        <v>851129</v>
      </c>
      <c r="E648" s="36" t="s">
        <v>3822</v>
      </c>
    </row>
    <row r="649" spans="1:5" ht="47.25" x14ac:dyDescent="0.4">
      <c r="A649" s="8" t="s">
        <v>4503</v>
      </c>
      <c r="B649" s="33" t="s">
        <v>4504</v>
      </c>
      <c r="C649" s="34">
        <v>41314.535416666666</v>
      </c>
      <c r="D649" s="35">
        <v>246180</v>
      </c>
      <c r="E649" s="36" t="s">
        <v>3822</v>
      </c>
    </row>
    <row r="650" spans="1:5" ht="47.25" x14ac:dyDescent="0.4">
      <c r="A650" s="8" t="s">
        <v>4505</v>
      </c>
      <c r="B650" s="33" t="s">
        <v>4506</v>
      </c>
      <c r="C650" s="34">
        <v>41314.535416666666</v>
      </c>
      <c r="D650" s="35">
        <v>2284503</v>
      </c>
      <c r="E650" s="36" t="s">
        <v>3822</v>
      </c>
    </row>
    <row r="651" spans="1:5" ht="47.25" x14ac:dyDescent="0.4">
      <c r="A651" s="8" t="s">
        <v>4507</v>
      </c>
      <c r="B651" s="33" t="s">
        <v>4508</v>
      </c>
      <c r="C651" s="34">
        <v>41314.535416666666</v>
      </c>
      <c r="D651" s="35">
        <v>342495</v>
      </c>
      <c r="E651" s="36" t="s">
        <v>3822</v>
      </c>
    </row>
    <row r="652" spans="1:5" ht="47.25" x14ac:dyDescent="0.4">
      <c r="A652" s="13" t="s">
        <v>4509</v>
      </c>
      <c r="B652" s="29" t="s">
        <v>4510</v>
      </c>
      <c r="C652" s="30">
        <v>41314.535416666666</v>
      </c>
      <c r="D652" s="31">
        <v>456940</v>
      </c>
      <c r="E652" s="32" t="s">
        <v>3822</v>
      </c>
    </row>
    <row r="653" spans="1:5" x14ac:dyDescent="0.4">
      <c r="A653" s="71" t="s">
        <v>4511</v>
      </c>
      <c r="B653" s="72"/>
      <c r="C653" s="72"/>
      <c r="D653" s="72"/>
      <c r="E653" s="73"/>
    </row>
    <row r="654" spans="1:5" x14ac:dyDescent="0.4">
      <c r="A654" s="26" t="s">
        <v>3715</v>
      </c>
      <c r="B654" s="26" t="s">
        <v>3716</v>
      </c>
      <c r="C654" s="26" t="s">
        <v>3717</v>
      </c>
      <c r="D654" s="28" t="s">
        <v>334</v>
      </c>
      <c r="E654" s="26" t="s">
        <v>3718</v>
      </c>
    </row>
    <row r="655" spans="1:5" ht="47.25" x14ac:dyDescent="0.4">
      <c r="A655" s="8" t="s">
        <v>4512</v>
      </c>
      <c r="B655" s="33" t="s">
        <v>4513</v>
      </c>
      <c r="C655" s="34">
        <v>38554.476863425924</v>
      </c>
      <c r="D655" s="35">
        <v>92308</v>
      </c>
      <c r="E655" s="36" t="s">
        <v>3822</v>
      </c>
    </row>
    <row r="656" spans="1:5" ht="31.5" x14ac:dyDescent="0.4">
      <c r="A656" s="8" t="s">
        <v>4514</v>
      </c>
      <c r="B656" s="33" t="s">
        <v>4515</v>
      </c>
      <c r="C656" s="34">
        <v>39386.423321759263</v>
      </c>
      <c r="D656" s="35">
        <v>1290002</v>
      </c>
      <c r="E656" s="36" t="s">
        <v>3822</v>
      </c>
    </row>
    <row r="657" spans="1:5" ht="31.5" x14ac:dyDescent="0.4">
      <c r="A657" s="13" t="s">
        <v>4516</v>
      </c>
      <c r="B657" s="29" t="s">
        <v>4517</v>
      </c>
      <c r="C657" s="30">
        <v>37713.715868055559</v>
      </c>
      <c r="D657" s="31">
        <v>1930850</v>
      </c>
      <c r="E657" s="32" t="s">
        <v>3822</v>
      </c>
    </row>
    <row r="658" spans="1:5" x14ac:dyDescent="0.4">
      <c r="A658" s="71" t="s">
        <v>4518</v>
      </c>
      <c r="B658" s="72"/>
      <c r="C658" s="72"/>
      <c r="D658" s="72"/>
      <c r="E658" s="73"/>
    </row>
    <row r="659" spans="1:5" x14ac:dyDescent="0.4">
      <c r="A659" s="26" t="s">
        <v>3715</v>
      </c>
      <c r="B659" s="27" t="s">
        <v>3716</v>
      </c>
      <c r="C659" s="27" t="s">
        <v>3717</v>
      </c>
      <c r="D659" s="28" t="s">
        <v>334</v>
      </c>
      <c r="E659" s="27" t="s">
        <v>3718</v>
      </c>
    </row>
    <row r="660" spans="1:5" ht="31.5" x14ac:dyDescent="0.4">
      <c r="A660" s="13" t="s">
        <v>4519</v>
      </c>
      <c r="B660" s="29" t="s">
        <v>4520</v>
      </c>
      <c r="C660" s="30">
        <v>37518.927337962959</v>
      </c>
      <c r="D660" s="31">
        <v>56</v>
      </c>
      <c r="E660" s="32" t="s">
        <v>3726</v>
      </c>
    </row>
    <row r="661" spans="1:5" x14ac:dyDescent="0.4">
      <c r="A661" s="71" t="s">
        <v>4521</v>
      </c>
      <c r="B661" s="72"/>
      <c r="C661" s="72"/>
      <c r="D661" s="72"/>
      <c r="E661" s="73"/>
    </row>
    <row r="662" spans="1:5" x14ac:dyDescent="0.4">
      <c r="A662" s="26" t="s">
        <v>3715</v>
      </c>
      <c r="B662" s="26" t="s">
        <v>3716</v>
      </c>
      <c r="C662" s="26" t="s">
        <v>3717</v>
      </c>
      <c r="D662" s="28" t="s">
        <v>334</v>
      </c>
      <c r="E662" s="26" t="s">
        <v>3718</v>
      </c>
    </row>
    <row r="663" spans="1:5" ht="31.5" x14ac:dyDescent="0.4">
      <c r="A663" s="8" t="s">
        <v>4522</v>
      </c>
      <c r="B663" s="33" t="s">
        <v>4523</v>
      </c>
      <c r="C663" s="34">
        <v>38399.661886574075</v>
      </c>
      <c r="D663" s="35">
        <v>31405</v>
      </c>
      <c r="E663" s="36" t="s">
        <v>3726</v>
      </c>
    </row>
    <row r="664" spans="1:5" ht="31.5" x14ac:dyDescent="0.4">
      <c r="A664" s="8" t="s">
        <v>4524</v>
      </c>
      <c r="B664" s="33" t="s">
        <v>4525</v>
      </c>
      <c r="C664" s="34">
        <v>38399.661608796298</v>
      </c>
      <c r="D664" s="35">
        <v>36778</v>
      </c>
      <c r="E664" s="36" t="s">
        <v>3726</v>
      </c>
    </row>
    <row r="665" spans="1:5" ht="31.5" x14ac:dyDescent="0.4">
      <c r="A665" s="8" t="s">
        <v>4526</v>
      </c>
      <c r="B665" s="33" t="s">
        <v>4527</v>
      </c>
      <c r="C665" s="34">
        <v>38938.459930555553</v>
      </c>
      <c r="D665" s="35">
        <v>215655</v>
      </c>
      <c r="E665" s="36" t="s">
        <v>3903</v>
      </c>
    </row>
    <row r="666" spans="1:5" ht="31.5" x14ac:dyDescent="0.4">
      <c r="A666" s="8" t="s">
        <v>4528</v>
      </c>
      <c r="B666" s="33" t="s">
        <v>4529</v>
      </c>
      <c r="C666" s="34">
        <v>38938.459826388891</v>
      </c>
      <c r="D666" s="35">
        <v>14012</v>
      </c>
      <c r="E666" s="36" t="s">
        <v>3726</v>
      </c>
    </row>
    <row r="667" spans="1:5" ht="31.5" x14ac:dyDescent="0.4">
      <c r="A667" s="8" t="s">
        <v>4530</v>
      </c>
      <c r="B667" s="33" t="s">
        <v>4531</v>
      </c>
      <c r="C667" s="34">
        <v>38938.459826388891</v>
      </c>
      <c r="D667" s="35">
        <v>78062</v>
      </c>
      <c r="E667" s="36" t="s">
        <v>3726</v>
      </c>
    </row>
    <row r="668" spans="1:5" ht="47.25" x14ac:dyDescent="0.4">
      <c r="A668" s="8" t="s">
        <v>4532</v>
      </c>
      <c r="B668" s="33" t="s">
        <v>4533</v>
      </c>
      <c r="C668" s="34">
        <v>38939.540659722225</v>
      </c>
      <c r="D668" s="35">
        <v>58021</v>
      </c>
      <c r="E668" s="36" t="s">
        <v>3822</v>
      </c>
    </row>
    <row r="669" spans="1:5" ht="31.5" x14ac:dyDescent="0.4">
      <c r="A669" s="8" t="s">
        <v>4534</v>
      </c>
      <c r="B669" s="33" t="s">
        <v>4535</v>
      </c>
      <c r="C669" s="34">
        <v>38938.459826388891</v>
      </c>
      <c r="D669" s="35">
        <v>58498</v>
      </c>
      <c r="E669" s="36" t="s">
        <v>3726</v>
      </c>
    </row>
    <row r="670" spans="1:5" ht="31.5" x14ac:dyDescent="0.4">
      <c r="A670" s="8" t="s">
        <v>4536</v>
      </c>
      <c r="B670" s="33" t="s">
        <v>4537</v>
      </c>
      <c r="C670" s="34">
        <v>38938.459837962961</v>
      </c>
      <c r="D670" s="35">
        <v>136406</v>
      </c>
      <c r="E670" s="36" t="s">
        <v>3726</v>
      </c>
    </row>
    <row r="671" spans="1:5" ht="31.5" x14ac:dyDescent="0.4">
      <c r="A671" s="8" t="s">
        <v>4538</v>
      </c>
      <c r="B671" s="33" t="s">
        <v>4539</v>
      </c>
      <c r="C671" s="34">
        <v>38938.459837962961</v>
      </c>
      <c r="D671" s="35">
        <v>82984</v>
      </c>
      <c r="E671" s="36" t="s">
        <v>3726</v>
      </c>
    </row>
    <row r="672" spans="1:5" ht="31.5" x14ac:dyDescent="0.4">
      <c r="A672" s="8" t="s">
        <v>4540</v>
      </c>
      <c r="B672" s="33" t="s">
        <v>4541</v>
      </c>
      <c r="C672" s="34">
        <v>38938.459826388891</v>
      </c>
      <c r="D672" s="35">
        <v>45613</v>
      </c>
      <c r="E672" s="36" t="s">
        <v>3726</v>
      </c>
    </row>
    <row r="673" spans="1:5" ht="31.5" x14ac:dyDescent="0.4">
      <c r="A673" s="8" t="s">
        <v>4542</v>
      </c>
      <c r="B673" s="33" t="s">
        <v>4543</v>
      </c>
      <c r="C673" s="34">
        <v>38938.459826388891</v>
      </c>
      <c r="D673" s="35">
        <v>87943</v>
      </c>
      <c r="E673" s="36" t="s">
        <v>3726</v>
      </c>
    </row>
    <row r="674" spans="1:5" ht="31.5" x14ac:dyDescent="0.4">
      <c r="A674" s="8" t="s">
        <v>4544</v>
      </c>
      <c r="B674" s="33" t="s">
        <v>4545</v>
      </c>
      <c r="C674" s="34">
        <v>38938.459826388891</v>
      </c>
      <c r="D674" s="35">
        <v>137574</v>
      </c>
      <c r="E674" s="36" t="s">
        <v>3726</v>
      </c>
    </row>
    <row r="675" spans="1:5" ht="31.5" x14ac:dyDescent="0.4">
      <c r="A675" s="8" t="s">
        <v>4546</v>
      </c>
      <c r="B675" s="33" t="s">
        <v>4547</v>
      </c>
      <c r="C675" s="34">
        <v>38938.459826388891</v>
      </c>
      <c r="D675" s="35">
        <v>81650</v>
      </c>
      <c r="E675" s="36" t="s">
        <v>3726</v>
      </c>
    </row>
    <row r="676" spans="1:5" ht="31.5" x14ac:dyDescent="0.4">
      <c r="A676" s="8" t="s">
        <v>4548</v>
      </c>
      <c r="B676" s="33" t="s">
        <v>4549</v>
      </c>
      <c r="C676" s="34">
        <v>38938.459837962961</v>
      </c>
      <c r="D676" s="35">
        <v>34122</v>
      </c>
      <c r="E676" s="36" t="s">
        <v>3726</v>
      </c>
    </row>
    <row r="677" spans="1:5" ht="31.5" x14ac:dyDescent="0.4">
      <c r="A677" s="8" t="s">
        <v>4550</v>
      </c>
      <c r="B677" s="33" t="s">
        <v>4551</v>
      </c>
      <c r="C677" s="34">
        <v>38938.459837962961</v>
      </c>
      <c r="D677" s="35">
        <v>19302</v>
      </c>
      <c r="E677" s="36" t="s">
        <v>3726</v>
      </c>
    </row>
    <row r="678" spans="1:5" ht="31.5" x14ac:dyDescent="0.4">
      <c r="A678" s="8" t="s">
        <v>4552</v>
      </c>
      <c r="B678" s="33" t="s">
        <v>4553</v>
      </c>
      <c r="C678" s="34">
        <v>38938.459837962961</v>
      </c>
      <c r="D678" s="35">
        <v>67345</v>
      </c>
      <c r="E678" s="36" t="s">
        <v>3726</v>
      </c>
    </row>
    <row r="679" spans="1:5" ht="31.5" x14ac:dyDescent="0.4">
      <c r="A679" s="8" t="s">
        <v>4554</v>
      </c>
      <c r="B679" s="33" t="s">
        <v>4555</v>
      </c>
      <c r="C679" s="34">
        <v>38938.459837962961</v>
      </c>
      <c r="D679" s="35">
        <v>79166</v>
      </c>
      <c r="E679" s="36" t="s">
        <v>3726</v>
      </c>
    </row>
    <row r="680" spans="1:5" ht="31.5" x14ac:dyDescent="0.4">
      <c r="A680" s="8" t="s">
        <v>4556</v>
      </c>
      <c r="B680" s="33" t="s">
        <v>4557</v>
      </c>
      <c r="C680" s="34">
        <v>38938.459837962961</v>
      </c>
      <c r="D680" s="35">
        <v>57094</v>
      </c>
      <c r="E680" s="36" t="s">
        <v>3726</v>
      </c>
    </row>
    <row r="681" spans="1:5" ht="47.25" x14ac:dyDescent="0.4">
      <c r="A681" s="8" t="s">
        <v>4558</v>
      </c>
      <c r="B681" s="33" t="s">
        <v>4559</v>
      </c>
      <c r="C681" s="34">
        <v>38399.661226851851</v>
      </c>
      <c r="D681" s="35">
        <v>188</v>
      </c>
      <c r="E681" s="36" t="s">
        <v>3903</v>
      </c>
    </row>
    <row r="682" spans="1:5" ht="31.5" x14ac:dyDescent="0.4">
      <c r="A682" s="8" t="s">
        <v>4560</v>
      </c>
      <c r="B682" s="33" t="s">
        <v>4561</v>
      </c>
      <c r="C682" s="34">
        <v>38399.661689814813</v>
      </c>
      <c r="D682" s="35">
        <v>102971</v>
      </c>
      <c r="E682" s="36" t="s">
        <v>3726</v>
      </c>
    </row>
    <row r="683" spans="1:5" ht="47.25" x14ac:dyDescent="0.4">
      <c r="A683" s="8" t="s">
        <v>4562</v>
      </c>
      <c r="B683" s="33" t="s">
        <v>4563</v>
      </c>
      <c r="C683" s="34">
        <v>38399.661689814813</v>
      </c>
      <c r="D683" s="35">
        <v>89074</v>
      </c>
      <c r="E683" s="36" t="s">
        <v>3726</v>
      </c>
    </row>
    <row r="684" spans="1:5" ht="47.25" x14ac:dyDescent="0.4">
      <c r="A684" s="8" t="s">
        <v>4564</v>
      </c>
      <c r="B684" s="33" t="s">
        <v>4565</v>
      </c>
      <c r="C684" s="34">
        <v>37246.315937500003</v>
      </c>
      <c r="D684" s="35">
        <v>5331</v>
      </c>
      <c r="E684" s="36" t="s">
        <v>3726</v>
      </c>
    </row>
    <row r="685" spans="1:5" ht="31.5" x14ac:dyDescent="0.4">
      <c r="A685" s="8" t="s">
        <v>4566</v>
      </c>
      <c r="B685" s="33" t="s">
        <v>4567</v>
      </c>
      <c r="C685" s="34">
        <v>37246.315937500003</v>
      </c>
      <c r="D685" s="35">
        <v>5167</v>
      </c>
      <c r="E685" s="36" t="s">
        <v>3726</v>
      </c>
    </row>
    <row r="686" spans="1:5" ht="47.25" x14ac:dyDescent="0.4">
      <c r="A686" s="8" t="s">
        <v>4568</v>
      </c>
      <c r="B686" s="33" t="s">
        <v>4569</v>
      </c>
      <c r="C686" s="34">
        <v>37355.409050925926</v>
      </c>
      <c r="D686" s="35">
        <v>11079</v>
      </c>
      <c r="E686" s="36" t="s">
        <v>3726</v>
      </c>
    </row>
    <row r="687" spans="1:5" ht="31.5" x14ac:dyDescent="0.4">
      <c r="A687" s="8" t="s">
        <v>4570</v>
      </c>
      <c r="B687" s="33" t="s">
        <v>4571</v>
      </c>
      <c r="C687" s="34">
        <v>38554.476990740739</v>
      </c>
      <c r="D687" s="35">
        <v>76</v>
      </c>
      <c r="E687" s="36" t="s">
        <v>3903</v>
      </c>
    </row>
    <row r="688" spans="1:5" ht="31.5" x14ac:dyDescent="0.4">
      <c r="A688" s="8" t="s">
        <v>4572</v>
      </c>
      <c r="B688" s="33" t="s">
        <v>4573</v>
      </c>
      <c r="C688" s="34">
        <v>38190.254027777781</v>
      </c>
      <c r="D688" s="35">
        <v>5116</v>
      </c>
      <c r="E688" s="36" t="s">
        <v>3726</v>
      </c>
    </row>
    <row r="689" spans="1:5" ht="31.5" x14ac:dyDescent="0.4">
      <c r="A689" s="8" t="s">
        <v>4574</v>
      </c>
      <c r="B689" s="33" t="s">
        <v>4575</v>
      </c>
      <c r="C689" s="34">
        <v>38399.661631944444</v>
      </c>
      <c r="D689" s="35">
        <v>23804</v>
      </c>
      <c r="E689" s="36" t="s">
        <v>3726</v>
      </c>
    </row>
    <row r="690" spans="1:5" ht="31.5" x14ac:dyDescent="0.4">
      <c r="A690" s="13" t="s">
        <v>4576</v>
      </c>
      <c r="B690" s="29" t="s">
        <v>4577</v>
      </c>
      <c r="C690" s="30">
        <v>37246.315937500003</v>
      </c>
      <c r="D690" s="31">
        <v>46520</v>
      </c>
      <c r="E690" s="32" t="s">
        <v>3726</v>
      </c>
    </row>
    <row r="691" spans="1:5" x14ac:dyDescent="0.4">
      <c r="A691" s="71" t="s">
        <v>4578</v>
      </c>
      <c r="B691" s="72"/>
      <c r="C691" s="72"/>
      <c r="D691" s="72"/>
      <c r="E691" s="73"/>
    </row>
    <row r="692" spans="1:5" x14ac:dyDescent="0.4">
      <c r="A692" s="26" t="s">
        <v>3715</v>
      </c>
      <c r="B692" s="26" t="s">
        <v>3716</v>
      </c>
      <c r="C692" s="26" t="s">
        <v>3717</v>
      </c>
      <c r="D692" s="28" t="s">
        <v>334</v>
      </c>
      <c r="E692" s="26" t="s">
        <v>3718</v>
      </c>
    </row>
    <row r="693" spans="1:5" ht="31.5" x14ac:dyDescent="0.4">
      <c r="A693" s="8" t="s">
        <v>4579</v>
      </c>
      <c r="B693" s="33" t="s">
        <v>4580</v>
      </c>
      <c r="C693" s="34">
        <v>40711.826354166667</v>
      </c>
      <c r="D693" s="35">
        <v>5931</v>
      </c>
      <c r="E693" s="36" t="s">
        <v>3726</v>
      </c>
    </row>
    <row r="694" spans="1:5" ht="31.5" x14ac:dyDescent="0.4">
      <c r="A694" s="8" t="s">
        <v>4581</v>
      </c>
      <c r="B694" s="33" t="s">
        <v>4582</v>
      </c>
      <c r="C694" s="34">
        <v>40053.786747685182</v>
      </c>
      <c r="D694" s="35">
        <v>33504</v>
      </c>
      <c r="E694" s="36" t="s">
        <v>3822</v>
      </c>
    </row>
    <row r="695" spans="1:5" ht="47.25" x14ac:dyDescent="0.4">
      <c r="A695" s="8" t="s">
        <v>4583</v>
      </c>
      <c r="B695" s="33" t="s">
        <v>4584</v>
      </c>
      <c r="C695" s="34">
        <v>40945.819490740738</v>
      </c>
      <c r="D695" s="35">
        <v>291</v>
      </c>
      <c r="E695" s="36" t="s">
        <v>3817</v>
      </c>
    </row>
    <row r="696" spans="1:5" ht="47.25" x14ac:dyDescent="0.4">
      <c r="A696" s="8" t="s">
        <v>4585</v>
      </c>
      <c r="B696" s="33" t="s">
        <v>4586</v>
      </c>
      <c r="C696" s="34">
        <v>41677.401944444442</v>
      </c>
      <c r="D696" s="35">
        <v>16900</v>
      </c>
      <c r="E696" s="36" t="s">
        <v>3822</v>
      </c>
    </row>
    <row r="697" spans="1:5" ht="47.25" x14ac:dyDescent="0.4">
      <c r="A697" s="8" t="s">
        <v>4587</v>
      </c>
      <c r="B697" s="33" t="s">
        <v>4588</v>
      </c>
      <c r="C697" s="34">
        <v>37524.32335648148</v>
      </c>
      <c r="D697" s="35">
        <v>345565</v>
      </c>
      <c r="E697" s="36" t="s">
        <v>3822</v>
      </c>
    </row>
    <row r="698" spans="1:5" ht="47.25" x14ac:dyDescent="0.4">
      <c r="A698" s="13" t="s">
        <v>4589</v>
      </c>
      <c r="B698" s="29" t="s">
        <v>4590</v>
      </c>
      <c r="C698" s="30">
        <v>37246.31627314815</v>
      </c>
      <c r="D698" s="31">
        <v>561953</v>
      </c>
      <c r="E698" s="32" t="s">
        <v>3898</v>
      </c>
    </row>
    <row r="699" spans="1:5" x14ac:dyDescent="0.4">
      <c r="A699" s="71" t="s">
        <v>4591</v>
      </c>
      <c r="B699" s="72"/>
      <c r="C699" s="72"/>
      <c r="D699" s="72"/>
      <c r="E699" s="73"/>
    </row>
    <row r="700" spans="1:5" x14ac:dyDescent="0.4">
      <c r="A700" s="26" t="s">
        <v>3715</v>
      </c>
      <c r="B700" s="26" t="s">
        <v>3716</v>
      </c>
      <c r="C700" s="26" t="s">
        <v>3717</v>
      </c>
      <c r="D700" s="28" t="s">
        <v>334</v>
      </c>
      <c r="E700" s="26" t="s">
        <v>3718</v>
      </c>
    </row>
    <row r="701" spans="1:5" ht="47.25" x14ac:dyDescent="0.4">
      <c r="A701" s="8" t="s">
        <v>4592</v>
      </c>
      <c r="B701" s="33" t="s">
        <v>4593</v>
      </c>
      <c r="C701" s="34">
        <v>41292.244675925926</v>
      </c>
      <c r="D701" s="35">
        <v>7315</v>
      </c>
      <c r="E701" s="36" t="s">
        <v>3814</v>
      </c>
    </row>
    <row r="702" spans="1:5" ht="47.25" x14ac:dyDescent="0.4">
      <c r="A702" s="8" t="s">
        <v>4594</v>
      </c>
      <c r="B702" s="33" t="s">
        <v>4595</v>
      </c>
      <c r="C702" s="34">
        <v>41292.244675925926</v>
      </c>
      <c r="D702" s="35">
        <v>7141</v>
      </c>
      <c r="E702" s="36" t="s">
        <v>3814</v>
      </c>
    </row>
    <row r="703" spans="1:5" ht="47.25" x14ac:dyDescent="0.4">
      <c r="A703" s="8" t="s">
        <v>4596</v>
      </c>
      <c r="B703" s="33" t="s">
        <v>4597</v>
      </c>
      <c r="C703" s="34">
        <v>41292.244675925926</v>
      </c>
      <c r="D703" s="35">
        <v>1009</v>
      </c>
      <c r="E703" s="36" t="s">
        <v>3814</v>
      </c>
    </row>
    <row r="704" spans="1:5" ht="47.25" x14ac:dyDescent="0.4">
      <c r="A704" s="8" t="s">
        <v>4598</v>
      </c>
      <c r="B704" s="33" t="s">
        <v>4599</v>
      </c>
      <c r="C704" s="34">
        <v>41292.244675925926</v>
      </c>
      <c r="D704" s="35">
        <v>8564</v>
      </c>
      <c r="E704" s="36" t="s">
        <v>3814</v>
      </c>
    </row>
    <row r="705" spans="1:5" ht="47.25" x14ac:dyDescent="0.4">
      <c r="A705" s="8" t="s">
        <v>4600</v>
      </c>
      <c r="B705" s="33" t="s">
        <v>4601</v>
      </c>
      <c r="C705" s="34">
        <v>41292.244675925926</v>
      </c>
      <c r="D705" s="35">
        <v>8501</v>
      </c>
      <c r="E705" s="36" t="s">
        <v>3814</v>
      </c>
    </row>
    <row r="706" spans="1:5" ht="31.5" x14ac:dyDescent="0.4">
      <c r="A706" s="8" t="s">
        <v>4602</v>
      </c>
      <c r="B706" s="33" t="s">
        <v>4603</v>
      </c>
      <c r="C706" s="34">
        <v>41292.244675925926</v>
      </c>
      <c r="D706" s="35">
        <v>1637</v>
      </c>
      <c r="E706" s="36" t="s">
        <v>3814</v>
      </c>
    </row>
    <row r="707" spans="1:5" ht="47.25" x14ac:dyDescent="0.4">
      <c r="A707" s="8" t="s">
        <v>4604</v>
      </c>
      <c r="B707" s="33" t="s">
        <v>4605</v>
      </c>
      <c r="C707" s="34">
        <v>41292.244675925926</v>
      </c>
      <c r="D707" s="35">
        <v>977</v>
      </c>
      <c r="E707" s="36" t="s">
        <v>3814</v>
      </c>
    </row>
    <row r="708" spans="1:5" ht="47.25" x14ac:dyDescent="0.4">
      <c r="A708" s="8" t="s">
        <v>4606</v>
      </c>
      <c r="B708" s="33" t="s">
        <v>4607</v>
      </c>
      <c r="C708" s="34">
        <v>41292.244675925926</v>
      </c>
      <c r="D708" s="35">
        <v>2088</v>
      </c>
      <c r="E708" s="36" t="s">
        <v>3814</v>
      </c>
    </row>
    <row r="709" spans="1:5" ht="47.25" x14ac:dyDescent="0.4">
      <c r="A709" s="8" t="s">
        <v>4608</v>
      </c>
      <c r="B709" s="33" t="s">
        <v>4609</v>
      </c>
      <c r="C709" s="34">
        <v>41292.244675925926</v>
      </c>
      <c r="D709" s="35">
        <v>104794</v>
      </c>
      <c r="E709" s="36" t="s">
        <v>3814</v>
      </c>
    </row>
    <row r="710" spans="1:5" ht="47.25" x14ac:dyDescent="0.4">
      <c r="A710" s="8" t="s">
        <v>4610</v>
      </c>
      <c r="B710" s="33" t="s">
        <v>4611</v>
      </c>
      <c r="C710" s="34">
        <v>41292.244675925926</v>
      </c>
      <c r="D710" s="35">
        <v>8026</v>
      </c>
      <c r="E710" s="36" t="s">
        <v>3814</v>
      </c>
    </row>
    <row r="711" spans="1:5" ht="47.25" x14ac:dyDescent="0.4">
      <c r="A711" s="8" t="s">
        <v>4612</v>
      </c>
      <c r="B711" s="33" t="s">
        <v>4613</v>
      </c>
      <c r="C711" s="34">
        <v>41292.244733796295</v>
      </c>
      <c r="D711" s="35">
        <v>309</v>
      </c>
      <c r="E711" s="36" t="s">
        <v>3817</v>
      </c>
    </row>
    <row r="712" spans="1:5" ht="47.25" x14ac:dyDescent="0.4">
      <c r="A712" s="8" t="s">
        <v>4614</v>
      </c>
      <c r="B712" s="33" t="s">
        <v>4615</v>
      </c>
      <c r="C712" s="34">
        <v>41292.244733796295</v>
      </c>
      <c r="D712" s="35">
        <v>278</v>
      </c>
      <c r="E712" s="36" t="s">
        <v>3817</v>
      </c>
    </row>
    <row r="713" spans="1:5" ht="47.25" x14ac:dyDescent="0.4">
      <c r="A713" s="8" t="s">
        <v>4616</v>
      </c>
      <c r="B713" s="33" t="s">
        <v>4617</v>
      </c>
      <c r="C713" s="34">
        <v>41292.244733796295</v>
      </c>
      <c r="D713" s="35">
        <v>336</v>
      </c>
      <c r="E713" s="36" t="s">
        <v>3817</v>
      </c>
    </row>
    <row r="714" spans="1:5" ht="47.25" x14ac:dyDescent="0.4">
      <c r="A714" s="8" t="s">
        <v>4618</v>
      </c>
      <c r="B714" s="33" t="s">
        <v>4619</v>
      </c>
      <c r="C714" s="34">
        <v>41292.244733796295</v>
      </c>
      <c r="D714" s="35">
        <v>300</v>
      </c>
      <c r="E714" s="36" t="s">
        <v>3817</v>
      </c>
    </row>
    <row r="715" spans="1:5" ht="47.25" x14ac:dyDescent="0.4">
      <c r="A715" s="8" t="s">
        <v>4620</v>
      </c>
      <c r="B715" s="33" t="s">
        <v>4621</v>
      </c>
      <c r="C715" s="34">
        <v>41292.244733796295</v>
      </c>
      <c r="D715" s="35">
        <v>295</v>
      </c>
      <c r="E715" s="36" t="s">
        <v>3817</v>
      </c>
    </row>
    <row r="716" spans="1:5" ht="47.25" x14ac:dyDescent="0.4">
      <c r="A716" s="13" t="s">
        <v>4622</v>
      </c>
      <c r="B716" s="29" t="s">
        <v>4623</v>
      </c>
      <c r="C716" s="30">
        <v>42896.528946759259</v>
      </c>
      <c r="D716" s="31">
        <v>1270</v>
      </c>
      <c r="E716" s="32" t="s">
        <v>4624</v>
      </c>
    </row>
    <row r="717" spans="1:5" x14ac:dyDescent="0.4">
      <c r="A717" s="71" t="s">
        <v>4625</v>
      </c>
      <c r="B717" s="72"/>
      <c r="C717" s="72"/>
      <c r="D717" s="72"/>
      <c r="E717" s="73"/>
    </row>
    <row r="718" spans="1:5" x14ac:dyDescent="0.4">
      <c r="A718" s="71" t="s">
        <v>4626</v>
      </c>
      <c r="B718" s="72"/>
      <c r="C718" s="72"/>
      <c r="D718" s="72"/>
      <c r="E718" s="73"/>
    </row>
    <row r="719" spans="1:5" x14ac:dyDescent="0.4">
      <c r="A719" s="26" t="s">
        <v>3715</v>
      </c>
      <c r="B719" s="26" t="s">
        <v>3716</v>
      </c>
      <c r="C719" s="26" t="s">
        <v>3717</v>
      </c>
      <c r="D719" s="28" t="s">
        <v>334</v>
      </c>
      <c r="E719" s="26" t="s">
        <v>3718</v>
      </c>
    </row>
    <row r="720" spans="1:5" ht="47.25" x14ac:dyDescent="0.4">
      <c r="A720" s="8" t="s">
        <v>4627</v>
      </c>
      <c r="B720" s="33" t="s">
        <v>4628</v>
      </c>
      <c r="C720" s="34">
        <v>37246.316261574073</v>
      </c>
      <c r="D720" s="35">
        <v>2829</v>
      </c>
      <c r="E720" s="36" t="s">
        <v>3726</v>
      </c>
    </row>
    <row r="721" spans="1:5" ht="47.25" x14ac:dyDescent="0.4">
      <c r="A721" s="8" t="s">
        <v>4629</v>
      </c>
      <c r="B721" s="33" t="s">
        <v>4630</v>
      </c>
      <c r="C721" s="34">
        <v>37246.316261574073</v>
      </c>
      <c r="D721" s="35">
        <v>16493</v>
      </c>
      <c r="E721" s="36" t="s">
        <v>4631</v>
      </c>
    </row>
    <row r="722" spans="1:5" ht="47.25" x14ac:dyDescent="0.4">
      <c r="A722" s="13" t="s">
        <v>4632</v>
      </c>
      <c r="B722" s="29" t="s">
        <v>4633</v>
      </c>
      <c r="C722" s="30">
        <v>37246.316261574073</v>
      </c>
      <c r="D722" s="31">
        <v>9263</v>
      </c>
      <c r="E722" s="32" t="s">
        <v>3726</v>
      </c>
    </row>
    <row r="723" spans="1:5" x14ac:dyDescent="0.4">
      <c r="A723" s="71" t="s">
        <v>4634</v>
      </c>
      <c r="B723" s="72"/>
      <c r="C723" s="72"/>
      <c r="D723" s="72"/>
      <c r="E723" s="73"/>
    </row>
    <row r="724" spans="1:5" x14ac:dyDescent="0.4">
      <c r="A724" s="71" t="s">
        <v>4635</v>
      </c>
      <c r="B724" s="72"/>
      <c r="C724" s="72"/>
      <c r="D724" s="72"/>
      <c r="E724" s="73"/>
    </row>
    <row r="725" spans="1:5" x14ac:dyDescent="0.4">
      <c r="A725" s="71" t="s">
        <v>4636</v>
      </c>
      <c r="B725" s="72"/>
      <c r="C725" s="72"/>
      <c r="D725" s="72"/>
      <c r="E725" s="73"/>
    </row>
    <row r="726" spans="1:5" x14ac:dyDescent="0.4">
      <c r="A726" s="71" t="s">
        <v>4637</v>
      </c>
      <c r="B726" s="72"/>
      <c r="C726" s="72"/>
      <c r="D726" s="72"/>
      <c r="E726" s="73"/>
    </row>
    <row r="727" spans="1:5" x14ac:dyDescent="0.4">
      <c r="A727" s="26" t="s">
        <v>3715</v>
      </c>
      <c r="B727" s="26" t="s">
        <v>3716</v>
      </c>
      <c r="C727" s="26" t="s">
        <v>3717</v>
      </c>
      <c r="D727" s="28" t="s">
        <v>334</v>
      </c>
      <c r="E727" s="26" t="s">
        <v>3718</v>
      </c>
    </row>
    <row r="728" spans="1:5" ht="63" x14ac:dyDescent="0.4">
      <c r="A728" s="8" t="s">
        <v>4638</v>
      </c>
      <c r="B728" s="33" t="s">
        <v>4639</v>
      </c>
      <c r="C728" s="34">
        <v>38950.864884259259</v>
      </c>
      <c r="D728" s="35">
        <v>4862309</v>
      </c>
      <c r="E728" s="36" t="s">
        <v>4631</v>
      </c>
    </row>
    <row r="729" spans="1:5" ht="63" x14ac:dyDescent="0.4">
      <c r="A729" s="8" t="s">
        <v>4640</v>
      </c>
      <c r="B729" s="33" t="s">
        <v>4641</v>
      </c>
      <c r="C729" s="34">
        <v>38950.864884259259</v>
      </c>
      <c r="D729" s="35">
        <v>1189079</v>
      </c>
      <c r="E729" s="36" t="s">
        <v>3822</v>
      </c>
    </row>
    <row r="730" spans="1:5" ht="47.25" x14ac:dyDescent="0.4">
      <c r="A730" s="8" t="s">
        <v>4642</v>
      </c>
      <c r="B730" s="33" t="s">
        <v>4643</v>
      </c>
      <c r="C730" s="34">
        <v>37905.41747685185</v>
      </c>
      <c r="D730" s="35">
        <v>3972416</v>
      </c>
      <c r="E730" s="36" t="s">
        <v>4631</v>
      </c>
    </row>
    <row r="731" spans="1:5" ht="47.25" x14ac:dyDescent="0.4">
      <c r="A731" s="8" t="s">
        <v>4644</v>
      </c>
      <c r="B731" s="33" t="s">
        <v>4645</v>
      </c>
      <c r="C731" s="34">
        <v>37905.417453703703</v>
      </c>
      <c r="D731" s="35">
        <v>1386980</v>
      </c>
      <c r="E731" s="36" t="s">
        <v>3822</v>
      </c>
    </row>
    <row r="732" spans="1:5" ht="47.25" x14ac:dyDescent="0.4">
      <c r="A732" s="8" t="s">
        <v>4646</v>
      </c>
      <c r="B732" s="33" t="s">
        <v>4647</v>
      </c>
      <c r="C732" s="34">
        <v>37870.731909722221</v>
      </c>
      <c r="D732" s="35">
        <v>8523298</v>
      </c>
      <c r="E732" s="36" t="s">
        <v>4631</v>
      </c>
    </row>
    <row r="733" spans="1:5" ht="47.25" x14ac:dyDescent="0.4">
      <c r="A733" s="8" t="s">
        <v>4648</v>
      </c>
      <c r="B733" s="33" t="s">
        <v>4649</v>
      </c>
      <c r="C733" s="34">
        <v>37870.730069444442</v>
      </c>
      <c r="D733" s="35">
        <v>929586</v>
      </c>
      <c r="E733" s="36" t="s">
        <v>4631</v>
      </c>
    </row>
    <row r="734" spans="1:5" ht="47.25" x14ac:dyDescent="0.4">
      <c r="A734" s="13" t="s">
        <v>4650</v>
      </c>
      <c r="B734" s="29" t="s">
        <v>4651</v>
      </c>
      <c r="C734" s="30">
        <v>38945.335787037038</v>
      </c>
      <c r="D734" s="31">
        <v>276898</v>
      </c>
      <c r="E734" s="32" t="s">
        <v>3822</v>
      </c>
    </row>
    <row r="735" spans="1:5" x14ac:dyDescent="0.4">
      <c r="A735" s="71" t="s">
        <v>4652</v>
      </c>
      <c r="B735" s="72"/>
      <c r="C735" s="72"/>
      <c r="D735" s="72"/>
      <c r="E735" s="73"/>
    </row>
    <row r="736" spans="1:5" x14ac:dyDescent="0.4">
      <c r="A736" s="26" t="s">
        <v>3715</v>
      </c>
      <c r="B736" s="26" t="s">
        <v>3716</v>
      </c>
      <c r="C736" s="26" t="s">
        <v>3717</v>
      </c>
      <c r="D736" s="28" t="s">
        <v>334</v>
      </c>
      <c r="E736" s="26" t="s">
        <v>3718</v>
      </c>
    </row>
    <row r="737" spans="1:5" ht="63" x14ac:dyDescent="0.4">
      <c r="A737" s="8" t="s">
        <v>4592</v>
      </c>
      <c r="B737" s="33" t="s">
        <v>4653</v>
      </c>
      <c r="C737" s="34">
        <v>40479.487500000003</v>
      </c>
      <c r="D737" s="35">
        <v>7315</v>
      </c>
      <c r="E737" s="36" t="s">
        <v>3814</v>
      </c>
    </row>
    <row r="738" spans="1:5" ht="63" x14ac:dyDescent="0.4">
      <c r="A738" s="8" t="s">
        <v>4594</v>
      </c>
      <c r="B738" s="33" t="s">
        <v>4654</v>
      </c>
      <c r="C738" s="34">
        <v>40479.487500000003</v>
      </c>
      <c r="D738" s="35">
        <v>7141</v>
      </c>
      <c r="E738" s="36" t="s">
        <v>3814</v>
      </c>
    </row>
    <row r="739" spans="1:5" ht="63" x14ac:dyDescent="0.4">
      <c r="A739" s="8" t="s">
        <v>4596</v>
      </c>
      <c r="B739" s="33" t="s">
        <v>4655</v>
      </c>
      <c r="C739" s="34">
        <v>40479.487500000003</v>
      </c>
      <c r="D739" s="35">
        <v>1009</v>
      </c>
      <c r="E739" s="36" t="s">
        <v>3814</v>
      </c>
    </row>
    <row r="740" spans="1:5" ht="63" x14ac:dyDescent="0.4">
      <c r="A740" s="8" t="s">
        <v>4598</v>
      </c>
      <c r="B740" s="33" t="s">
        <v>4656</v>
      </c>
      <c r="C740" s="34">
        <v>40479.487500000003</v>
      </c>
      <c r="D740" s="35">
        <v>8564</v>
      </c>
      <c r="E740" s="36" t="s">
        <v>3814</v>
      </c>
    </row>
    <row r="741" spans="1:5" ht="63" x14ac:dyDescent="0.4">
      <c r="A741" s="8" t="s">
        <v>4600</v>
      </c>
      <c r="B741" s="33" t="s">
        <v>4657</v>
      </c>
      <c r="C741" s="34">
        <v>40479.487500000003</v>
      </c>
      <c r="D741" s="35">
        <v>8501</v>
      </c>
      <c r="E741" s="36" t="s">
        <v>3814</v>
      </c>
    </row>
    <row r="742" spans="1:5" ht="63" x14ac:dyDescent="0.4">
      <c r="A742" s="8" t="s">
        <v>4602</v>
      </c>
      <c r="B742" s="33" t="s">
        <v>4658</v>
      </c>
      <c r="C742" s="34">
        <v>40479.487500000003</v>
      </c>
      <c r="D742" s="35">
        <v>1637</v>
      </c>
      <c r="E742" s="36" t="s">
        <v>3814</v>
      </c>
    </row>
    <row r="743" spans="1:5" ht="63" x14ac:dyDescent="0.4">
      <c r="A743" s="8" t="s">
        <v>4604</v>
      </c>
      <c r="B743" s="33" t="s">
        <v>4659</v>
      </c>
      <c r="C743" s="34">
        <v>40479.487500000003</v>
      </c>
      <c r="D743" s="35">
        <v>977</v>
      </c>
      <c r="E743" s="36" t="s">
        <v>3814</v>
      </c>
    </row>
    <row r="744" spans="1:5" ht="63" x14ac:dyDescent="0.4">
      <c r="A744" s="8" t="s">
        <v>4606</v>
      </c>
      <c r="B744" s="33" t="s">
        <v>4660</v>
      </c>
      <c r="C744" s="34">
        <v>40479.487500000003</v>
      </c>
      <c r="D744" s="35">
        <v>2088</v>
      </c>
      <c r="E744" s="36" t="s">
        <v>3814</v>
      </c>
    </row>
    <row r="745" spans="1:5" ht="63" x14ac:dyDescent="0.4">
      <c r="A745" s="8" t="s">
        <v>4608</v>
      </c>
      <c r="B745" s="33" t="s">
        <v>4661</v>
      </c>
      <c r="C745" s="34">
        <v>40479.487500000003</v>
      </c>
      <c r="D745" s="35">
        <v>104794</v>
      </c>
      <c r="E745" s="36" t="s">
        <v>3814</v>
      </c>
    </row>
    <row r="746" spans="1:5" ht="63" x14ac:dyDescent="0.4">
      <c r="A746" s="8" t="s">
        <v>4610</v>
      </c>
      <c r="B746" s="33" t="s">
        <v>4662</v>
      </c>
      <c r="C746" s="34">
        <v>40479.487500000003</v>
      </c>
      <c r="D746" s="35">
        <v>8026</v>
      </c>
      <c r="E746" s="36" t="s">
        <v>3814</v>
      </c>
    </row>
    <row r="747" spans="1:5" ht="63" x14ac:dyDescent="0.4">
      <c r="A747" s="8" t="s">
        <v>4663</v>
      </c>
      <c r="B747" s="33" t="s">
        <v>4664</v>
      </c>
      <c r="C747" s="34">
        <v>40479.487500000003</v>
      </c>
      <c r="D747" s="35">
        <v>2610</v>
      </c>
      <c r="E747" s="36" t="s">
        <v>3814</v>
      </c>
    </row>
    <row r="748" spans="1:5" ht="63" x14ac:dyDescent="0.4">
      <c r="A748" s="13" t="s">
        <v>4665</v>
      </c>
      <c r="B748" s="29" t="s">
        <v>4666</v>
      </c>
      <c r="C748" s="30">
        <v>40479.487500000003</v>
      </c>
      <c r="D748" s="31">
        <v>2233</v>
      </c>
      <c r="E748" s="32" t="s">
        <v>3814</v>
      </c>
    </row>
    <row r="749" spans="1:5" x14ac:dyDescent="0.4">
      <c r="A749" s="71" t="s">
        <v>4667</v>
      </c>
      <c r="B749" s="72"/>
      <c r="C749" s="72"/>
      <c r="D749" s="72"/>
      <c r="E749" s="73"/>
    </row>
    <row r="750" spans="1:5" x14ac:dyDescent="0.4">
      <c r="A750" s="71" t="s">
        <v>4668</v>
      </c>
      <c r="B750" s="72"/>
      <c r="C750" s="72"/>
      <c r="D750" s="72"/>
      <c r="E750" s="73"/>
    </row>
    <row r="751" spans="1:5" x14ac:dyDescent="0.4">
      <c r="A751" s="26" t="s">
        <v>3715</v>
      </c>
      <c r="B751" s="26" t="s">
        <v>3716</v>
      </c>
      <c r="C751" s="26" t="s">
        <v>3717</v>
      </c>
      <c r="D751" s="28" t="s">
        <v>334</v>
      </c>
      <c r="E751" s="26" t="s">
        <v>3718</v>
      </c>
    </row>
    <row r="752" spans="1:5" ht="63" x14ac:dyDescent="0.4">
      <c r="A752" s="8" t="s">
        <v>4669</v>
      </c>
      <c r="B752" s="33" t="s">
        <v>4670</v>
      </c>
      <c r="C752" s="34">
        <v>37327.785474537035</v>
      </c>
      <c r="D752" s="35">
        <v>7831</v>
      </c>
      <c r="E752" s="36" t="s">
        <v>3903</v>
      </c>
    </row>
    <row r="753" spans="1:5" ht="63" x14ac:dyDescent="0.4">
      <c r="A753" s="8" t="s">
        <v>4671</v>
      </c>
      <c r="B753" s="33" t="s">
        <v>4672</v>
      </c>
      <c r="C753" s="34">
        <v>37327.785405092596</v>
      </c>
      <c r="D753" s="35">
        <v>6758</v>
      </c>
      <c r="E753" s="36" t="s">
        <v>3903</v>
      </c>
    </row>
    <row r="754" spans="1:5" ht="63" x14ac:dyDescent="0.4">
      <c r="A754" s="8" t="s">
        <v>4673</v>
      </c>
      <c r="B754" s="33" t="s">
        <v>4674</v>
      </c>
      <c r="C754" s="34">
        <v>37327.785208333335</v>
      </c>
      <c r="D754" s="35">
        <v>8178</v>
      </c>
      <c r="E754" s="36" t="s">
        <v>3903</v>
      </c>
    </row>
    <row r="755" spans="1:5" ht="63" x14ac:dyDescent="0.4">
      <c r="A755" s="8" t="s">
        <v>4675</v>
      </c>
      <c r="B755" s="33" t="s">
        <v>4676</v>
      </c>
      <c r="C755" s="34">
        <v>37327.785138888888</v>
      </c>
      <c r="D755" s="35">
        <v>7105</v>
      </c>
      <c r="E755" s="36" t="s">
        <v>3903</v>
      </c>
    </row>
    <row r="756" spans="1:5" ht="63" x14ac:dyDescent="0.4">
      <c r="A756" s="8" t="s">
        <v>4677</v>
      </c>
      <c r="B756" s="33" t="s">
        <v>4678</v>
      </c>
      <c r="C756" s="34">
        <v>37327.784837962965</v>
      </c>
      <c r="D756" s="35">
        <v>7970</v>
      </c>
      <c r="E756" s="36" t="s">
        <v>3903</v>
      </c>
    </row>
    <row r="757" spans="1:5" ht="63" x14ac:dyDescent="0.4">
      <c r="A757" s="8" t="s">
        <v>4679</v>
      </c>
      <c r="B757" s="33" t="s">
        <v>4680</v>
      </c>
      <c r="C757" s="34">
        <v>37327.784756944442</v>
      </c>
      <c r="D757" s="35">
        <v>6897</v>
      </c>
      <c r="E757" s="36" t="s">
        <v>3903</v>
      </c>
    </row>
    <row r="758" spans="1:5" ht="63" x14ac:dyDescent="0.4">
      <c r="A758" s="8" t="s">
        <v>4681</v>
      </c>
      <c r="B758" s="33" t="s">
        <v>4682</v>
      </c>
      <c r="C758" s="34">
        <v>37327.784467592595</v>
      </c>
      <c r="D758" s="35">
        <v>7970</v>
      </c>
      <c r="E758" s="36" t="s">
        <v>3903</v>
      </c>
    </row>
    <row r="759" spans="1:5" ht="63" x14ac:dyDescent="0.4">
      <c r="A759" s="8" t="s">
        <v>4683</v>
      </c>
      <c r="B759" s="33" t="s">
        <v>4684</v>
      </c>
      <c r="C759" s="34">
        <v>37327.784398148149</v>
      </c>
      <c r="D759" s="35">
        <v>6897</v>
      </c>
      <c r="E759" s="36" t="s">
        <v>3903</v>
      </c>
    </row>
    <row r="760" spans="1:5" ht="63" x14ac:dyDescent="0.4">
      <c r="A760" s="8" t="s">
        <v>4685</v>
      </c>
      <c r="B760" s="33" t="s">
        <v>4686</v>
      </c>
      <c r="C760" s="34">
        <v>37327.78402777778</v>
      </c>
      <c r="D760" s="35">
        <v>8131</v>
      </c>
      <c r="E760" s="36" t="s">
        <v>3903</v>
      </c>
    </row>
    <row r="761" spans="1:5" ht="63" x14ac:dyDescent="0.4">
      <c r="A761" s="8" t="s">
        <v>4687</v>
      </c>
      <c r="B761" s="33" t="s">
        <v>4688</v>
      </c>
      <c r="C761" s="34">
        <v>37327.783946759257</v>
      </c>
      <c r="D761" s="35">
        <v>6837</v>
      </c>
      <c r="E761" s="36" t="s">
        <v>3903</v>
      </c>
    </row>
    <row r="762" spans="1:5" ht="63" x14ac:dyDescent="0.4">
      <c r="A762" s="8" t="s">
        <v>4689</v>
      </c>
      <c r="B762" s="33" t="s">
        <v>4690</v>
      </c>
      <c r="C762" s="34">
        <v>37327.783530092594</v>
      </c>
      <c r="D762" s="35">
        <v>8131</v>
      </c>
      <c r="E762" s="36" t="s">
        <v>3903</v>
      </c>
    </row>
    <row r="763" spans="1:5" ht="63" x14ac:dyDescent="0.4">
      <c r="A763" s="8" t="s">
        <v>4691</v>
      </c>
      <c r="B763" s="33" t="s">
        <v>4692</v>
      </c>
      <c r="C763" s="34">
        <v>37327.783449074072</v>
      </c>
      <c r="D763" s="35">
        <v>6837</v>
      </c>
      <c r="E763" s="36" t="s">
        <v>3903</v>
      </c>
    </row>
    <row r="764" spans="1:5" ht="63" x14ac:dyDescent="0.4">
      <c r="A764" s="8" t="s">
        <v>4693</v>
      </c>
      <c r="B764" s="33" t="s">
        <v>4694</v>
      </c>
      <c r="C764" s="34">
        <v>37327.783217592594</v>
      </c>
      <c r="D764" s="35">
        <v>7975</v>
      </c>
      <c r="E764" s="36" t="s">
        <v>3903</v>
      </c>
    </row>
    <row r="765" spans="1:5" ht="63" x14ac:dyDescent="0.4">
      <c r="A765" s="8" t="s">
        <v>4695</v>
      </c>
      <c r="B765" s="33" t="s">
        <v>4696</v>
      </c>
      <c r="C765" s="34">
        <v>37327.783136574071</v>
      </c>
      <c r="D765" s="35">
        <v>6681</v>
      </c>
      <c r="E765" s="36" t="s">
        <v>3903</v>
      </c>
    </row>
    <row r="766" spans="1:5" ht="63" x14ac:dyDescent="0.4">
      <c r="A766" s="8" t="s">
        <v>4697</v>
      </c>
      <c r="B766" s="33" t="s">
        <v>4698</v>
      </c>
      <c r="C766" s="34">
        <v>37327.782187500001</v>
      </c>
      <c r="D766" s="35">
        <v>8080</v>
      </c>
      <c r="E766" s="36" t="s">
        <v>3903</v>
      </c>
    </row>
    <row r="767" spans="1:5" ht="63" x14ac:dyDescent="0.4">
      <c r="A767" s="8" t="s">
        <v>4699</v>
      </c>
      <c r="B767" s="33" t="s">
        <v>4700</v>
      </c>
      <c r="C767" s="34">
        <v>37327.781956018516</v>
      </c>
      <c r="D767" s="35">
        <v>6580</v>
      </c>
      <c r="E767" s="36" t="s">
        <v>3903</v>
      </c>
    </row>
    <row r="768" spans="1:5" ht="63" x14ac:dyDescent="0.4">
      <c r="A768" s="8" t="s">
        <v>4701</v>
      </c>
      <c r="B768" s="33" t="s">
        <v>4702</v>
      </c>
      <c r="C768" s="34">
        <v>37327.781608796293</v>
      </c>
      <c r="D768" s="35">
        <v>8080</v>
      </c>
      <c r="E768" s="36" t="s">
        <v>3903</v>
      </c>
    </row>
    <row r="769" spans="1:5" ht="63" x14ac:dyDescent="0.4">
      <c r="A769" s="8" t="s">
        <v>4703</v>
      </c>
      <c r="B769" s="33" t="s">
        <v>4704</v>
      </c>
      <c r="C769" s="34">
        <v>37327.781365740739</v>
      </c>
      <c r="D769" s="35">
        <v>6580</v>
      </c>
      <c r="E769" s="36" t="s">
        <v>3903</v>
      </c>
    </row>
    <row r="770" spans="1:5" ht="63" x14ac:dyDescent="0.4">
      <c r="A770" s="13" t="s">
        <v>4705</v>
      </c>
      <c r="B770" s="29" t="s">
        <v>4706</v>
      </c>
      <c r="C770" s="30">
        <v>37327.768657407411</v>
      </c>
      <c r="D770" s="31">
        <v>26928</v>
      </c>
      <c r="E770" s="32" t="s">
        <v>3903</v>
      </c>
    </row>
    <row r="771" spans="1:5" x14ac:dyDescent="0.4">
      <c r="A771" s="71" t="s">
        <v>4707</v>
      </c>
      <c r="B771" s="72"/>
      <c r="C771" s="72"/>
      <c r="D771" s="72"/>
      <c r="E771" s="73"/>
    </row>
    <row r="772" spans="1:5" x14ac:dyDescent="0.4">
      <c r="A772" s="26" t="s">
        <v>3715</v>
      </c>
      <c r="B772" s="27" t="s">
        <v>3716</v>
      </c>
      <c r="C772" s="27" t="s">
        <v>3717</v>
      </c>
      <c r="D772" s="28" t="s">
        <v>334</v>
      </c>
      <c r="E772" s="27" t="s">
        <v>3718</v>
      </c>
    </row>
    <row r="773" spans="1:5" ht="63" x14ac:dyDescent="0.4">
      <c r="A773" s="8" t="s">
        <v>4708</v>
      </c>
      <c r="B773" s="33" t="s">
        <v>4709</v>
      </c>
      <c r="C773" s="34">
        <v>39648.572129629632</v>
      </c>
      <c r="D773" s="35">
        <v>10153</v>
      </c>
      <c r="E773" s="36" t="s">
        <v>4710</v>
      </c>
    </row>
    <row r="774" spans="1:5" ht="63" x14ac:dyDescent="0.4">
      <c r="A774" s="13" t="s">
        <v>4711</v>
      </c>
      <c r="B774" s="29" t="s">
        <v>4712</v>
      </c>
      <c r="C774" s="30">
        <v>39648.57571759259</v>
      </c>
      <c r="D774" s="31">
        <v>176</v>
      </c>
      <c r="E774" s="32" t="s">
        <v>3903</v>
      </c>
    </row>
    <row r="775" spans="1:5" x14ac:dyDescent="0.4">
      <c r="A775" s="71" t="s">
        <v>4713</v>
      </c>
      <c r="B775" s="72"/>
      <c r="C775" s="72"/>
      <c r="D775" s="72"/>
      <c r="E775" s="73"/>
    </row>
    <row r="776" spans="1:5" x14ac:dyDescent="0.4">
      <c r="A776" s="71" t="s">
        <v>4714</v>
      </c>
      <c r="B776" s="72"/>
      <c r="C776" s="72"/>
      <c r="D776" s="72"/>
      <c r="E776" s="73"/>
    </row>
    <row r="777" spans="1:5" x14ac:dyDescent="0.4">
      <c r="A777" s="26" t="s">
        <v>3715</v>
      </c>
      <c r="B777" s="26" t="s">
        <v>3716</v>
      </c>
      <c r="C777" s="26" t="s">
        <v>3717</v>
      </c>
      <c r="D777" s="28" t="s">
        <v>334</v>
      </c>
      <c r="E777" s="26" t="s">
        <v>3718</v>
      </c>
    </row>
    <row r="778" spans="1:5" ht="63" x14ac:dyDescent="0.4">
      <c r="A778" s="8" t="s">
        <v>4715</v>
      </c>
      <c r="B778" s="33" t="s">
        <v>4716</v>
      </c>
      <c r="C778" s="34">
        <v>43697.471516203703</v>
      </c>
      <c r="D778" s="35">
        <v>26462</v>
      </c>
      <c r="E778" s="36" t="s">
        <v>3817</v>
      </c>
    </row>
    <row r="779" spans="1:5" ht="63" x14ac:dyDescent="0.4">
      <c r="A779" s="8" t="s">
        <v>4717</v>
      </c>
      <c r="B779" s="33" t="s">
        <v>4718</v>
      </c>
      <c r="C779" s="34">
        <v>43697.471516203703</v>
      </c>
      <c r="D779" s="35">
        <v>236871</v>
      </c>
      <c r="E779" s="36" t="s">
        <v>4631</v>
      </c>
    </row>
    <row r="780" spans="1:5" ht="63" x14ac:dyDescent="0.4">
      <c r="A780" s="8" t="s">
        <v>4719</v>
      </c>
      <c r="B780" s="33" t="s">
        <v>4720</v>
      </c>
      <c r="C780" s="34">
        <v>43697.471516203703</v>
      </c>
      <c r="D780" s="35">
        <v>25418</v>
      </c>
      <c r="E780" s="36" t="s">
        <v>3817</v>
      </c>
    </row>
    <row r="781" spans="1:5" ht="63" x14ac:dyDescent="0.4">
      <c r="A781" s="8" t="s">
        <v>4721</v>
      </c>
      <c r="B781" s="33" t="s">
        <v>4722</v>
      </c>
      <c r="C781" s="34">
        <v>43697.471516203703</v>
      </c>
      <c r="D781" s="35">
        <v>237752</v>
      </c>
      <c r="E781" s="36" t="s">
        <v>4631</v>
      </c>
    </row>
    <row r="782" spans="1:5" ht="63" x14ac:dyDescent="0.4">
      <c r="A782" s="8" t="s">
        <v>4723</v>
      </c>
      <c r="B782" s="33" t="s">
        <v>4724</v>
      </c>
      <c r="C782" s="34">
        <v>43697.471516203703</v>
      </c>
      <c r="D782" s="35">
        <v>27122</v>
      </c>
      <c r="E782" s="36" t="s">
        <v>3817</v>
      </c>
    </row>
    <row r="783" spans="1:5" ht="63" x14ac:dyDescent="0.4">
      <c r="A783" s="8" t="s">
        <v>4725</v>
      </c>
      <c r="B783" s="33" t="s">
        <v>4726</v>
      </c>
      <c r="C783" s="34">
        <v>43697.471516203703</v>
      </c>
      <c r="D783" s="35">
        <v>237491</v>
      </c>
      <c r="E783" s="36" t="s">
        <v>4631</v>
      </c>
    </row>
    <row r="784" spans="1:5" ht="63" x14ac:dyDescent="0.4">
      <c r="A784" s="8" t="s">
        <v>4727</v>
      </c>
      <c r="B784" s="33" t="s">
        <v>4728</v>
      </c>
      <c r="C784" s="34">
        <v>43697.471516203703</v>
      </c>
      <c r="D784" s="35">
        <v>3654</v>
      </c>
      <c r="E784" s="37" t="s">
        <v>4391</v>
      </c>
    </row>
    <row r="785" spans="1:5" ht="63" x14ac:dyDescent="0.4">
      <c r="A785" s="8" t="s">
        <v>4729</v>
      </c>
      <c r="B785" s="33" t="s">
        <v>4730</v>
      </c>
      <c r="C785" s="34">
        <v>43697.471516203703</v>
      </c>
      <c r="D785" s="35">
        <v>3492</v>
      </c>
      <c r="E785" s="37" t="s">
        <v>4391</v>
      </c>
    </row>
    <row r="786" spans="1:5" ht="63" x14ac:dyDescent="0.4">
      <c r="A786" s="13" t="s">
        <v>4731</v>
      </c>
      <c r="B786" s="29" t="s">
        <v>4732</v>
      </c>
      <c r="C786" s="30">
        <v>43697.471516203703</v>
      </c>
      <c r="D786" s="31">
        <v>2790</v>
      </c>
      <c r="E786" s="38" t="s">
        <v>4391</v>
      </c>
    </row>
    <row r="787" spans="1:5" x14ac:dyDescent="0.4">
      <c r="A787" s="71" t="s">
        <v>4733</v>
      </c>
      <c r="B787" s="72"/>
      <c r="C787" s="72"/>
      <c r="D787" s="72"/>
      <c r="E787" s="73"/>
    </row>
    <row r="788" spans="1:5" x14ac:dyDescent="0.4">
      <c r="A788" s="26" t="s">
        <v>3715</v>
      </c>
      <c r="B788" s="26" t="s">
        <v>3716</v>
      </c>
      <c r="C788" s="26" t="s">
        <v>3717</v>
      </c>
      <c r="D788" s="28" t="s">
        <v>334</v>
      </c>
      <c r="E788" s="26" t="s">
        <v>3718</v>
      </c>
    </row>
    <row r="789" spans="1:5" ht="63" x14ac:dyDescent="0.4">
      <c r="A789" s="8" t="s">
        <v>4734</v>
      </c>
      <c r="B789" s="33" t="s">
        <v>4735</v>
      </c>
      <c r="C789" s="34">
        <v>38616.624560185184</v>
      </c>
      <c r="D789" s="35">
        <v>18407</v>
      </c>
      <c r="E789" s="36" t="s">
        <v>3814</v>
      </c>
    </row>
    <row r="790" spans="1:5" ht="63" x14ac:dyDescent="0.4">
      <c r="A790" s="8" t="s">
        <v>4736</v>
      </c>
      <c r="B790" s="33" t="s">
        <v>4737</v>
      </c>
      <c r="C790" s="34">
        <v>38616.624560185184</v>
      </c>
      <c r="D790" s="35">
        <v>25796</v>
      </c>
      <c r="E790" s="36" t="s">
        <v>4631</v>
      </c>
    </row>
    <row r="791" spans="1:5" ht="63" x14ac:dyDescent="0.4">
      <c r="A791" s="8" t="s">
        <v>4738</v>
      </c>
      <c r="B791" s="33" t="s">
        <v>4739</v>
      </c>
      <c r="C791" s="34">
        <v>38616.624560185184</v>
      </c>
      <c r="D791" s="35">
        <v>18985</v>
      </c>
      <c r="E791" s="36" t="s">
        <v>3814</v>
      </c>
    </row>
    <row r="792" spans="1:5" ht="63" x14ac:dyDescent="0.4">
      <c r="A792" s="8" t="s">
        <v>4740</v>
      </c>
      <c r="B792" s="33" t="s">
        <v>4741</v>
      </c>
      <c r="C792" s="34">
        <v>38616.624560185184</v>
      </c>
      <c r="D792" s="35">
        <v>25790</v>
      </c>
      <c r="E792" s="36" t="s">
        <v>4631</v>
      </c>
    </row>
    <row r="793" spans="1:5" ht="63" x14ac:dyDescent="0.4">
      <c r="A793" s="8" t="s">
        <v>4742</v>
      </c>
      <c r="B793" s="33" t="s">
        <v>4743</v>
      </c>
      <c r="C793" s="34">
        <v>38616.624560185184</v>
      </c>
      <c r="D793" s="35">
        <v>19048</v>
      </c>
      <c r="E793" s="36" t="s">
        <v>3814</v>
      </c>
    </row>
    <row r="794" spans="1:5" ht="63" x14ac:dyDescent="0.4">
      <c r="A794" s="8" t="s">
        <v>4744</v>
      </c>
      <c r="B794" s="33" t="s">
        <v>4745</v>
      </c>
      <c r="C794" s="34">
        <v>38616.624560185184</v>
      </c>
      <c r="D794" s="35">
        <v>25866</v>
      </c>
      <c r="E794" s="36" t="s">
        <v>4631</v>
      </c>
    </row>
    <row r="795" spans="1:5" ht="63" x14ac:dyDescent="0.4">
      <c r="A795" s="8" t="s">
        <v>4746</v>
      </c>
      <c r="B795" s="33" t="s">
        <v>4747</v>
      </c>
      <c r="C795" s="34">
        <v>38616.624560185184</v>
      </c>
      <c r="D795" s="35">
        <v>19562</v>
      </c>
      <c r="E795" s="36" t="s">
        <v>3814</v>
      </c>
    </row>
    <row r="796" spans="1:5" ht="63" x14ac:dyDescent="0.4">
      <c r="A796" s="8" t="s">
        <v>4748</v>
      </c>
      <c r="B796" s="33" t="s">
        <v>4749</v>
      </c>
      <c r="C796" s="34">
        <v>38616.624560185184</v>
      </c>
      <c r="D796" s="35">
        <v>25804</v>
      </c>
      <c r="E796" s="36" t="s">
        <v>4631</v>
      </c>
    </row>
    <row r="797" spans="1:5" ht="63" x14ac:dyDescent="0.4">
      <c r="A797" s="8" t="s">
        <v>4750</v>
      </c>
      <c r="B797" s="33" t="s">
        <v>4751</v>
      </c>
      <c r="C797" s="34">
        <v>38616.624560185184</v>
      </c>
      <c r="D797" s="35">
        <v>18413</v>
      </c>
      <c r="E797" s="36" t="s">
        <v>3814</v>
      </c>
    </row>
    <row r="798" spans="1:5" ht="63" x14ac:dyDescent="0.4">
      <c r="A798" s="8" t="s">
        <v>4752</v>
      </c>
      <c r="B798" s="33" t="s">
        <v>4753</v>
      </c>
      <c r="C798" s="34">
        <v>38616.624560185184</v>
      </c>
      <c r="D798" s="35">
        <v>25720</v>
      </c>
      <c r="E798" s="36" t="s">
        <v>4631</v>
      </c>
    </row>
    <row r="799" spans="1:5" ht="63" x14ac:dyDescent="0.4">
      <c r="A799" s="8" t="s">
        <v>4754</v>
      </c>
      <c r="B799" s="33" t="s">
        <v>4755</v>
      </c>
      <c r="C799" s="34">
        <v>38616.624560185184</v>
      </c>
      <c r="D799" s="35">
        <v>648</v>
      </c>
      <c r="E799" s="37" t="s">
        <v>4391</v>
      </c>
    </row>
    <row r="800" spans="1:5" ht="63" x14ac:dyDescent="0.4">
      <c r="A800" s="8" t="s">
        <v>4756</v>
      </c>
      <c r="B800" s="33" t="s">
        <v>4757</v>
      </c>
      <c r="C800" s="34">
        <v>38616.624560185184</v>
      </c>
      <c r="D800" s="35">
        <v>576</v>
      </c>
      <c r="E800" s="37" t="s">
        <v>4391</v>
      </c>
    </row>
    <row r="801" spans="1:5" ht="63" x14ac:dyDescent="0.4">
      <c r="A801" s="8" t="s">
        <v>4758</v>
      </c>
      <c r="B801" s="33" t="s">
        <v>4759</v>
      </c>
      <c r="C801" s="34">
        <v>38616.624560185184</v>
      </c>
      <c r="D801" s="35">
        <v>738</v>
      </c>
      <c r="E801" s="37" t="s">
        <v>4391</v>
      </c>
    </row>
    <row r="802" spans="1:5" ht="63" x14ac:dyDescent="0.4">
      <c r="A802" s="8" t="s">
        <v>4760</v>
      </c>
      <c r="B802" s="33" t="s">
        <v>4761</v>
      </c>
      <c r="C802" s="34">
        <v>38616.624560185184</v>
      </c>
      <c r="D802" s="35">
        <v>630</v>
      </c>
      <c r="E802" s="37" t="s">
        <v>4391</v>
      </c>
    </row>
    <row r="803" spans="1:5" ht="63" x14ac:dyDescent="0.4">
      <c r="A803" s="13" t="s">
        <v>4762</v>
      </c>
      <c r="B803" s="29" t="s">
        <v>4763</v>
      </c>
      <c r="C803" s="30">
        <v>38616.624560185184</v>
      </c>
      <c r="D803" s="31">
        <v>432</v>
      </c>
      <c r="E803" s="38" t="s">
        <v>4391</v>
      </c>
    </row>
    <row r="804" spans="1:5" x14ac:dyDescent="0.4">
      <c r="A804" s="71" t="s">
        <v>4764</v>
      </c>
      <c r="B804" s="72"/>
      <c r="C804" s="72"/>
      <c r="D804" s="72"/>
      <c r="E804" s="73"/>
    </row>
    <row r="805" spans="1:5" x14ac:dyDescent="0.4">
      <c r="A805" s="71" t="s">
        <v>4765</v>
      </c>
      <c r="B805" s="72"/>
      <c r="C805" s="72"/>
      <c r="D805" s="72"/>
      <c r="E805" s="73"/>
    </row>
    <row r="806" spans="1:5" x14ac:dyDescent="0.4">
      <c r="A806" s="26" t="s">
        <v>3715</v>
      </c>
      <c r="B806" s="26" t="s">
        <v>3716</v>
      </c>
      <c r="C806" s="26" t="s">
        <v>3717</v>
      </c>
      <c r="D806" s="28" t="s">
        <v>334</v>
      </c>
      <c r="E806" s="26" t="s">
        <v>3718</v>
      </c>
    </row>
    <row r="807" spans="1:5" ht="63" x14ac:dyDescent="0.4">
      <c r="A807" s="8" t="s">
        <v>4766</v>
      </c>
      <c r="B807" s="33" t="s">
        <v>4767</v>
      </c>
      <c r="C807" s="34">
        <v>37417.475381944445</v>
      </c>
      <c r="D807" s="35">
        <v>17786</v>
      </c>
      <c r="E807" s="36" t="s">
        <v>3726</v>
      </c>
    </row>
    <row r="808" spans="1:5" ht="63" x14ac:dyDescent="0.4">
      <c r="A808" s="8" t="s">
        <v>4768</v>
      </c>
      <c r="B808" s="33" t="s">
        <v>4769</v>
      </c>
      <c r="C808" s="34">
        <v>37417.475381944445</v>
      </c>
      <c r="D808" s="35">
        <v>32800</v>
      </c>
      <c r="E808" s="36" t="s">
        <v>3726</v>
      </c>
    </row>
    <row r="809" spans="1:5" ht="63" x14ac:dyDescent="0.4">
      <c r="A809" s="13" t="s">
        <v>4770</v>
      </c>
      <c r="B809" s="29" t="s">
        <v>4771</v>
      </c>
      <c r="C809" s="30">
        <v>37417.475381944445</v>
      </c>
      <c r="D809" s="31">
        <v>19936</v>
      </c>
      <c r="E809" s="32" t="s">
        <v>3726</v>
      </c>
    </row>
    <row r="810" spans="1:5" x14ac:dyDescent="0.4">
      <c r="A810" s="71" t="s">
        <v>4772</v>
      </c>
      <c r="B810" s="72"/>
      <c r="C810" s="72"/>
      <c r="D810" s="72"/>
      <c r="E810" s="73"/>
    </row>
    <row r="811" spans="1:5" x14ac:dyDescent="0.4">
      <c r="A811" s="71" t="s">
        <v>4773</v>
      </c>
      <c r="B811" s="72"/>
      <c r="C811" s="72"/>
      <c r="D811" s="72"/>
      <c r="E811" s="73"/>
    </row>
    <row r="812" spans="1:5" x14ac:dyDescent="0.4">
      <c r="A812" s="26" t="s">
        <v>3715</v>
      </c>
      <c r="B812" s="26" t="s">
        <v>3716</v>
      </c>
      <c r="C812" s="26" t="s">
        <v>3717</v>
      </c>
      <c r="D812" s="28" t="s">
        <v>334</v>
      </c>
      <c r="E812" s="26" t="s">
        <v>3718</v>
      </c>
    </row>
    <row r="813" spans="1:5" ht="63" x14ac:dyDescent="0.4">
      <c r="A813" s="8" t="s">
        <v>4774</v>
      </c>
      <c r="B813" s="33" t="s">
        <v>4775</v>
      </c>
      <c r="C813" s="34">
        <v>38603.444710648146</v>
      </c>
      <c r="D813" s="35">
        <v>29298</v>
      </c>
      <c r="E813" s="36" t="s">
        <v>3814</v>
      </c>
    </row>
    <row r="814" spans="1:5" ht="63" x14ac:dyDescent="0.4">
      <c r="A814" s="8" t="s">
        <v>4776</v>
      </c>
      <c r="B814" s="33" t="s">
        <v>4777</v>
      </c>
      <c r="C814" s="34">
        <v>38603.444722222222</v>
      </c>
      <c r="D814" s="35">
        <v>42541</v>
      </c>
      <c r="E814" s="36" t="s">
        <v>4631</v>
      </c>
    </row>
    <row r="815" spans="1:5" ht="63" x14ac:dyDescent="0.4">
      <c r="A815" s="8" t="s">
        <v>4778</v>
      </c>
      <c r="B815" s="33" t="s">
        <v>4779</v>
      </c>
      <c r="C815" s="34">
        <v>38603.444456018522</v>
      </c>
      <c r="D815" s="35">
        <v>29062</v>
      </c>
      <c r="E815" s="36" t="s">
        <v>3814</v>
      </c>
    </row>
    <row r="816" spans="1:5" ht="63" x14ac:dyDescent="0.4">
      <c r="A816" s="8" t="s">
        <v>4780</v>
      </c>
      <c r="B816" s="33" t="s">
        <v>4781</v>
      </c>
      <c r="C816" s="34">
        <v>38603.444456018522</v>
      </c>
      <c r="D816" s="35">
        <v>40307</v>
      </c>
      <c r="E816" s="36" t="s">
        <v>4631</v>
      </c>
    </row>
    <row r="817" spans="1:5" ht="63" x14ac:dyDescent="0.4">
      <c r="A817" s="8" t="s">
        <v>4782</v>
      </c>
      <c r="B817" s="33" t="s">
        <v>4783</v>
      </c>
      <c r="C817" s="34">
        <v>37511.295740740738</v>
      </c>
      <c r="D817" s="35">
        <v>28622</v>
      </c>
      <c r="E817" s="36" t="s">
        <v>3814</v>
      </c>
    </row>
    <row r="818" spans="1:5" ht="63" x14ac:dyDescent="0.4">
      <c r="A818" s="8" t="s">
        <v>4784</v>
      </c>
      <c r="B818" s="33" t="s">
        <v>4785</v>
      </c>
      <c r="C818" s="34">
        <v>37511.295740740738</v>
      </c>
      <c r="D818" s="35">
        <v>42497</v>
      </c>
      <c r="E818" s="36" t="s">
        <v>4631</v>
      </c>
    </row>
    <row r="819" spans="1:5" ht="63" x14ac:dyDescent="0.4">
      <c r="A819" s="8" t="s">
        <v>4786</v>
      </c>
      <c r="B819" s="33" t="s">
        <v>4787</v>
      </c>
      <c r="C819" s="34">
        <v>37511.295740740738</v>
      </c>
      <c r="D819" s="35">
        <v>28551</v>
      </c>
      <c r="E819" s="36" t="s">
        <v>3814</v>
      </c>
    </row>
    <row r="820" spans="1:5" ht="63" x14ac:dyDescent="0.4">
      <c r="A820" s="8" t="s">
        <v>4788</v>
      </c>
      <c r="B820" s="33" t="s">
        <v>4789</v>
      </c>
      <c r="C820" s="34">
        <v>37511.295740740738</v>
      </c>
      <c r="D820" s="35">
        <v>39625</v>
      </c>
      <c r="E820" s="36" t="s">
        <v>4631</v>
      </c>
    </row>
    <row r="821" spans="1:5" ht="63" x14ac:dyDescent="0.4">
      <c r="A821" s="8" t="s">
        <v>4790</v>
      </c>
      <c r="B821" s="33" t="s">
        <v>4791</v>
      </c>
      <c r="C821" s="34">
        <v>37511.295740740738</v>
      </c>
      <c r="D821" s="35">
        <v>26586</v>
      </c>
      <c r="E821" s="36" t="s">
        <v>3814</v>
      </c>
    </row>
    <row r="822" spans="1:5" ht="63" x14ac:dyDescent="0.4">
      <c r="A822" s="8" t="s">
        <v>4792</v>
      </c>
      <c r="B822" s="33" t="s">
        <v>4793</v>
      </c>
      <c r="C822" s="34">
        <v>37511.295740740738</v>
      </c>
      <c r="D822" s="35">
        <v>30452</v>
      </c>
      <c r="E822" s="36" t="s">
        <v>4631</v>
      </c>
    </row>
    <row r="823" spans="1:5" ht="63" x14ac:dyDescent="0.4">
      <c r="A823" s="8" t="s">
        <v>4794</v>
      </c>
      <c r="B823" s="33" t="s">
        <v>4795</v>
      </c>
      <c r="C823" s="34">
        <v>37511.295740740738</v>
      </c>
      <c r="D823" s="35">
        <v>26797</v>
      </c>
      <c r="E823" s="36" t="s">
        <v>3814</v>
      </c>
    </row>
    <row r="824" spans="1:5" ht="63" x14ac:dyDescent="0.4">
      <c r="A824" s="8" t="s">
        <v>4796</v>
      </c>
      <c r="B824" s="33" t="s">
        <v>4797</v>
      </c>
      <c r="C824" s="34">
        <v>37511.295740740738</v>
      </c>
      <c r="D824" s="35">
        <v>31397</v>
      </c>
      <c r="E824" s="36" t="s">
        <v>4631</v>
      </c>
    </row>
    <row r="825" spans="1:5" ht="63" x14ac:dyDescent="0.4">
      <c r="A825" s="8" t="s">
        <v>4798</v>
      </c>
      <c r="B825" s="33" t="s">
        <v>4799</v>
      </c>
      <c r="C825" s="34">
        <v>38133.770567129628</v>
      </c>
      <c r="D825" s="35">
        <v>26791</v>
      </c>
      <c r="E825" s="36" t="s">
        <v>3814</v>
      </c>
    </row>
    <row r="826" spans="1:5" ht="63" x14ac:dyDescent="0.4">
      <c r="A826" s="8" t="s">
        <v>4800</v>
      </c>
      <c r="B826" s="33" t="s">
        <v>4801</v>
      </c>
      <c r="C826" s="34">
        <v>38133.770567129628</v>
      </c>
      <c r="D826" s="35">
        <v>24229</v>
      </c>
      <c r="E826" s="36" t="s">
        <v>4631</v>
      </c>
    </row>
    <row r="827" spans="1:5" ht="63" x14ac:dyDescent="0.4">
      <c r="A827" s="8" t="s">
        <v>4802</v>
      </c>
      <c r="B827" s="33" t="s">
        <v>4803</v>
      </c>
      <c r="C827" s="34">
        <v>37511.295740740738</v>
      </c>
      <c r="D827" s="35">
        <v>27569</v>
      </c>
      <c r="E827" s="36" t="s">
        <v>3814</v>
      </c>
    </row>
    <row r="828" spans="1:5" ht="63" x14ac:dyDescent="0.4">
      <c r="A828" s="8" t="s">
        <v>4804</v>
      </c>
      <c r="B828" s="33" t="s">
        <v>4805</v>
      </c>
      <c r="C828" s="34">
        <v>37511.295740740738</v>
      </c>
      <c r="D828" s="35">
        <v>26198</v>
      </c>
      <c r="E828" s="36" t="s">
        <v>4631</v>
      </c>
    </row>
    <row r="829" spans="1:5" ht="63" x14ac:dyDescent="0.4">
      <c r="A829" s="8" t="s">
        <v>4806</v>
      </c>
      <c r="B829" s="33" t="s">
        <v>4807</v>
      </c>
      <c r="C829" s="34">
        <v>37511.295740740738</v>
      </c>
      <c r="D829" s="35">
        <v>27789</v>
      </c>
      <c r="E829" s="36" t="s">
        <v>3814</v>
      </c>
    </row>
    <row r="830" spans="1:5" ht="63" x14ac:dyDescent="0.4">
      <c r="A830" s="8" t="s">
        <v>4808</v>
      </c>
      <c r="B830" s="33" t="s">
        <v>4809</v>
      </c>
      <c r="C830" s="34">
        <v>37511.295740740738</v>
      </c>
      <c r="D830" s="35">
        <v>32337</v>
      </c>
      <c r="E830" s="36" t="s">
        <v>4631</v>
      </c>
    </row>
    <row r="831" spans="1:5" ht="63" x14ac:dyDescent="0.4">
      <c r="A831" s="8" t="s">
        <v>4810</v>
      </c>
      <c r="B831" s="33" t="s">
        <v>4811</v>
      </c>
      <c r="C831" s="34">
        <v>38076.414375</v>
      </c>
      <c r="D831" s="35">
        <v>29241</v>
      </c>
      <c r="E831" s="36" t="s">
        <v>3814</v>
      </c>
    </row>
    <row r="832" spans="1:5" ht="63" x14ac:dyDescent="0.4">
      <c r="A832" s="8" t="s">
        <v>4812</v>
      </c>
      <c r="B832" s="33" t="s">
        <v>4813</v>
      </c>
      <c r="C832" s="34">
        <v>38076.414375</v>
      </c>
      <c r="D832" s="35">
        <v>22632</v>
      </c>
      <c r="E832" s="36" t="s">
        <v>4631</v>
      </c>
    </row>
    <row r="833" spans="1:5" ht="63" x14ac:dyDescent="0.4">
      <c r="A833" s="8" t="s">
        <v>4814</v>
      </c>
      <c r="B833" s="33" t="s">
        <v>4815</v>
      </c>
      <c r="C833" s="34">
        <v>37840.28230324074</v>
      </c>
      <c r="D833" s="35">
        <v>73122</v>
      </c>
      <c r="E833" s="36" t="s">
        <v>3814</v>
      </c>
    </row>
    <row r="834" spans="1:5" ht="63" x14ac:dyDescent="0.4">
      <c r="A834" s="8" t="s">
        <v>4816</v>
      </c>
      <c r="B834" s="33" t="s">
        <v>4817</v>
      </c>
      <c r="C834" s="34">
        <v>37840.28230324074</v>
      </c>
      <c r="D834" s="35">
        <v>22689</v>
      </c>
      <c r="E834" s="36" t="s">
        <v>4631</v>
      </c>
    </row>
    <row r="835" spans="1:5" ht="63" x14ac:dyDescent="0.4">
      <c r="A835" s="8" t="s">
        <v>4818</v>
      </c>
      <c r="B835" s="33" t="s">
        <v>4819</v>
      </c>
      <c r="C835" s="34">
        <v>37511.295740740738</v>
      </c>
      <c r="D835" s="35">
        <v>27386</v>
      </c>
      <c r="E835" s="36" t="s">
        <v>3814</v>
      </c>
    </row>
    <row r="836" spans="1:5" ht="63" x14ac:dyDescent="0.4">
      <c r="A836" s="8" t="s">
        <v>4820</v>
      </c>
      <c r="B836" s="33" t="s">
        <v>4821</v>
      </c>
      <c r="C836" s="34">
        <v>37511.295740740738</v>
      </c>
      <c r="D836" s="35">
        <v>32151</v>
      </c>
      <c r="E836" s="36" t="s">
        <v>4631</v>
      </c>
    </row>
    <row r="837" spans="1:5" ht="63" x14ac:dyDescent="0.4">
      <c r="A837" s="8" t="s">
        <v>4822</v>
      </c>
      <c r="B837" s="33" t="s">
        <v>4823</v>
      </c>
      <c r="C837" s="34">
        <v>37511.295740740738</v>
      </c>
      <c r="D837" s="35">
        <v>28196</v>
      </c>
      <c r="E837" s="36" t="s">
        <v>3814</v>
      </c>
    </row>
    <row r="838" spans="1:5" ht="63" x14ac:dyDescent="0.4">
      <c r="A838" s="8" t="s">
        <v>4824</v>
      </c>
      <c r="B838" s="33" t="s">
        <v>4825</v>
      </c>
      <c r="C838" s="34">
        <v>37511.295740740738</v>
      </c>
      <c r="D838" s="35">
        <v>20637</v>
      </c>
      <c r="E838" s="36" t="s">
        <v>4631</v>
      </c>
    </row>
    <row r="839" spans="1:5" ht="63" x14ac:dyDescent="0.4">
      <c r="A839" s="8" t="s">
        <v>4826</v>
      </c>
      <c r="B839" s="33" t="s">
        <v>4827</v>
      </c>
      <c r="C839" s="34">
        <v>37511.295740740738</v>
      </c>
      <c r="D839" s="35">
        <v>26553</v>
      </c>
      <c r="E839" s="36" t="s">
        <v>3814</v>
      </c>
    </row>
    <row r="840" spans="1:5" ht="63" x14ac:dyDescent="0.4">
      <c r="A840" s="8" t="s">
        <v>4828</v>
      </c>
      <c r="B840" s="33" t="s">
        <v>4829</v>
      </c>
      <c r="C840" s="34">
        <v>37511.295740740738</v>
      </c>
      <c r="D840" s="35">
        <v>19828</v>
      </c>
      <c r="E840" s="36" t="s">
        <v>4631</v>
      </c>
    </row>
    <row r="841" spans="1:5" ht="63" x14ac:dyDescent="0.4">
      <c r="A841" s="8" t="s">
        <v>4830</v>
      </c>
      <c r="B841" s="33" t="s">
        <v>4831</v>
      </c>
      <c r="C841" s="34">
        <v>38603.444803240738</v>
      </c>
      <c r="D841" s="35">
        <v>541244</v>
      </c>
      <c r="E841" s="36" t="s">
        <v>3903</v>
      </c>
    </row>
    <row r="842" spans="1:5" ht="63" x14ac:dyDescent="0.4">
      <c r="A842" s="8" t="s">
        <v>4832</v>
      </c>
      <c r="B842" s="33" t="s">
        <v>4833</v>
      </c>
      <c r="C842" s="34">
        <v>38603.444537037038</v>
      </c>
      <c r="D842" s="35">
        <v>543910</v>
      </c>
      <c r="E842" s="36" t="s">
        <v>3903</v>
      </c>
    </row>
    <row r="843" spans="1:5" ht="63" x14ac:dyDescent="0.4">
      <c r="A843" s="8" t="s">
        <v>4834</v>
      </c>
      <c r="B843" s="33" t="s">
        <v>4835</v>
      </c>
      <c r="C843" s="34">
        <v>37511.295729166668</v>
      </c>
      <c r="D843" s="35">
        <v>545077</v>
      </c>
      <c r="E843" s="37" t="s">
        <v>4391</v>
      </c>
    </row>
    <row r="844" spans="1:5" ht="63" x14ac:dyDescent="0.4">
      <c r="A844" s="8" t="s">
        <v>4836</v>
      </c>
      <c r="B844" s="33" t="s">
        <v>4837</v>
      </c>
      <c r="C844" s="34">
        <v>37511.295729166668</v>
      </c>
      <c r="D844" s="35">
        <v>541923</v>
      </c>
      <c r="E844" s="37" t="s">
        <v>4391</v>
      </c>
    </row>
    <row r="845" spans="1:5" ht="63" x14ac:dyDescent="0.4">
      <c r="A845" s="8" t="s">
        <v>4838</v>
      </c>
      <c r="B845" s="33" t="s">
        <v>4839</v>
      </c>
      <c r="C845" s="34">
        <v>37511.295729166668</v>
      </c>
      <c r="D845" s="35">
        <v>543940</v>
      </c>
      <c r="E845" s="37" t="s">
        <v>4391</v>
      </c>
    </row>
    <row r="846" spans="1:5" ht="63" x14ac:dyDescent="0.4">
      <c r="A846" s="8" t="s">
        <v>4840</v>
      </c>
      <c r="B846" s="33" t="s">
        <v>4841</v>
      </c>
      <c r="C846" s="34">
        <v>37511.295729166668</v>
      </c>
      <c r="D846" s="35">
        <v>542952</v>
      </c>
      <c r="E846" s="37" t="s">
        <v>4391</v>
      </c>
    </row>
    <row r="847" spans="1:5" ht="63" x14ac:dyDescent="0.4">
      <c r="A847" s="8" t="s">
        <v>4842</v>
      </c>
      <c r="B847" s="33" t="s">
        <v>4843</v>
      </c>
      <c r="C847" s="34">
        <v>38134.373495370368</v>
      </c>
      <c r="D847" s="35">
        <v>543479</v>
      </c>
      <c r="E847" s="37" t="s">
        <v>4391</v>
      </c>
    </row>
    <row r="848" spans="1:5" ht="63" x14ac:dyDescent="0.4">
      <c r="A848" s="8" t="s">
        <v>4844</v>
      </c>
      <c r="B848" s="33" t="s">
        <v>4845</v>
      </c>
      <c r="C848" s="34">
        <v>37511.295740740738</v>
      </c>
      <c r="D848" s="35">
        <v>542299</v>
      </c>
      <c r="E848" s="37" t="s">
        <v>4391</v>
      </c>
    </row>
    <row r="849" spans="1:5" ht="63" x14ac:dyDescent="0.4">
      <c r="A849" s="8" t="s">
        <v>4846</v>
      </c>
      <c r="B849" s="33" t="s">
        <v>4847</v>
      </c>
      <c r="C849" s="34">
        <v>37511.295729166668</v>
      </c>
      <c r="D849" s="35">
        <v>542758</v>
      </c>
      <c r="E849" s="37" t="s">
        <v>4391</v>
      </c>
    </row>
    <row r="850" spans="1:5" ht="63" x14ac:dyDescent="0.4">
      <c r="A850" s="8" t="s">
        <v>4848</v>
      </c>
      <c r="B850" s="33" t="s">
        <v>4849</v>
      </c>
      <c r="C850" s="34">
        <v>38076.414444444446</v>
      </c>
      <c r="D850" s="35">
        <v>543677</v>
      </c>
      <c r="E850" s="37" t="s">
        <v>4391</v>
      </c>
    </row>
    <row r="851" spans="1:5" ht="63" x14ac:dyDescent="0.4">
      <c r="A851" s="8" t="s">
        <v>4850</v>
      </c>
      <c r="B851" s="33" t="s">
        <v>4851</v>
      </c>
      <c r="C851" s="34">
        <v>37860.290520833332</v>
      </c>
      <c r="D851" s="35">
        <v>539015</v>
      </c>
      <c r="E851" s="37" t="s">
        <v>4391</v>
      </c>
    </row>
    <row r="852" spans="1:5" ht="63" x14ac:dyDescent="0.4">
      <c r="A852" s="8" t="s">
        <v>4852</v>
      </c>
      <c r="B852" s="33" t="s">
        <v>4853</v>
      </c>
      <c r="C852" s="34">
        <v>37511.295729166668</v>
      </c>
      <c r="D852" s="35">
        <v>539565</v>
      </c>
      <c r="E852" s="37" t="s">
        <v>4391</v>
      </c>
    </row>
    <row r="853" spans="1:5" ht="63" x14ac:dyDescent="0.4">
      <c r="A853" s="8" t="s">
        <v>4854</v>
      </c>
      <c r="B853" s="33" t="s">
        <v>4855</v>
      </c>
      <c r="C853" s="34">
        <v>37511.295740740738</v>
      </c>
      <c r="D853" s="35">
        <v>123923</v>
      </c>
      <c r="E853" s="37" t="s">
        <v>4391</v>
      </c>
    </row>
    <row r="854" spans="1:5" ht="63" x14ac:dyDescent="0.4">
      <c r="A854" s="13" t="s">
        <v>4856</v>
      </c>
      <c r="B854" s="29" t="s">
        <v>4857</v>
      </c>
      <c r="C854" s="30">
        <v>37511.295740740738</v>
      </c>
      <c r="D854" s="31">
        <v>124045</v>
      </c>
      <c r="E854" s="38" t="s">
        <v>4391</v>
      </c>
    </row>
    <row r="855" spans="1:5" x14ac:dyDescent="0.4">
      <c r="A855" s="71" t="s">
        <v>4858</v>
      </c>
      <c r="B855" s="72"/>
      <c r="C855" s="72"/>
      <c r="D855" s="72"/>
      <c r="E855" s="73"/>
    </row>
    <row r="856" spans="1:5" x14ac:dyDescent="0.4">
      <c r="A856" s="26" t="s">
        <v>3715</v>
      </c>
      <c r="B856" s="26" t="s">
        <v>3716</v>
      </c>
      <c r="C856" s="26" t="s">
        <v>3717</v>
      </c>
      <c r="D856" s="28" t="s">
        <v>334</v>
      </c>
      <c r="E856" s="26" t="s">
        <v>3718</v>
      </c>
    </row>
    <row r="857" spans="1:5" ht="63" x14ac:dyDescent="0.4">
      <c r="A857" s="8" t="s">
        <v>4859</v>
      </c>
      <c r="B857" s="33" t="s">
        <v>4860</v>
      </c>
      <c r="C857" s="34">
        <v>37068.229907407411</v>
      </c>
      <c r="D857" s="35">
        <v>558</v>
      </c>
      <c r="E857" s="37" t="s">
        <v>4391</v>
      </c>
    </row>
    <row r="858" spans="1:5" ht="63" x14ac:dyDescent="0.4">
      <c r="A858" s="8" t="s">
        <v>4861</v>
      </c>
      <c r="B858" s="33" t="s">
        <v>4862</v>
      </c>
      <c r="C858" s="34">
        <v>37068.229733796295</v>
      </c>
      <c r="D858" s="35">
        <v>591</v>
      </c>
      <c r="E858" s="37" t="s">
        <v>4391</v>
      </c>
    </row>
    <row r="859" spans="1:5" ht="63" x14ac:dyDescent="0.4">
      <c r="A859" s="8" t="s">
        <v>4863</v>
      </c>
      <c r="B859" s="33" t="s">
        <v>4864</v>
      </c>
      <c r="C859" s="34">
        <v>37068.229479166665</v>
      </c>
      <c r="D859" s="35">
        <v>3868</v>
      </c>
      <c r="E859" s="37" t="s">
        <v>4391</v>
      </c>
    </row>
    <row r="860" spans="1:5" ht="63" x14ac:dyDescent="0.4">
      <c r="A860" s="8" t="s">
        <v>4865</v>
      </c>
      <c r="B860" s="33" t="s">
        <v>4866</v>
      </c>
      <c r="C860" s="34">
        <v>37067.476111111115</v>
      </c>
      <c r="D860" s="35">
        <v>177259</v>
      </c>
      <c r="E860" s="36" t="s">
        <v>3822</v>
      </c>
    </row>
    <row r="861" spans="1:5" ht="63" x14ac:dyDescent="0.4">
      <c r="A861" s="8" t="s">
        <v>4867</v>
      </c>
      <c r="B861" s="33" t="s">
        <v>4868</v>
      </c>
      <c r="C861" s="34">
        <v>37067.475972222222</v>
      </c>
      <c r="D861" s="35">
        <v>177327</v>
      </c>
      <c r="E861" s="36" t="s">
        <v>3822</v>
      </c>
    </row>
    <row r="862" spans="1:5" ht="63" x14ac:dyDescent="0.4">
      <c r="A862" s="8" t="s">
        <v>4869</v>
      </c>
      <c r="B862" s="33" t="s">
        <v>4870</v>
      </c>
      <c r="C862" s="34">
        <v>37067.475844907407</v>
      </c>
      <c r="D862" s="35">
        <v>176543</v>
      </c>
      <c r="E862" s="36" t="s">
        <v>3822</v>
      </c>
    </row>
    <row r="863" spans="1:5" ht="63" x14ac:dyDescent="0.4">
      <c r="A863" s="8" t="s">
        <v>4871</v>
      </c>
      <c r="B863" s="33" t="s">
        <v>4872</v>
      </c>
      <c r="C863" s="34">
        <v>37067.475694444445</v>
      </c>
      <c r="D863" s="35">
        <v>176480</v>
      </c>
      <c r="E863" s="36" t="s">
        <v>3822</v>
      </c>
    </row>
    <row r="864" spans="1:5" ht="63" x14ac:dyDescent="0.4">
      <c r="A864" s="8" t="s">
        <v>4873</v>
      </c>
      <c r="B864" s="33" t="s">
        <v>4874</v>
      </c>
      <c r="C864" s="34">
        <v>37067.475590277776</v>
      </c>
      <c r="D864" s="35">
        <v>175753</v>
      </c>
      <c r="E864" s="36" t="s">
        <v>3822</v>
      </c>
    </row>
    <row r="865" spans="1:5" ht="63" x14ac:dyDescent="0.4">
      <c r="A865" s="8" t="s">
        <v>4875</v>
      </c>
      <c r="B865" s="33" t="s">
        <v>4876</v>
      </c>
      <c r="C865" s="34">
        <v>37067.475497685184</v>
      </c>
      <c r="D865" s="35">
        <v>175848</v>
      </c>
      <c r="E865" s="36" t="s">
        <v>3822</v>
      </c>
    </row>
    <row r="866" spans="1:5" ht="63" x14ac:dyDescent="0.4">
      <c r="A866" s="8" t="s">
        <v>4877</v>
      </c>
      <c r="B866" s="33" t="s">
        <v>4878</v>
      </c>
      <c r="C866" s="34">
        <v>37067.475416666668</v>
      </c>
      <c r="D866" s="35">
        <v>175058</v>
      </c>
      <c r="E866" s="36" t="s">
        <v>3822</v>
      </c>
    </row>
    <row r="867" spans="1:5" ht="63" x14ac:dyDescent="0.4">
      <c r="A867" s="8" t="s">
        <v>4879</v>
      </c>
      <c r="B867" s="33" t="s">
        <v>4880</v>
      </c>
      <c r="C867" s="34">
        <v>37067.476446759261</v>
      </c>
      <c r="D867" s="35">
        <v>171492</v>
      </c>
      <c r="E867" s="36" t="s">
        <v>3822</v>
      </c>
    </row>
    <row r="868" spans="1:5" ht="63" x14ac:dyDescent="0.4">
      <c r="A868" s="8" t="s">
        <v>4881</v>
      </c>
      <c r="B868" s="33" t="s">
        <v>4882</v>
      </c>
      <c r="C868" s="34">
        <v>37067.476365740738</v>
      </c>
      <c r="D868" s="35">
        <v>163596</v>
      </c>
      <c r="E868" s="36" t="s">
        <v>3822</v>
      </c>
    </row>
    <row r="869" spans="1:5" ht="63" x14ac:dyDescent="0.4">
      <c r="A869" s="8" t="s">
        <v>4883</v>
      </c>
      <c r="B869" s="33" t="s">
        <v>4884</v>
      </c>
      <c r="C869" s="34">
        <v>37067.4762962963</v>
      </c>
      <c r="D869" s="35">
        <v>154123</v>
      </c>
      <c r="E869" s="36" t="s">
        <v>3822</v>
      </c>
    </row>
    <row r="870" spans="1:5" ht="63" x14ac:dyDescent="0.4">
      <c r="A870" s="8" t="s">
        <v>4885</v>
      </c>
      <c r="B870" s="33" t="s">
        <v>4886</v>
      </c>
      <c r="C870" s="34">
        <v>37067.47619212963</v>
      </c>
      <c r="D870" s="35">
        <v>144042</v>
      </c>
      <c r="E870" s="36" t="s">
        <v>3822</v>
      </c>
    </row>
    <row r="871" spans="1:5" ht="63" x14ac:dyDescent="0.4">
      <c r="A871" s="8" t="s">
        <v>4887</v>
      </c>
      <c r="B871" s="33" t="s">
        <v>4888</v>
      </c>
      <c r="C871" s="34">
        <v>37067.475289351853</v>
      </c>
      <c r="D871" s="35">
        <v>133220</v>
      </c>
      <c r="E871" s="36" t="s">
        <v>3822</v>
      </c>
    </row>
    <row r="872" spans="1:5" ht="47.25" x14ac:dyDescent="0.4">
      <c r="A872" s="13" t="s">
        <v>4889</v>
      </c>
      <c r="B872" s="29" t="s">
        <v>4890</v>
      </c>
      <c r="C872" s="30">
        <v>37068.196111111109</v>
      </c>
      <c r="D872" s="31">
        <v>68660</v>
      </c>
      <c r="E872" s="32" t="s">
        <v>3822</v>
      </c>
    </row>
    <row r="873" spans="1:5" x14ac:dyDescent="0.4">
      <c r="A873" s="71" t="s">
        <v>4891</v>
      </c>
      <c r="B873" s="72"/>
      <c r="C873" s="72"/>
      <c r="D873" s="72"/>
      <c r="E873" s="73"/>
    </row>
    <row r="874" spans="1:5" x14ac:dyDescent="0.4">
      <c r="A874" s="71" t="s">
        <v>4892</v>
      </c>
      <c r="B874" s="72"/>
      <c r="C874" s="72"/>
      <c r="D874" s="72"/>
      <c r="E874" s="73"/>
    </row>
    <row r="875" spans="1:5" x14ac:dyDescent="0.4">
      <c r="A875" s="26" t="s">
        <v>3715</v>
      </c>
      <c r="B875" s="26" t="s">
        <v>3716</v>
      </c>
      <c r="C875" s="26" t="s">
        <v>3717</v>
      </c>
      <c r="D875" s="28" t="s">
        <v>334</v>
      </c>
      <c r="E875" s="26" t="s">
        <v>3718</v>
      </c>
    </row>
    <row r="876" spans="1:5" ht="63" x14ac:dyDescent="0.4">
      <c r="A876" s="8" t="s">
        <v>4893</v>
      </c>
      <c r="B876" s="33" t="s">
        <v>4894</v>
      </c>
      <c r="C876" s="34">
        <v>37417.475902777776</v>
      </c>
      <c r="D876" s="35">
        <v>456</v>
      </c>
      <c r="E876" s="36" t="s">
        <v>3726</v>
      </c>
    </row>
    <row r="877" spans="1:5" ht="63" x14ac:dyDescent="0.4">
      <c r="A877" s="8" t="s">
        <v>4895</v>
      </c>
      <c r="B877" s="33" t="s">
        <v>4896</v>
      </c>
      <c r="C877" s="34">
        <v>37417.475891203707</v>
      </c>
      <c r="D877" s="35">
        <v>3421</v>
      </c>
      <c r="E877" s="36" t="s">
        <v>3726</v>
      </c>
    </row>
    <row r="878" spans="1:5" ht="63" x14ac:dyDescent="0.4">
      <c r="A878" s="8" t="s">
        <v>4897</v>
      </c>
      <c r="B878" s="33" t="s">
        <v>4898</v>
      </c>
      <c r="C878" s="34">
        <v>37417.475891203707</v>
      </c>
      <c r="D878" s="35">
        <v>3484</v>
      </c>
      <c r="E878" s="36" t="s">
        <v>3726</v>
      </c>
    </row>
    <row r="879" spans="1:5" ht="63" x14ac:dyDescent="0.4">
      <c r="A879" s="8" t="s">
        <v>4899</v>
      </c>
      <c r="B879" s="33" t="s">
        <v>4900</v>
      </c>
      <c r="C879" s="34">
        <v>37417.475902777776</v>
      </c>
      <c r="D879" s="35">
        <v>49184</v>
      </c>
      <c r="E879" s="36" t="s">
        <v>3726</v>
      </c>
    </row>
    <row r="880" spans="1:5" ht="63" x14ac:dyDescent="0.4">
      <c r="A880" s="8" t="s">
        <v>4901</v>
      </c>
      <c r="B880" s="33" t="s">
        <v>4902</v>
      </c>
      <c r="C880" s="34">
        <v>37417.475902777776</v>
      </c>
      <c r="D880" s="35">
        <v>62788</v>
      </c>
      <c r="E880" s="36" t="s">
        <v>3726</v>
      </c>
    </row>
    <row r="881" spans="1:5" ht="63" x14ac:dyDescent="0.4">
      <c r="A881" s="8" t="s">
        <v>4903</v>
      </c>
      <c r="B881" s="33" t="s">
        <v>4904</v>
      </c>
      <c r="C881" s="34">
        <v>37417.475902777776</v>
      </c>
      <c r="D881" s="35">
        <v>37430</v>
      </c>
      <c r="E881" s="36" t="s">
        <v>3726</v>
      </c>
    </row>
    <row r="882" spans="1:5" ht="63" x14ac:dyDescent="0.4">
      <c r="A882" s="8" t="s">
        <v>4905</v>
      </c>
      <c r="B882" s="33" t="s">
        <v>4906</v>
      </c>
      <c r="C882" s="34">
        <v>37417.475902777776</v>
      </c>
      <c r="D882" s="35">
        <v>39426</v>
      </c>
      <c r="E882" s="36" t="s">
        <v>3726</v>
      </c>
    </row>
    <row r="883" spans="1:5" ht="63" x14ac:dyDescent="0.4">
      <c r="A883" s="8" t="s">
        <v>4907</v>
      </c>
      <c r="B883" s="33" t="s">
        <v>4908</v>
      </c>
      <c r="C883" s="34">
        <v>37417.475902777776</v>
      </c>
      <c r="D883" s="35">
        <v>3628</v>
      </c>
      <c r="E883" s="36" t="s">
        <v>3726</v>
      </c>
    </row>
    <row r="884" spans="1:5" ht="63" x14ac:dyDescent="0.4">
      <c r="A884" s="8" t="s">
        <v>4909</v>
      </c>
      <c r="B884" s="33" t="s">
        <v>4910</v>
      </c>
      <c r="C884" s="34">
        <v>37417.475902777776</v>
      </c>
      <c r="D884" s="35">
        <v>27107</v>
      </c>
      <c r="E884" s="36" t="s">
        <v>3726</v>
      </c>
    </row>
    <row r="885" spans="1:5" ht="63" x14ac:dyDescent="0.4">
      <c r="A885" s="8" t="s">
        <v>4911</v>
      </c>
      <c r="B885" s="33" t="s">
        <v>4912</v>
      </c>
      <c r="C885" s="34">
        <v>37417.475902777776</v>
      </c>
      <c r="D885" s="35">
        <v>19366</v>
      </c>
      <c r="E885" s="36" t="s">
        <v>3726</v>
      </c>
    </row>
    <row r="886" spans="1:5" ht="63" x14ac:dyDescent="0.4">
      <c r="A886" s="8" t="s">
        <v>4913</v>
      </c>
      <c r="B886" s="33" t="s">
        <v>4914</v>
      </c>
      <c r="C886" s="34">
        <v>37851.476481481484</v>
      </c>
      <c r="D886" s="35">
        <v>9968</v>
      </c>
      <c r="E886" s="36" t="s">
        <v>3726</v>
      </c>
    </row>
    <row r="887" spans="1:5" ht="63" x14ac:dyDescent="0.4">
      <c r="A887" s="8" t="s">
        <v>4915</v>
      </c>
      <c r="B887" s="33" t="s">
        <v>4916</v>
      </c>
      <c r="C887" s="34">
        <v>37417.475902777776</v>
      </c>
      <c r="D887" s="35">
        <v>11492</v>
      </c>
      <c r="E887" s="36" t="s">
        <v>3726</v>
      </c>
    </row>
    <row r="888" spans="1:5" ht="63" x14ac:dyDescent="0.4">
      <c r="A888" s="13" t="s">
        <v>4917</v>
      </c>
      <c r="B888" s="29" t="s">
        <v>4918</v>
      </c>
      <c r="C888" s="30">
        <v>37417.475902777776</v>
      </c>
      <c r="D888" s="31">
        <v>36804</v>
      </c>
      <c r="E888" s="32" t="s">
        <v>3726</v>
      </c>
    </row>
    <row r="889" spans="1:5" x14ac:dyDescent="0.4">
      <c r="A889" s="71" t="s">
        <v>4919</v>
      </c>
      <c r="B889" s="72"/>
      <c r="C889" s="72"/>
      <c r="D889" s="72"/>
      <c r="E889" s="73"/>
    </row>
    <row r="890" spans="1:5" x14ac:dyDescent="0.4">
      <c r="A890" s="71" t="s">
        <v>4920</v>
      </c>
      <c r="B890" s="72"/>
      <c r="C890" s="72"/>
      <c r="D890" s="72"/>
      <c r="E890" s="73"/>
    </row>
    <row r="891" spans="1:5" x14ac:dyDescent="0.4">
      <c r="A891" s="26" t="s">
        <v>3715</v>
      </c>
      <c r="B891" s="26" t="s">
        <v>3716</v>
      </c>
      <c r="C891" s="26" t="s">
        <v>3717</v>
      </c>
      <c r="D891" s="28" t="s">
        <v>334</v>
      </c>
      <c r="E891" s="26" t="s">
        <v>3718</v>
      </c>
    </row>
    <row r="892" spans="1:5" ht="63" x14ac:dyDescent="0.4">
      <c r="A892" s="8" t="s">
        <v>4921</v>
      </c>
      <c r="B892" s="33" t="s">
        <v>4922</v>
      </c>
      <c r="C892" s="34">
        <v>37898.773773148147</v>
      </c>
      <c r="D892" s="35">
        <v>159185</v>
      </c>
      <c r="E892" s="36" t="s">
        <v>3726</v>
      </c>
    </row>
    <row r="893" spans="1:5" ht="47.25" x14ac:dyDescent="0.4">
      <c r="A893" s="8" t="s">
        <v>4923</v>
      </c>
      <c r="B893" s="33" t="s">
        <v>4924</v>
      </c>
      <c r="C893" s="34">
        <v>37898.774050925924</v>
      </c>
      <c r="D893" s="35">
        <v>4679</v>
      </c>
      <c r="E893" s="36" t="s">
        <v>3893</v>
      </c>
    </row>
    <row r="894" spans="1:5" ht="47.25" x14ac:dyDescent="0.4">
      <c r="A894" s="8" t="s">
        <v>4925</v>
      </c>
      <c r="B894" s="33" t="s">
        <v>4926</v>
      </c>
      <c r="C894" s="34">
        <v>37898.774247685185</v>
      </c>
      <c r="D894" s="35">
        <v>4901</v>
      </c>
      <c r="E894" s="36" t="s">
        <v>3893</v>
      </c>
    </row>
    <row r="895" spans="1:5" ht="47.25" x14ac:dyDescent="0.4">
      <c r="A895" s="8" t="s">
        <v>4927</v>
      </c>
      <c r="B895" s="33" t="s">
        <v>4928</v>
      </c>
      <c r="C895" s="34">
        <v>37898.774930555555</v>
      </c>
      <c r="D895" s="35">
        <v>3264</v>
      </c>
      <c r="E895" s="36" t="s">
        <v>3903</v>
      </c>
    </row>
    <row r="896" spans="1:5" ht="63" x14ac:dyDescent="0.4">
      <c r="A896" s="13" t="s">
        <v>4929</v>
      </c>
      <c r="B896" s="29" t="s">
        <v>4930</v>
      </c>
      <c r="C896" s="30">
        <v>37898.774548611109</v>
      </c>
      <c r="D896" s="31">
        <v>1194</v>
      </c>
      <c r="E896" s="32" t="s">
        <v>3903</v>
      </c>
    </row>
    <row r="897" spans="1:5" x14ac:dyDescent="0.4">
      <c r="A897" s="71" t="s">
        <v>4931</v>
      </c>
      <c r="B897" s="72"/>
      <c r="C897" s="72"/>
      <c r="D897" s="72"/>
      <c r="E897" s="73"/>
    </row>
    <row r="898" spans="1:5" x14ac:dyDescent="0.4">
      <c r="A898" s="26" t="s">
        <v>3715</v>
      </c>
      <c r="B898" s="26" t="s">
        <v>3716</v>
      </c>
      <c r="C898" s="26" t="s">
        <v>3717</v>
      </c>
      <c r="D898" s="28" t="s">
        <v>334</v>
      </c>
      <c r="E898" s="26" t="s">
        <v>3718</v>
      </c>
    </row>
    <row r="899" spans="1:5" ht="63" x14ac:dyDescent="0.4">
      <c r="A899" s="8" t="s">
        <v>4932</v>
      </c>
      <c r="B899" s="33" t="s">
        <v>4933</v>
      </c>
      <c r="C899" s="34">
        <v>39239.565752314818</v>
      </c>
      <c r="D899" s="35">
        <v>28835</v>
      </c>
      <c r="E899" s="36" t="s">
        <v>3726</v>
      </c>
    </row>
    <row r="900" spans="1:5" ht="63" x14ac:dyDescent="0.4">
      <c r="A900" s="8" t="s">
        <v>4934</v>
      </c>
      <c r="B900" s="33" t="s">
        <v>4935</v>
      </c>
      <c r="C900" s="34">
        <v>39238.386180555557</v>
      </c>
      <c r="D900" s="35">
        <v>441792</v>
      </c>
      <c r="E900" s="36" t="s">
        <v>4936</v>
      </c>
    </row>
    <row r="901" spans="1:5" ht="63" x14ac:dyDescent="0.4">
      <c r="A901" s="13" t="s">
        <v>4937</v>
      </c>
      <c r="B901" s="29" t="s">
        <v>4938</v>
      </c>
      <c r="C901" s="30">
        <v>39238.38685185185</v>
      </c>
      <c r="D901" s="31">
        <v>398142</v>
      </c>
      <c r="E901" s="32" t="s">
        <v>3822</v>
      </c>
    </row>
    <row r="902" spans="1:5" x14ac:dyDescent="0.4">
      <c r="A902" s="71" t="s">
        <v>4939</v>
      </c>
      <c r="B902" s="72"/>
      <c r="C902" s="72"/>
      <c r="D902" s="72"/>
      <c r="E902" s="73"/>
    </row>
    <row r="903" spans="1:5" x14ac:dyDescent="0.4">
      <c r="A903" s="26" t="s">
        <v>3715</v>
      </c>
      <c r="B903" s="26" t="s">
        <v>3716</v>
      </c>
      <c r="C903" s="26" t="s">
        <v>3717</v>
      </c>
      <c r="D903" s="28" t="s">
        <v>334</v>
      </c>
      <c r="E903" s="26" t="s">
        <v>3718</v>
      </c>
    </row>
    <row r="904" spans="1:5" ht="63" x14ac:dyDescent="0.4">
      <c r="A904" s="8" t="s">
        <v>4940</v>
      </c>
      <c r="B904" s="33" t="s">
        <v>4941</v>
      </c>
      <c r="C904" s="34">
        <v>39239.575648148151</v>
      </c>
      <c r="D904" s="35">
        <v>2527</v>
      </c>
      <c r="E904" s="36" t="s">
        <v>4710</v>
      </c>
    </row>
    <row r="905" spans="1:5" ht="78.75" x14ac:dyDescent="0.4">
      <c r="A905" s="8" t="s">
        <v>4942</v>
      </c>
      <c r="B905" s="33" t="s">
        <v>4943</v>
      </c>
      <c r="C905" s="34">
        <v>39239.577106481483</v>
      </c>
      <c r="D905" s="35">
        <v>36476</v>
      </c>
      <c r="E905" s="36" t="s">
        <v>3726</v>
      </c>
    </row>
    <row r="906" spans="1:5" ht="63" x14ac:dyDescent="0.4">
      <c r="A906" s="8" t="s">
        <v>4944</v>
      </c>
      <c r="B906" s="33" t="s">
        <v>4945</v>
      </c>
      <c r="C906" s="34">
        <v>39239.570173611108</v>
      </c>
      <c r="D906" s="35">
        <v>41508</v>
      </c>
      <c r="E906" s="36" t="s">
        <v>3726</v>
      </c>
    </row>
    <row r="907" spans="1:5" ht="63" x14ac:dyDescent="0.4">
      <c r="A907" s="13" t="s">
        <v>4946</v>
      </c>
      <c r="B907" s="29" t="s">
        <v>4947</v>
      </c>
      <c r="C907" s="30">
        <v>39238.916909722226</v>
      </c>
      <c r="D907" s="31">
        <v>84909</v>
      </c>
      <c r="E907" s="32" t="s">
        <v>3903</v>
      </c>
    </row>
    <row r="908" spans="1:5" x14ac:dyDescent="0.4">
      <c r="A908" s="71" t="s">
        <v>4948</v>
      </c>
      <c r="B908" s="72"/>
      <c r="C908" s="72"/>
      <c r="D908" s="72"/>
      <c r="E908" s="73"/>
    </row>
    <row r="909" spans="1:5" x14ac:dyDescent="0.4">
      <c r="A909" s="71" t="s">
        <v>4949</v>
      </c>
      <c r="B909" s="72"/>
      <c r="C909" s="72"/>
      <c r="D909" s="72"/>
      <c r="E909" s="73"/>
    </row>
    <row r="910" spans="1:5" x14ac:dyDescent="0.4">
      <c r="A910" s="26" t="s">
        <v>3715</v>
      </c>
      <c r="B910" s="26" t="s">
        <v>3716</v>
      </c>
      <c r="C910" s="26" t="s">
        <v>3717</v>
      </c>
      <c r="D910" s="28" t="s">
        <v>334</v>
      </c>
      <c r="E910" s="26" t="s">
        <v>3718</v>
      </c>
    </row>
    <row r="911" spans="1:5" ht="47.25" x14ac:dyDescent="0.4">
      <c r="A911" s="8" t="s">
        <v>4913</v>
      </c>
      <c r="B911" s="33" t="s">
        <v>4950</v>
      </c>
      <c r="C911" s="34">
        <v>37417.475740740738</v>
      </c>
      <c r="D911" s="35">
        <v>27493</v>
      </c>
      <c r="E911" s="36" t="s">
        <v>3726</v>
      </c>
    </row>
    <row r="912" spans="1:5" ht="47.25" x14ac:dyDescent="0.4">
      <c r="A912" s="8" t="s">
        <v>4951</v>
      </c>
      <c r="B912" s="33" t="s">
        <v>4952</v>
      </c>
      <c r="C912" s="34">
        <v>37417.475729166668</v>
      </c>
      <c r="D912" s="35">
        <v>8267</v>
      </c>
      <c r="E912" s="36" t="s">
        <v>3726</v>
      </c>
    </row>
    <row r="913" spans="1:5" ht="47.25" x14ac:dyDescent="0.4">
      <c r="A913" s="8" t="s">
        <v>4953</v>
      </c>
      <c r="B913" s="33" t="s">
        <v>4954</v>
      </c>
      <c r="C913" s="34">
        <v>37417.475740740738</v>
      </c>
      <c r="D913" s="35">
        <v>49623</v>
      </c>
      <c r="E913" s="36" t="s">
        <v>3726</v>
      </c>
    </row>
    <row r="914" spans="1:5" ht="47.25" x14ac:dyDescent="0.4">
      <c r="A914" s="13" t="s">
        <v>4955</v>
      </c>
      <c r="B914" s="29" t="s">
        <v>4956</v>
      </c>
      <c r="C914" s="30">
        <v>37417.475740740738</v>
      </c>
      <c r="D914" s="31">
        <v>67640</v>
      </c>
      <c r="E914" s="32" t="s">
        <v>3726</v>
      </c>
    </row>
    <row r="915" spans="1:5" x14ac:dyDescent="0.4">
      <c r="A915" s="71" t="s">
        <v>4957</v>
      </c>
      <c r="B915" s="72"/>
      <c r="C915" s="72"/>
      <c r="D915" s="72"/>
      <c r="E915" s="73"/>
    </row>
    <row r="916" spans="1:5" x14ac:dyDescent="0.4">
      <c r="A916" s="26" t="s">
        <v>3715</v>
      </c>
      <c r="B916" s="26" t="s">
        <v>3716</v>
      </c>
      <c r="C916" s="26" t="s">
        <v>3717</v>
      </c>
      <c r="D916" s="28" t="s">
        <v>334</v>
      </c>
      <c r="E916" s="26" t="s">
        <v>3718</v>
      </c>
    </row>
    <row r="917" spans="1:5" ht="47.25" x14ac:dyDescent="0.4">
      <c r="A917" s="8" t="s">
        <v>4958</v>
      </c>
      <c r="B917" s="33" t="s">
        <v>4959</v>
      </c>
      <c r="C917" s="34">
        <v>37837.624965277777</v>
      </c>
      <c r="D917" s="35">
        <v>367761</v>
      </c>
      <c r="E917" s="36" t="s">
        <v>4631</v>
      </c>
    </row>
    <row r="918" spans="1:5" ht="47.25" x14ac:dyDescent="0.4">
      <c r="A918" s="8" t="s">
        <v>4960</v>
      </c>
      <c r="B918" s="33" t="s">
        <v>4961</v>
      </c>
      <c r="C918" s="34">
        <v>37837.625451388885</v>
      </c>
      <c r="D918" s="35">
        <v>44044</v>
      </c>
      <c r="E918" s="36" t="s">
        <v>3822</v>
      </c>
    </row>
    <row r="919" spans="1:5" ht="47.25" x14ac:dyDescent="0.4">
      <c r="A919" s="13" t="s">
        <v>4962</v>
      </c>
      <c r="B919" s="29" t="s">
        <v>4963</v>
      </c>
      <c r="C919" s="30">
        <v>37837.6246875</v>
      </c>
      <c r="D919" s="31">
        <v>6864</v>
      </c>
      <c r="E919" s="32" t="s">
        <v>4964</v>
      </c>
    </row>
    <row r="920" spans="1:5" x14ac:dyDescent="0.4">
      <c r="A920" s="71" t="s">
        <v>4965</v>
      </c>
      <c r="B920" s="72"/>
      <c r="C920" s="72"/>
      <c r="D920" s="72"/>
      <c r="E920" s="73"/>
    </row>
    <row r="921" spans="1:5" x14ac:dyDescent="0.4">
      <c r="A921" s="26" t="s">
        <v>3715</v>
      </c>
      <c r="B921" s="26" t="s">
        <v>3716</v>
      </c>
      <c r="C921" s="26" t="s">
        <v>3717</v>
      </c>
      <c r="D921" s="28" t="s">
        <v>334</v>
      </c>
      <c r="E921" s="26" t="s">
        <v>3718</v>
      </c>
    </row>
    <row r="922" spans="1:5" ht="47.25" x14ac:dyDescent="0.4">
      <c r="A922" s="8" t="s">
        <v>4966</v>
      </c>
      <c r="B922" s="33" t="s">
        <v>4967</v>
      </c>
      <c r="C922" s="34">
        <v>39239.765173611115</v>
      </c>
      <c r="D922" s="35">
        <v>2639</v>
      </c>
      <c r="E922" s="37" t="s">
        <v>4391</v>
      </c>
    </row>
    <row r="923" spans="1:5" ht="47.25" x14ac:dyDescent="0.4">
      <c r="A923" s="8" t="s">
        <v>4968</v>
      </c>
      <c r="B923" s="33" t="s">
        <v>4969</v>
      </c>
      <c r="C923" s="34">
        <v>39238.751643518517</v>
      </c>
      <c r="D923" s="35">
        <v>5982</v>
      </c>
      <c r="E923" s="37" t="s">
        <v>4391</v>
      </c>
    </row>
    <row r="924" spans="1:5" ht="47.25" x14ac:dyDescent="0.4">
      <c r="A924" s="8" t="s">
        <v>4970</v>
      </c>
      <c r="B924" s="33" t="s">
        <v>4971</v>
      </c>
      <c r="C924" s="34">
        <v>39238.460300925923</v>
      </c>
      <c r="D924" s="35">
        <v>447</v>
      </c>
      <c r="E924" s="37" t="s">
        <v>4391</v>
      </c>
    </row>
    <row r="925" spans="1:5" ht="63" x14ac:dyDescent="0.4">
      <c r="A925" s="8" t="s">
        <v>4972</v>
      </c>
      <c r="B925" s="33" t="s">
        <v>4973</v>
      </c>
      <c r="C925" s="34">
        <v>39238.457407407404</v>
      </c>
      <c r="D925" s="35">
        <v>461</v>
      </c>
      <c r="E925" s="37" t="s">
        <v>4391</v>
      </c>
    </row>
    <row r="926" spans="1:5" ht="47.25" x14ac:dyDescent="0.4">
      <c r="A926" s="13" t="s">
        <v>4974</v>
      </c>
      <c r="B926" s="29" t="s">
        <v>4975</v>
      </c>
      <c r="C926" s="30">
        <v>39238.615069444444</v>
      </c>
      <c r="D926" s="31">
        <v>1191</v>
      </c>
      <c r="E926" s="32" t="s">
        <v>3721</v>
      </c>
    </row>
    <row r="927" spans="1:5" x14ac:dyDescent="0.4">
      <c r="A927" s="71" t="s">
        <v>4976</v>
      </c>
      <c r="B927" s="72"/>
      <c r="C927" s="72"/>
      <c r="D927" s="72"/>
      <c r="E927" s="73"/>
    </row>
    <row r="928" spans="1:5" x14ac:dyDescent="0.4">
      <c r="A928" s="26" t="s">
        <v>3715</v>
      </c>
      <c r="B928" s="26" t="s">
        <v>3716</v>
      </c>
      <c r="C928" s="26" t="s">
        <v>3717</v>
      </c>
      <c r="D928" s="28" t="s">
        <v>334</v>
      </c>
      <c r="E928" s="26" t="s">
        <v>3718</v>
      </c>
    </row>
    <row r="929" spans="1:5" ht="47.25" x14ac:dyDescent="0.4">
      <c r="A929" s="8" t="s">
        <v>4977</v>
      </c>
      <c r="B929" s="33" t="s">
        <v>4978</v>
      </c>
      <c r="C929" s="34">
        <v>44870.452164351853</v>
      </c>
      <c r="D929" s="35">
        <v>145787</v>
      </c>
      <c r="E929" s="36" t="s">
        <v>3898</v>
      </c>
    </row>
    <row r="930" spans="1:5" ht="47.25" x14ac:dyDescent="0.4">
      <c r="A930" s="8" t="s">
        <v>4979</v>
      </c>
      <c r="B930" s="33" t="s">
        <v>4980</v>
      </c>
      <c r="C930" s="34">
        <v>39248.543321759258</v>
      </c>
      <c r="D930" s="35">
        <v>91131</v>
      </c>
      <c r="E930" s="36" t="s">
        <v>3898</v>
      </c>
    </row>
    <row r="931" spans="1:5" ht="47.25" x14ac:dyDescent="0.4">
      <c r="A931" s="8" t="s">
        <v>4981</v>
      </c>
      <c r="B931" s="33" t="s">
        <v>4982</v>
      </c>
      <c r="C931" s="34">
        <v>39385.713252314818</v>
      </c>
      <c r="D931" s="35">
        <v>61567</v>
      </c>
      <c r="E931" s="36" t="s">
        <v>3898</v>
      </c>
    </row>
    <row r="932" spans="1:5" ht="47.25" x14ac:dyDescent="0.4">
      <c r="A932" s="8" t="s">
        <v>4983</v>
      </c>
      <c r="B932" s="33" t="s">
        <v>4984</v>
      </c>
      <c r="C932" s="34">
        <v>40833.44902777778</v>
      </c>
      <c r="D932" s="35">
        <v>50721</v>
      </c>
      <c r="E932" s="36" t="s">
        <v>3898</v>
      </c>
    </row>
    <row r="933" spans="1:5" ht="47.25" x14ac:dyDescent="0.4">
      <c r="A933" s="13" t="s">
        <v>4985</v>
      </c>
      <c r="B933" s="29" t="s">
        <v>4986</v>
      </c>
      <c r="C933" s="30">
        <v>44870.450092592589</v>
      </c>
      <c r="D933" s="31">
        <v>49151</v>
      </c>
      <c r="E933" s="32" t="s">
        <v>3898</v>
      </c>
    </row>
    <row r="934" spans="1:5" x14ac:dyDescent="0.4">
      <c r="A934" s="71" t="s">
        <v>4987</v>
      </c>
      <c r="B934" s="72"/>
      <c r="C934" s="72"/>
      <c r="D934" s="72"/>
      <c r="E934" s="73"/>
    </row>
    <row r="935" spans="1:5" x14ac:dyDescent="0.4">
      <c r="A935" s="26" t="s">
        <v>3715</v>
      </c>
      <c r="B935" s="26" t="s">
        <v>3716</v>
      </c>
      <c r="C935" s="26" t="s">
        <v>3717</v>
      </c>
      <c r="D935" s="28" t="s">
        <v>334</v>
      </c>
      <c r="E935" s="26" t="s">
        <v>3718</v>
      </c>
    </row>
    <row r="936" spans="1:5" ht="63" x14ac:dyDescent="0.4">
      <c r="A936" s="8" t="s">
        <v>4988</v>
      </c>
      <c r="B936" s="33" t="s">
        <v>4989</v>
      </c>
      <c r="C936" s="34">
        <v>37224.808518518519</v>
      </c>
      <c r="D936" s="35">
        <v>4231046</v>
      </c>
      <c r="E936" s="36" t="s">
        <v>3898</v>
      </c>
    </row>
    <row r="937" spans="1:5" ht="63" x14ac:dyDescent="0.4">
      <c r="A937" s="8" t="s">
        <v>4990</v>
      </c>
      <c r="B937" s="33" t="s">
        <v>4991</v>
      </c>
      <c r="C937" s="34">
        <v>37226.718611111108</v>
      </c>
      <c r="D937" s="35">
        <v>4272184</v>
      </c>
      <c r="E937" s="36" t="s">
        <v>3898</v>
      </c>
    </row>
    <row r="938" spans="1:5" ht="63" x14ac:dyDescent="0.4">
      <c r="A938" s="8" t="s">
        <v>4992</v>
      </c>
      <c r="B938" s="33" t="s">
        <v>4993</v>
      </c>
      <c r="C938" s="34">
        <v>37227.401400462964</v>
      </c>
      <c r="D938" s="35">
        <v>4271418</v>
      </c>
      <c r="E938" s="36" t="s">
        <v>3898</v>
      </c>
    </row>
    <row r="939" spans="1:5" ht="63" x14ac:dyDescent="0.4">
      <c r="A939" s="8" t="s">
        <v>4994</v>
      </c>
      <c r="B939" s="33" t="s">
        <v>4995</v>
      </c>
      <c r="C939" s="34">
        <v>37232.622731481482</v>
      </c>
      <c r="D939" s="35">
        <v>4273999</v>
      </c>
      <c r="E939" s="36" t="s">
        <v>3898</v>
      </c>
    </row>
    <row r="940" spans="1:5" ht="63" x14ac:dyDescent="0.4">
      <c r="A940" s="8" t="s">
        <v>4996</v>
      </c>
      <c r="B940" s="33" t="s">
        <v>4997</v>
      </c>
      <c r="C940" s="34">
        <v>37334.765011574076</v>
      </c>
      <c r="D940" s="35">
        <v>4266087</v>
      </c>
      <c r="E940" s="36" t="s">
        <v>3898</v>
      </c>
    </row>
    <row r="941" spans="1:5" ht="63" x14ac:dyDescent="0.4">
      <c r="A941" s="8" t="s">
        <v>4998</v>
      </c>
      <c r="B941" s="33" t="s">
        <v>4999</v>
      </c>
      <c r="C941" s="34">
        <v>37334.766898148147</v>
      </c>
      <c r="D941" s="35">
        <v>4281886</v>
      </c>
      <c r="E941" s="36" t="s">
        <v>3898</v>
      </c>
    </row>
    <row r="942" spans="1:5" ht="63" x14ac:dyDescent="0.4">
      <c r="A942" s="13" t="s">
        <v>5000</v>
      </c>
      <c r="B942" s="29" t="s">
        <v>5001</v>
      </c>
      <c r="C942" s="30">
        <v>39248.558692129627</v>
      </c>
      <c r="D942" s="31">
        <v>4285783</v>
      </c>
      <c r="E942" s="32" t="s">
        <v>3898</v>
      </c>
    </row>
    <row r="943" spans="1:5" x14ac:dyDescent="0.4">
      <c r="A943" s="71" t="s">
        <v>5002</v>
      </c>
      <c r="B943" s="72"/>
      <c r="C943" s="72"/>
      <c r="D943" s="72"/>
      <c r="E943" s="73"/>
    </row>
    <row r="944" spans="1:5" x14ac:dyDescent="0.4">
      <c r="A944" s="26" t="s">
        <v>3715</v>
      </c>
      <c r="B944" s="26" t="s">
        <v>3716</v>
      </c>
      <c r="C944" s="26" t="s">
        <v>3717</v>
      </c>
      <c r="D944" s="28" t="s">
        <v>334</v>
      </c>
      <c r="E944" s="26" t="s">
        <v>3718</v>
      </c>
    </row>
    <row r="945" spans="1:5" ht="47.25" x14ac:dyDescent="0.4">
      <c r="A945" s="8" t="s">
        <v>5003</v>
      </c>
      <c r="B945" s="33" t="s">
        <v>5004</v>
      </c>
      <c r="C945" s="34">
        <v>43574.706284722219</v>
      </c>
      <c r="D945" s="35">
        <v>6312</v>
      </c>
      <c r="E945" s="36" t="s">
        <v>3903</v>
      </c>
    </row>
    <row r="946" spans="1:5" ht="47.25" x14ac:dyDescent="0.4">
      <c r="A946" s="8" t="s">
        <v>5005</v>
      </c>
      <c r="B946" s="33" t="s">
        <v>5006</v>
      </c>
      <c r="C946" s="34">
        <v>43574.41878472222</v>
      </c>
      <c r="D946" s="35">
        <v>16039</v>
      </c>
      <c r="E946" s="36" t="s">
        <v>3903</v>
      </c>
    </row>
    <row r="947" spans="1:5" ht="47.25" x14ac:dyDescent="0.4">
      <c r="A947" s="8" t="s">
        <v>5007</v>
      </c>
      <c r="B947" s="33" t="s">
        <v>5008</v>
      </c>
      <c r="C947" s="34">
        <v>43574.419293981482</v>
      </c>
      <c r="D947" s="35">
        <v>16039</v>
      </c>
      <c r="E947" s="36" t="s">
        <v>3903</v>
      </c>
    </row>
    <row r="948" spans="1:5" ht="47.25" x14ac:dyDescent="0.4">
      <c r="A948" s="8" t="s">
        <v>5009</v>
      </c>
      <c r="B948" s="33" t="s">
        <v>5010</v>
      </c>
      <c r="C948" s="34">
        <v>43574.418541666666</v>
      </c>
      <c r="D948" s="35">
        <v>14338</v>
      </c>
      <c r="E948" s="36" t="s">
        <v>3903</v>
      </c>
    </row>
    <row r="949" spans="1:5" ht="47.25" x14ac:dyDescent="0.4">
      <c r="A949" s="8" t="s">
        <v>5011</v>
      </c>
      <c r="B949" s="33" t="s">
        <v>5012</v>
      </c>
      <c r="C949" s="34">
        <v>43574.419016203705</v>
      </c>
      <c r="D949" s="35">
        <v>14338</v>
      </c>
      <c r="E949" s="36" t="s">
        <v>3903</v>
      </c>
    </row>
    <row r="950" spans="1:5" ht="47.25" x14ac:dyDescent="0.4">
      <c r="A950" s="8" t="s">
        <v>5013</v>
      </c>
      <c r="B950" s="33" t="s">
        <v>5014</v>
      </c>
      <c r="C950" s="34">
        <v>43574.401932870373</v>
      </c>
      <c r="D950" s="35">
        <v>633600</v>
      </c>
      <c r="E950" s="36" t="s">
        <v>5015</v>
      </c>
    </row>
    <row r="951" spans="1:5" ht="47.25" x14ac:dyDescent="0.4">
      <c r="A951" s="8" t="s">
        <v>5016</v>
      </c>
      <c r="B951" s="33" t="s">
        <v>5017</v>
      </c>
      <c r="C951" s="34">
        <v>43574.40179398148</v>
      </c>
      <c r="D951" s="35">
        <v>17280</v>
      </c>
      <c r="E951" s="36" t="s">
        <v>5015</v>
      </c>
    </row>
    <row r="952" spans="1:5" ht="47.25" x14ac:dyDescent="0.4">
      <c r="A952" s="8" t="s">
        <v>5018</v>
      </c>
      <c r="B952" s="33" t="s">
        <v>5019</v>
      </c>
      <c r="C952" s="34">
        <v>43574.401932870373</v>
      </c>
      <c r="D952" s="35">
        <v>322560</v>
      </c>
      <c r="E952" s="36" t="s">
        <v>5015</v>
      </c>
    </row>
    <row r="953" spans="1:5" ht="47.25" x14ac:dyDescent="0.4">
      <c r="A953" s="8" t="s">
        <v>5020</v>
      </c>
      <c r="B953" s="33" t="s">
        <v>5021</v>
      </c>
      <c r="C953" s="34">
        <v>43574.40179398148</v>
      </c>
      <c r="D953" s="35">
        <v>322560</v>
      </c>
      <c r="E953" s="36" t="s">
        <v>5015</v>
      </c>
    </row>
    <row r="954" spans="1:5" ht="47.25" x14ac:dyDescent="0.4">
      <c r="A954" s="8" t="s">
        <v>5022</v>
      </c>
      <c r="B954" s="33" t="s">
        <v>5023</v>
      </c>
      <c r="C954" s="34">
        <v>43574.417685185188</v>
      </c>
      <c r="D954" s="35">
        <v>16039</v>
      </c>
      <c r="E954" s="36" t="s">
        <v>3903</v>
      </c>
    </row>
    <row r="955" spans="1:5" ht="47.25" x14ac:dyDescent="0.4">
      <c r="A955" s="8" t="s">
        <v>5024</v>
      </c>
      <c r="B955" s="33" t="s">
        <v>5025</v>
      </c>
      <c r="C955" s="34">
        <v>43574.418194444443</v>
      </c>
      <c r="D955" s="35">
        <v>16039</v>
      </c>
      <c r="E955" s="36" t="s">
        <v>3903</v>
      </c>
    </row>
    <row r="956" spans="1:5" ht="47.25" x14ac:dyDescent="0.4">
      <c r="A956" s="8" t="s">
        <v>5026</v>
      </c>
      <c r="B956" s="33" t="s">
        <v>5027</v>
      </c>
      <c r="C956" s="34">
        <v>43574.409201388888</v>
      </c>
      <c r="D956" s="35">
        <v>14338</v>
      </c>
      <c r="E956" s="36" t="s">
        <v>3903</v>
      </c>
    </row>
    <row r="957" spans="1:5" ht="47.25" x14ac:dyDescent="0.4">
      <c r="A957" s="8" t="s">
        <v>5028</v>
      </c>
      <c r="B957" s="33" t="s">
        <v>5029</v>
      </c>
      <c r="C957" s="34">
        <v>43574.417939814812</v>
      </c>
      <c r="D957" s="35">
        <v>14338</v>
      </c>
      <c r="E957" s="36" t="s">
        <v>3903</v>
      </c>
    </row>
    <row r="958" spans="1:5" ht="47.25" x14ac:dyDescent="0.4">
      <c r="A958" s="8" t="s">
        <v>5030</v>
      </c>
      <c r="B958" s="33" t="s">
        <v>5031</v>
      </c>
      <c r="C958" s="34">
        <v>43574.401932870373</v>
      </c>
      <c r="D958" s="35">
        <v>14762880</v>
      </c>
      <c r="E958" s="36" t="s">
        <v>5015</v>
      </c>
    </row>
    <row r="959" spans="1:5" ht="47.25" x14ac:dyDescent="0.4">
      <c r="A959" s="8" t="s">
        <v>5032</v>
      </c>
      <c r="B959" s="33" t="s">
        <v>5033</v>
      </c>
      <c r="C959" s="34">
        <v>43574.40179398148</v>
      </c>
      <c r="D959" s="35">
        <v>17280</v>
      </c>
      <c r="E959" s="36" t="s">
        <v>5015</v>
      </c>
    </row>
    <row r="960" spans="1:5" ht="47.25" x14ac:dyDescent="0.4">
      <c r="A960" s="8" t="s">
        <v>5034</v>
      </c>
      <c r="B960" s="33" t="s">
        <v>5035</v>
      </c>
      <c r="C960" s="34">
        <v>43574.401932870373</v>
      </c>
      <c r="D960" s="35">
        <v>7387200</v>
      </c>
      <c r="E960" s="36" t="s">
        <v>5015</v>
      </c>
    </row>
    <row r="961" spans="1:5" ht="47.25" x14ac:dyDescent="0.4">
      <c r="A961" s="13" t="s">
        <v>5036</v>
      </c>
      <c r="B961" s="29" t="s">
        <v>5037</v>
      </c>
      <c r="C961" s="30">
        <v>43574.40179398148</v>
      </c>
      <c r="D961" s="31">
        <v>6773760</v>
      </c>
      <c r="E961" s="32" t="s">
        <v>5015</v>
      </c>
    </row>
    <row r="962" spans="1:5" x14ac:dyDescent="0.4">
      <c r="A962" s="71" t="s">
        <v>5038</v>
      </c>
      <c r="B962" s="72"/>
      <c r="C962" s="72"/>
      <c r="D962" s="72"/>
      <c r="E962" s="73"/>
    </row>
    <row r="963" spans="1:5" x14ac:dyDescent="0.4">
      <c r="A963" s="71" t="s">
        <v>5039</v>
      </c>
      <c r="B963" s="72"/>
      <c r="C963" s="72"/>
      <c r="D963" s="72"/>
      <c r="E963" s="73"/>
    </row>
    <row r="964" spans="1:5" x14ac:dyDescent="0.4">
      <c r="A964" s="26" t="s">
        <v>3715</v>
      </c>
      <c r="B964" s="26" t="s">
        <v>3716</v>
      </c>
      <c r="C964" s="26" t="s">
        <v>3717</v>
      </c>
      <c r="D964" s="28" t="s">
        <v>334</v>
      </c>
      <c r="E964" s="26" t="s">
        <v>3718</v>
      </c>
    </row>
    <row r="965" spans="1:5" ht="47.25" x14ac:dyDescent="0.4">
      <c r="A965" s="8" t="s">
        <v>5040</v>
      </c>
      <c r="B965" s="33" t="s">
        <v>5041</v>
      </c>
      <c r="C965" s="34">
        <v>37524.49009259259</v>
      </c>
      <c r="D965" s="35">
        <v>7674</v>
      </c>
      <c r="E965" s="36" t="s">
        <v>3726</v>
      </c>
    </row>
    <row r="966" spans="1:5" ht="47.25" x14ac:dyDescent="0.4">
      <c r="A966" s="8" t="s">
        <v>5042</v>
      </c>
      <c r="B966" s="33" t="s">
        <v>5043</v>
      </c>
      <c r="C966" s="34">
        <v>37524.488888888889</v>
      </c>
      <c r="D966" s="35">
        <v>1678</v>
      </c>
      <c r="E966" s="36" t="s">
        <v>3726</v>
      </c>
    </row>
    <row r="967" spans="1:5" ht="47.25" x14ac:dyDescent="0.4">
      <c r="A967" s="8" t="s">
        <v>5044</v>
      </c>
      <c r="B967" s="33" t="s">
        <v>5045</v>
      </c>
      <c r="C967" s="34">
        <v>37524.488668981481</v>
      </c>
      <c r="D967" s="35">
        <v>3995</v>
      </c>
      <c r="E967" s="36" t="s">
        <v>3726</v>
      </c>
    </row>
    <row r="968" spans="1:5" ht="47.25" x14ac:dyDescent="0.4">
      <c r="A968" s="8" t="s">
        <v>5046</v>
      </c>
      <c r="B968" s="33" t="s">
        <v>5047</v>
      </c>
      <c r="C968" s="34">
        <v>37524.488182870373</v>
      </c>
      <c r="D968" s="35">
        <v>7320</v>
      </c>
      <c r="E968" s="36" t="s">
        <v>3726</v>
      </c>
    </row>
    <row r="969" spans="1:5" ht="47.25" x14ac:dyDescent="0.4">
      <c r="A969" s="8" t="s">
        <v>5048</v>
      </c>
      <c r="B969" s="33" t="s">
        <v>5049</v>
      </c>
      <c r="C969" s="34">
        <v>39851.507291666669</v>
      </c>
      <c r="D969" s="35">
        <v>73874</v>
      </c>
      <c r="E969" s="36" t="s">
        <v>3814</v>
      </c>
    </row>
    <row r="970" spans="1:5" ht="47.25" x14ac:dyDescent="0.4">
      <c r="A970" s="8" t="s">
        <v>5050</v>
      </c>
      <c r="B970" s="33" t="s">
        <v>5051</v>
      </c>
      <c r="C970" s="34">
        <v>37524.49009259259</v>
      </c>
      <c r="D970" s="35">
        <v>72318</v>
      </c>
      <c r="E970" s="36" t="s">
        <v>3726</v>
      </c>
    </row>
    <row r="971" spans="1:5" ht="47.25" x14ac:dyDescent="0.4">
      <c r="A971" s="8" t="s">
        <v>5052</v>
      </c>
      <c r="B971" s="33" t="s">
        <v>5053</v>
      </c>
      <c r="C971" s="34">
        <v>37524.48982638889</v>
      </c>
      <c r="D971" s="35">
        <v>50002</v>
      </c>
      <c r="E971" s="36" t="s">
        <v>3814</v>
      </c>
    </row>
    <row r="972" spans="1:5" ht="47.25" x14ac:dyDescent="0.4">
      <c r="A972" s="8" t="s">
        <v>5054</v>
      </c>
      <c r="B972" s="33" t="s">
        <v>5055</v>
      </c>
      <c r="C972" s="34">
        <v>37524.48982638889</v>
      </c>
      <c r="D972" s="35">
        <v>44075</v>
      </c>
      <c r="E972" s="36" t="s">
        <v>3814</v>
      </c>
    </row>
    <row r="973" spans="1:5" ht="47.25" x14ac:dyDescent="0.4">
      <c r="A973" s="8" t="s">
        <v>5056</v>
      </c>
      <c r="B973" s="33" t="s">
        <v>5057</v>
      </c>
      <c r="C973" s="34">
        <v>37524.48982638889</v>
      </c>
      <c r="D973" s="35">
        <v>33935</v>
      </c>
      <c r="E973" s="36" t="s">
        <v>3814</v>
      </c>
    </row>
    <row r="974" spans="1:5" ht="47.25" x14ac:dyDescent="0.4">
      <c r="A974" s="8" t="s">
        <v>5058</v>
      </c>
      <c r="B974" s="33" t="s">
        <v>5059</v>
      </c>
      <c r="C974" s="34">
        <v>37524.488958333335</v>
      </c>
      <c r="D974" s="35">
        <v>21662</v>
      </c>
      <c r="E974" s="36" t="s">
        <v>3726</v>
      </c>
    </row>
    <row r="975" spans="1:5" ht="47.25" x14ac:dyDescent="0.4">
      <c r="A975" s="8" t="s">
        <v>5060</v>
      </c>
      <c r="B975" s="33" t="s">
        <v>5061</v>
      </c>
      <c r="C975" s="34">
        <v>37524.488935185182</v>
      </c>
      <c r="D975" s="35">
        <v>24992</v>
      </c>
      <c r="E975" s="36" t="s">
        <v>3726</v>
      </c>
    </row>
    <row r="976" spans="1:5" ht="47.25" x14ac:dyDescent="0.4">
      <c r="A976" s="8" t="s">
        <v>5062</v>
      </c>
      <c r="B976" s="33" t="s">
        <v>5063</v>
      </c>
      <c r="C976" s="34">
        <v>37524.488611111112</v>
      </c>
      <c r="D976" s="35">
        <v>32415</v>
      </c>
      <c r="E976" s="36" t="s">
        <v>3726</v>
      </c>
    </row>
    <row r="977" spans="1:5" ht="47.25" x14ac:dyDescent="0.4">
      <c r="A977" s="8" t="s">
        <v>5064</v>
      </c>
      <c r="B977" s="33" t="s">
        <v>5065</v>
      </c>
      <c r="C977" s="34">
        <v>37579.00513888889</v>
      </c>
      <c r="D977" s="35">
        <v>171315</v>
      </c>
      <c r="E977" s="36" t="s">
        <v>3726</v>
      </c>
    </row>
    <row r="978" spans="1:5" ht="47.25" x14ac:dyDescent="0.4">
      <c r="A978" s="13" t="s">
        <v>5066</v>
      </c>
      <c r="B978" s="29" t="s">
        <v>5067</v>
      </c>
      <c r="C978" s="30">
        <v>39851.373888888891</v>
      </c>
      <c r="D978" s="31">
        <v>272224</v>
      </c>
      <c r="E978" s="32" t="s">
        <v>3814</v>
      </c>
    </row>
    <row r="979" spans="1:5" x14ac:dyDescent="0.4">
      <c r="A979" s="71" t="s">
        <v>5068</v>
      </c>
      <c r="B979" s="72"/>
      <c r="C979" s="72"/>
      <c r="D979" s="72"/>
      <c r="E979" s="73"/>
    </row>
    <row r="980" spans="1:5" x14ac:dyDescent="0.4">
      <c r="A980" s="26" t="s">
        <v>3715</v>
      </c>
      <c r="B980" s="26" t="s">
        <v>3716</v>
      </c>
      <c r="C980" s="26" t="s">
        <v>3717</v>
      </c>
      <c r="D980" s="28" t="s">
        <v>334</v>
      </c>
      <c r="E980" s="26" t="s">
        <v>3718</v>
      </c>
    </row>
    <row r="981" spans="1:5" ht="47.25" x14ac:dyDescent="0.4">
      <c r="A981" s="8" t="s">
        <v>5069</v>
      </c>
      <c r="B981" s="33" t="s">
        <v>5070</v>
      </c>
      <c r="C981" s="34">
        <v>37530.315208333333</v>
      </c>
      <c r="D981" s="35">
        <v>29080</v>
      </c>
      <c r="E981" s="36" t="s">
        <v>3814</v>
      </c>
    </row>
    <row r="982" spans="1:5" ht="47.25" x14ac:dyDescent="0.4">
      <c r="A982" s="8" t="s">
        <v>5071</v>
      </c>
      <c r="B982" s="33" t="s">
        <v>5072</v>
      </c>
      <c r="C982" s="34">
        <v>37530.315208333333</v>
      </c>
      <c r="D982" s="35">
        <v>24956</v>
      </c>
      <c r="E982" s="36" t="s">
        <v>3814</v>
      </c>
    </row>
    <row r="983" spans="1:5" ht="47.25" x14ac:dyDescent="0.4">
      <c r="A983" s="8" t="s">
        <v>5073</v>
      </c>
      <c r="B983" s="33" t="s">
        <v>5074</v>
      </c>
      <c r="C983" s="34">
        <v>37530.315069444441</v>
      </c>
      <c r="D983" s="35">
        <v>1119</v>
      </c>
      <c r="E983" s="36" t="s">
        <v>3726</v>
      </c>
    </row>
    <row r="984" spans="1:5" ht="47.25" x14ac:dyDescent="0.4">
      <c r="A984" s="8" t="s">
        <v>5075</v>
      </c>
      <c r="B984" s="33" t="s">
        <v>5076</v>
      </c>
      <c r="C984" s="34">
        <v>37530.315069444441</v>
      </c>
      <c r="D984" s="35">
        <v>1119</v>
      </c>
      <c r="E984" s="36" t="s">
        <v>3726</v>
      </c>
    </row>
    <row r="985" spans="1:5" ht="47.25" x14ac:dyDescent="0.4">
      <c r="A985" s="8" t="s">
        <v>5077</v>
      </c>
      <c r="B985" s="33" t="s">
        <v>5078</v>
      </c>
      <c r="C985" s="34">
        <v>37530.315069444441</v>
      </c>
      <c r="D985" s="35">
        <v>853</v>
      </c>
      <c r="E985" s="36" t="s">
        <v>3726</v>
      </c>
    </row>
    <row r="986" spans="1:5" ht="47.25" x14ac:dyDescent="0.4">
      <c r="A986" s="8" t="s">
        <v>5079</v>
      </c>
      <c r="B986" s="33" t="s">
        <v>5080</v>
      </c>
      <c r="C986" s="34">
        <v>37530.315069444441</v>
      </c>
      <c r="D986" s="35">
        <v>883</v>
      </c>
      <c r="E986" s="36" t="s">
        <v>3726</v>
      </c>
    </row>
    <row r="987" spans="1:5" ht="47.25" x14ac:dyDescent="0.4">
      <c r="A987" s="8" t="s">
        <v>5081</v>
      </c>
      <c r="B987" s="33" t="s">
        <v>5082</v>
      </c>
      <c r="C987" s="34">
        <v>37530.315069444441</v>
      </c>
      <c r="D987" s="35">
        <v>537</v>
      </c>
      <c r="E987" s="36" t="s">
        <v>3726</v>
      </c>
    </row>
    <row r="988" spans="1:5" ht="47.25" x14ac:dyDescent="0.4">
      <c r="A988" s="8" t="s">
        <v>5083</v>
      </c>
      <c r="B988" s="33" t="s">
        <v>5084</v>
      </c>
      <c r="C988" s="34">
        <v>37530.315069444441</v>
      </c>
      <c r="D988" s="35">
        <v>538</v>
      </c>
      <c r="E988" s="36" t="s">
        <v>3726</v>
      </c>
    </row>
    <row r="989" spans="1:5" ht="47.25" x14ac:dyDescent="0.4">
      <c r="A989" s="8" t="s">
        <v>5085</v>
      </c>
      <c r="B989" s="33" t="s">
        <v>5086</v>
      </c>
      <c r="C989" s="34">
        <v>37530.315069444441</v>
      </c>
      <c r="D989" s="35">
        <v>535</v>
      </c>
      <c r="E989" s="36" t="s">
        <v>3726</v>
      </c>
    </row>
    <row r="990" spans="1:5" ht="47.25" x14ac:dyDescent="0.4">
      <c r="A990" s="8" t="s">
        <v>5087</v>
      </c>
      <c r="B990" s="33" t="s">
        <v>5088</v>
      </c>
      <c r="C990" s="34">
        <v>37530.315069444441</v>
      </c>
      <c r="D990" s="35">
        <v>540</v>
      </c>
      <c r="E990" s="36" t="s">
        <v>3726</v>
      </c>
    </row>
    <row r="991" spans="1:5" ht="31.5" x14ac:dyDescent="0.4">
      <c r="A991" s="13" t="s">
        <v>5089</v>
      </c>
      <c r="B991" s="29" t="s">
        <v>5090</v>
      </c>
      <c r="C991" s="30">
        <v>37530.315069444441</v>
      </c>
      <c r="D991" s="31">
        <v>1197</v>
      </c>
      <c r="E991" s="32" t="s">
        <v>3726</v>
      </c>
    </row>
    <row r="992" spans="1:5" x14ac:dyDescent="0.4">
      <c r="A992" s="71" t="s">
        <v>5091</v>
      </c>
      <c r="B992" s="72"/>
      <c r="C992" s="72"/>
      <c r="D992" s="72"/>
      <c r="E992" s="73"/>
    </row>
    <row r="993" spans="1:5" x14ac:dyDescent="0.4">
      <c r="A993" s="26" t="s">
        <v>3715</v>
      </c>
      <c r="B993" s="27" t="s">
        <v>3716</v>
      </c>
      <c r="C993" s="27" t="s">
        <v>3717</v>
      </c>
      <c r="D993" s="28" t="s">
        <v>334</v>
      </c>
      <c r="E993" s="27" t="s">
        <v>3718</v>
      </c>
    </row>
    <row r="994" spans="1:5" ht="47.25" x14ac:dyDescent="0.4">
      <c r="A994" s="8" t="s">
        <v>5092</v>
      </c>
      <c r="B994" s="33" t="s">
        <v>5093</v>
      </c>
      <c r="C994" s="34">
        <v>41242.621828703705</v>
      </c>
      <c r="D994" s="35">
        <v>1804500</v>
      </c>
      <c r="E994" s="36" t="s">
        <v>3817</v>
      </c>
    </row>
    <row r="995" spans="1:5" ht="47.25" x14ac:dyDescent="0.4">
      <c r="A995" s="13" t="s">
        <v>5094</v>
      </c>
      <c r="B995" s="29" t="s">
        <v>5095</v>
      </c>
      <c r="C995" s="30">
        <v>41242.621678240743</v>
      </c>
      <c r="D995" s="31">
        <v>215111</v>
      </c>
      <c r="E995" s="32" t="s">
        <v>3822</v>
      </c>
    </row>
    <row r="996" spans="1:5" x14ac:dyDescent="0.4">
      <c r="A996" s="71" t="s">
        <v>5096</v>
      </c>
      <c r="B996" s="72"/>
      <c r="C996" s="72"/>
      <c r="D996" s="72"/>
      <c r="E996" s="73"/>
    </row>
    <row r="997" spans="1:5" x14ac:dyDescent="0.4">
      <c r="A997" s="26" t="s">
        <v>3715</v>
      </c>
      <c r="B997" s="26" t="s">
        <v>3716</v>
      </c>
      <c r="C997" s="26" t="s">
        <v>3717</v>
      </c>
      <c r="D997" s="28" t="s">
        <v>334</v>
      </c>
      <c r="E997" s="26" t="s">
        <v>3718</v>
      </c>
    </row>
    <row r="998" spans="1:5" ht="47.25" x14ac:dyDescent="0.4">
      <c r="A998" s="8" t="s">
        <v>5097</v>
      </c>
      <c r="B998" s="33" t="s">
        <v>5098</v>
      </c>
      <c r="C998" s="34">
        <v>37525.323784722219</v>
      </c>
      <c r="D998" s="35">
        <v>4730</v>
      </c>
      <c r="E998" s="36" t="s">
        <v>3726</v>
      </c>
    </row>
    <row r="999" spans="1:5" ht="47.25" x14ac:dyDescent="0.4">
      <c r="A999" s="8" t="s">
        <v>5099</v>
      </c>
      <c r="B999" s="33" t="s">
        <v>5100</v>
      </c>
      <c r="C999" s="34">
        <v>39851.37059027778</v>
      </c>
      <c r="D999" s="35">
        <v>85080</v>
      </c>
      <c r="E999" s="36" t="s">
        <v>3814</v>
      </c>
    </row>
    <row r="1000" spans="1:5" ht="47.25" x14ac:dyDescent="0.4">
      <c r="A1000" s="8" t="s">
        <v>5101</v>
      </c>
      <c r="B1000" s="33" t="s">
        <v>5102</v>
      </c>
      <c r="C1000" s="34">
        <v>39851.371446759258</v>
      </c>
      <c r="D1000" s="35">
        <v>87115</v>
      </c>
      <c r="E1000" s="36" t="s">
        <v>3814</v>
      </c>
    </row>
    <row r="1001" spans="1:5" ht="47.25" x14ac:dyDescent="0.4">
      <c r="A1001" s="8" t="s">
        <v>5103</v>
      </c>
      <c r="B1001" s="33" t="s">
        <v>5104</v>
      </c>
      <c r="C1001" s="34">
        <v>39851.369699074072</v>
      </c>
      <c r="D1001" s="35">
        <v>42890</v>
      </c>
      <c r="E1001" s="36" t="s">
        <v>3814</v>
      </c>
    </row>
    <row r="1002" spans="1:5" ht="47.25" x14ac:dyDescent="0.4">
      <c r="A1002" s="8" t="s">
        <v>5105</v>
      </c>
      <c r="B1002" s="33" t="s">
        <v>5106</v>
      </c>
      <c r="C1002" s="34">
        <v>37525.470879629633</v>
      </c>
      <c r="D1002" s="35">
        <v>14331</v>
      </c>
      <c r="E1002" s="36" t="s">
        <v>3726</v>
      </c>
    </row>
    <row r="1003" spans="1:5" ht="47.25" x14ac:dyDescent="0.4">
      <c r="A1003" s="8" t="s">
        <v>5107</v>
      </c>
      <c r="B1003" s="33" t="s">
        <v>5108</v>
      </c>
      <c r="C1003" s="34">
        <v>39851.370937500003</v>
      </c>
      <c r="D1003" s="35">
        <v>47525</v>
      </c>
      <c r="E1003" s="36" t="s">
        <v>3814</v>
      </c>
    </row>
    <row r="1004" spans="1:5" ht="47.25" x14ac:dyDescent="0.4">
      <c r="A1004" s="8" t="s">
        <v>5109</v>
      </c>
      <c r="B1004" s="33" t="s">
        <v>5110</v>
      </c>
      <c r="C1004" s="34">
        <v>39851.37027777778</v>
      </c>
      <c r="D1004" s="35">
        <v>270541</v>
      </c>
      <c r="E1004" s="36" t="s">
        <v>3814</v>
      </c>
    </row>
    <row r="1005" spans="1:5" ht="47.25" x14ac:dyDescent="0.4">
      <c r="A1005" s="8" t="s">
        <v>5111</v>
      </c>
      <c r="B1005" s="33" t="s">
        <v>5112</v>
      </c>
      <c r="C1005" s="34">
        <v>39851.37027777778</v>
      </c>
      <c r="D1005" s="35">
        <v>263184</v>
      </c>
      <c r="E1005" s="36" t="s">
        <v>3814</v>
      </c>
    </row>
    <row r="1006" spans="1:5" ht="47.25" x14ac:dyDescent="0.4">
      <c r="A1006" s="8" t="s">
        <v>5113</v>
      </c>
      <c r="B1006" s="33" t="s">
        <v>5114</v>
      </c>
      <c r="C1006" s="34">
        <v>39851.370289351849</v>
      </c>
      <c r="D1006" s="35">
        <v>284882</v>
      </c>
      <c r="E1006" s="36" t="s">
        <v>3814</v>
      </c>
    </row>
    <row r="1007" spans="1:5" ht="47.25" x14ac:dyDescent="0.4">
      <c r="A1007" s="8" t="s">
        <v>5115</v>
      </c>
      <c r="B1007" s="33" t="s">
        <v>5116</v>
      </c>
      <c r="C1007" s="34">
        <v>39851.37027777778</v>
      </c>
      <c r="D1007" s="35">
        <v>279939</v>
      </c>
      <c r="E1007" s="36" t="s">
        <v>3814</v>
      </c>
    </row>
    <row r="1008" spans="1:5" ht="47.25" x14ac:dyDescent="0.4">
      <c r="A1008" s="8" t="s">
        <v>5117</v>
      </c>
      <c r="B1008" s="33" t="s">
        <v>5118</v>
      </c>
      <c r="C1008" s="34">
        <v>39851.371087962965</v>
      </c>
      <c r="D1008" s="35">
        <v>25039</v>
      </c>
      <c r="E1008" s="36" t="s">
        <v>3822</v>
      </c>
    </row>
    <row r="1009" spans="1:5" ht="47.25" x14ac:dyDescent="0.4">
      <c r="A1009" s="8" t="s">
        <v>5119</v>
      </c>
      <c r="B1009" s="33" t="s">
        <v>5120</v>
      </c>
      <c r="C1009" s="34">
        <v>37524.771828703706</v>
      </c>
      <c r="D1009" s="35">
        <v>2289</v>
      </c>
      <c r="E1009" s="36" t="s">
        <v>3726</v>
      </c>
    </row>
    <row r="1010" spans="1:5" ht="47.25" x14ac:dyDescent="0.4">
      <c r="A1010" s="8" t="s">
        <v>5121</v>
      </c>
      <c r="B1010" s="33" t="s">
        <v>5122</v>
      </c>
      <c r="C1010" s="34">
        <v>37524.771585648145</v>
      </c>
      <c r="D1010" s="35">
        <v>1742</v>
      </c>
      <c r="E1010" s="36" t="s">
        <v>3726</v>
      </c>
    </row>
    <row r="1011" spans="1:5" ht="47.25" x14ac:dyDescent="0.4">
      <c r="A1011" s="8" t="s">
        <v>5123</v>
      </c>
      <c r="B1011" s="33" t="s">
        <v>5124</v>
      </c>
      <c r="C1011" s="34">
        <v>37524.771307870367</v>
      </c>
      <c r="D1011" s="35">
        <v>2396</v>
      </c>
      <c r="E1011" s="36" t="s">
        <v>3726</v>
      </c>
    </row>
    <row r="1012" spans="1:5" ht="47.25" x14ac:dyDescent="0.4">
      <c r="A1012" s="8" t="s">
        <v>5125</v>
      </c>
      <c r="B1012" s="33" t="s">
        <v>5126</v>
      </c>
      <c r="C1012" s="34">
        <v>37346.815995370373</v>
      </c>
      <c r="D1012" s="35">
        <v>8475</v>
      </c>
      <c r="E1012" s="36" t="s">
        <v>3726</v>
      </c>
    </row>
    <row r="1013" spans="1:5" ht="47.25" x14ac:dyDescent="0.4">
      <c r="A1013" s="8" t="s">
        <v>5127</v>
      </c>
      <c r="B1013" s="33" t="s">
        <v>5128</v>
      </c>
      <c r="C1013" s="34">
        <v>37524.77070601852</v>
      </c>
      <c r="D1013" s="35">
        <v>18654</v>
      </c>
      <c r="E1013" s="36" t="s">
        <v>4631</v>
      </c>
    </row>
    <row r="1014" spans="1:5" ht="47.25" x14ac:dyDescent="0.4">
      <c r="A1014" s="8" t="s">
        <v>5129</v>
      </c>
      <c r="B1014" s="33" t="s">
        <v>5130</v>
      </c>
      <c r="C1014" s="34">
        <v>37524.77070601852</v>
      </c>
      <c r="D1014" s="35">
        <v>21392</v>
      </c>
      <c r="E1014" s="36" t="s">
        <v>4631</v>
      </c>
    </row>
    <row r="1015" spans="1:5" ht="47.25" x14ac:dyDescent="0.4">
      <c r="A1015" s="8" t="s">
        <v>5131</v>
      </c>
      <c r="B1015" s="33" t="s">
        <v>5132</v>
      </c>
      <c r="C1015" s="34">
        <v>37524.77070601852</v>
      </c>
      <c r="D1015" s="35">
        <v>18833</v>
      </c>
      <c r="E1015" s="36" t="s">
        <v>4631</v>
      </c>
    </row>
    <row r="1016" spans="1:5" ht="47.25" x14ac:dyDescent="0.4">
      <c r="A1016" s="8" t="s">
        <v>5133</v>
      </c>
      <c r="B1016" s="33" t="s">
        <v>5134</v>
      </c>
      <c r="C1016" s="34">
        <v>37346.823865740742</v>
      </c>
      <c r="D1016" s="35">
        <v>6967</v>
      </c>
      <c r="E1016" s="36" t="s">
        <v>3726</v>
      </c>
    </row>
    <row r="1017" spans="1:5" ht="47.25" x14ac:dyDescent="0.4">
      <c r="A1017" s="8" t="s">
        <v>5135</v>
      </c>
      <c r="B1017" s="33" t="s">
        <v>5136</v>
      </c>
      <c r="C1017" s="34">
        <v>37246.31627314815</v>
      </c>
      <c r="D1017" s="35">
        <v>4546</v>
      </c>
      <c r="E1017" s="36" t="s">
        <v>3726</v>
      </c>
    </row>
    <row r="1018" spans="1:5" ht="47.25" x14ac:dyDescent="0.4">
      <c r="A1018" s="8" t="s">
        <v>5137</v>
      </c>
      <c r="B1018" s="33" t="s">
        <v>5138</v>
      </c>
      <c r="C1018" s="34">
        <v>37246.31627314815</v>
      </c>
      <c r="D1018" s="35">
        <v>4586</v>
      </c>
      <c r="E1018" s="36" t="s">
        <v>3726</v>
      </c>
    </row>
    <row r="1019" spans="1:5" ht="47.25" x14ac:dyDescent="0.4">
      <c r="A1019" s="8" t="s">
        <v>5139</v>
      </c>
      <c r="B1019" s="33" t="s">
        <v>5140</v>
      </c>
      <c r="C1019" s="34">
        <v>37246.31627314815</v>
      </c>
      <c r="D1019" s="35">
        <v>14579</v>
      </c>
      <c r="E1019" s="36" t="s">
        <v>4631</v>
      </c>
    </row>
    <row r="1020" spans="1:5" ht="47.25" x14ac:dyDescent="0.4">
      <c r="A1020" s="8" t="s">
        <v>5141</v>
      </c>
      <c r="B1020" s="33" t="s">
        <v>5142</v>
      </c>
      <c r="C1020" s="34">
        <v>37246.31627314815</v>
      </c>
      <c r="D1020" s="35">
        <v>21528</v>
      </c>
      <c r="E1020" s="36" t="s">
        <v>4631</v>
      </c>
    </row>
    <row r="1021" spans="1:5" ht="47.25" x14ac:dyDescent="0.4">
      <c r="A1021" s="13" t="s">
        <v>5143</v>
      </c>
      <c r="B1021" s="29" t="s">
        <v>5144</v>
      </c>
      <c r="C1021" s="30">
        <v>37246.31627314815</v>
      </c>
      <c r="D1021" s="31">
        <v>6522</v>
      </c>
      <c r="E1021" s="32" t="s">
        <v>3726</v>
      </c>
    </row>
    <row r="1022" spans="1:5" x14ac:dyDescent="0.4">
      <c r="A1022" s="71" t="s">
        <v>5145</v>
      </c>
      <c r="B1022" s="72"/>
      <c r="C1022" s="72"/>
      <c r="D1022" s="72"/>
      <c r="E1022" s="73"/>
    </row>
    <row r="1023" spans="1:5" x14ac:dyDescent="0.4">
      <c r="A1023" s="26" t="s">
        <v>3715</v>
      </c>
      <c r="B1023" s="26" t="s">
        <v>3716</v>
      </c>
      <c r="C1023" s="26" t="s">
        <v>3717</v>
      </c>
      <c r="D1023" s="28" t="s">
        <v>334</v>
      </c>
      <c r="E1023" s="26" t="s">
        <v>3718</v>
      </c>
    </row>
    <row r="1024" spans="1:5" ht="47.25" x14ac:dyDescent="0.4">
      <c r="A1024" s="8" t="s">
        <v>5146</v>
      </c>
      <c r="B1024" s="33" t="s">
        <v>5147</v>
      </c>
      <c r="C1024" s="34">
        <v>41128.161874999998</v>
      </c>
      <c r="D1024" s="35">
        <v>2592313</v>
      </c>
      <c r="E1024" s="36" t="s">
        <v>3898</v>
      </c>
    </row>
    <row r="1025" spans="1:5" ht="31.5" x14ac:dyDescent="0.4">
      <c r="A1025" s="8" t="s">
        <v>3724</v>
      </c>
      <c r="B1025" s="33" t="s">
        <v>5148</v>
      </c>
      <c r="C1025" s="34">
        <v>41128.161805555559</v>
      </c>
      <c r="D1025" s="35">
        <v>6208</v>
      </c>
      <c r="E1025" s="36" t="s">
        <v>3726</v>
      </c>
    </row>
    <row r="1026" spans="1:5" ht="47.25" x14ac:dyDescent="0.4">
      <c r="A1026" s="8" t="s">
        <v>5149</v>
      </c>
      <c r="B1026" s="33" t="s">
        <v>5150</v>
      </c>
      <c r="C1026" s="34">
        <v>41128.16170138889</v>
      </c>
      <c r="D1026" s="35">
        <v>3220</v>
      </c>
      <c r="E1026" s="37" t="s">
        <v>4391</v>
      </c>
    </row>
    <row r="1027" spans="1:5" ht="47.25" x14ac:dyDescent="0.4">
      <c r="A1027" s="8" t="s">
        <v>5151</v>
      </c>
      <c r="B1027" s="33" t="s">
        <v>5152</v>
      </c>
      <c r="C1027" s="34">
        <v>41128.16170138889</v>
      </c>
      <c r="D1027" s="35">
        <v>3138</v>
      </c>
      <c r="E1027" s="37" t="s">
        <v>4391</v>
      </c>
    </row>
    <row r="1028" spans="1:5" ht="31.5" x14ac:dyDescent="0.4">
      <c r="A1028" s="8" t="s">
        <v>5153</v>
      </c>
      <c r="B1028" s="33" t="s">
        <v>5154</v>
      </c>
      <c r="C1028" s="34">
        <v>41128.161863425928</v>
      </c>
      <c r="D1028" s="35">
        <v>232699</v>
      </c>
      <c r="E1028" s="36" t="s">
        <v>3822</v>
      </c>
    </row>
    <row r="1029" spans="1:5" ht="31.5" x14ac:dyDescent="0.4">
      <c r="A1029" s="8" t="s">
        <v>5155</v>
      </c>
      <c r="B1029" s="33" t="s">
        <v>5156</v>
      </c>
      <c r="C1029" s="34">
        <v>41128.16170138889</v>
      </c>
      <c r="D1029" s="35">
        <v>282</v>
      </c>
      <c r="E1029" s="36" t="s">
        <v>3817</v>
      </c>
    </row>
    <row r="1030" spans="1:5" ht="47.25" x14ac:dyDescent="0.4">
      <c r="A1030" s="8" t="s">
        <v>5157</v>
      </c>
      <c r="B1030" s="33" t="s">
        <v>5158</v>
      </c>
      <c r="C1030" s="34">
        <v>41128.161874999998</v>
      </c>
      <c r="D1030" s="35">
        <v>1219932</v>
      </c>
      <c r="E1030" s="36" t="s">
        <v>3822</v>
      </c>
    </row>
    <row r="1031" spans="1:5" ht="47.25" x14ac:dyDescent="0.4">
      <c r="A1031" s="8" t="s">
        <v>5159</v>
      </c>
      <c r="B1031" s="33" t="s">
        <v>5160</v>
      </c>
      <c r="C1031" s="34">
        <v>41128.16170138889</v>
      </c>
      <c r="D1031" s="35">
        <v>1410802</v>
      </c>
      <c r="E1031" s="36" t="s">
        <v>3822</v>
      </c>
    </row>
    <row r="1032" spans="1:5" ht="47.25" x14ac:dyDescent="0.4">
      <c r="A1032" s="8" t="s">
        <v>5161</v>
      </c>
      <c r="B1032" s="33" t="s">
        <v>5162</v>
      </c>
      <c r="C1032" s="34">
        <v>41128.16170138889</v>
      </c>
      <c r="D1032" s="35">
        <v>1775807</v>
      </c>
      <c r="E1032" s="36" t="s">
        <v>3822</v>
      </c>
    </row>
    <row r="1033" spans="1:5" ht="47.25" x14ac:dyDescent="0.4">
      <c r="A1033" s="8" t="s">
        <v>5163</v>
      </c>
      <c r="B1033" s="33" t="s">
        <v>5164</v>
      </c>
      <c r="C1033" s="34">
        <v>41128.161689814813</v>
      </c>
      <c r="D1033" s="35">
        <v>1880032</v>
      </c>
      <c r="E1033" s="36" t="s">
        <v>3822</v>
      </c>
    </row>
    <row r="1034" spans="1:5" ht="47.25" x14ac:dyDescent="0.4">
      <c r="A1034" s="8" t="s">
        <v>5165</v>
      </c>
      <c r="B1034" s="33" t="s">
        <v>5166</v>
      </c>
      <c r="C1034" s="34">
        <v>41128.16170138889</v>
      </c>
      <c r="D1034" s="35">
        <v>11959276</v>
      </c>
      <c r="E1034" s="36" t="s">
        <v>3822</v>
      </c>
    </row>
    <row r="1035" spans="1:5" ht="31.5" x14ac:dyDescent="0.4">
      <c r="A1035" s="8" t="s">
        <v>5167</v>
      </c>
      <c r="B1035" s="33" t="s">
        <v>5168</v>
      </c>
      <c r="C1035" s="34">
        <v>41128.161793981482</v>
      </c>
      <c r="D1035" s="35">
        <v>15565350</v>
      </c>
      <c r="E1035" s="36" t="s">
        <v>3898</v>
      </c>
    </row>
    <row r="1036" spans="1:5" ht="47.25" x14ac:dyDescent="0.4">
      <c r="A1036" s="8" t="s">
        <v>5169</v>
      </c>
      <c r="B1036" s="33" t="s">
        <v>5170</v>
      </c>
      <c r="C1036" s="34">
        <v>41128.161851851852</v>
      </c>
      <c r="D1036" s="35">
        <v>13175474</v>
      </c>
      <c r="E1036" s="36" t="s">
        <v>3822</v>
      </c>
    </row>
    <row r="1037" spans="1:5" ht="47.25" x14ac:dyDescent="0.4">
      <c r="A1037" s="8" t="s">
        <v>5171</v>
      </c>
      <c r="B1037" s="33" t="s">
        <v>5172</v>
      </c>
      <c r="C1037" s="34">
        <v>41128.161689814813</v>
      </c>
      <c r="D1037" s="35">
        <v>336303</v>
      </c>
      <c r="E1037" s="36" t="s">
        <v>3822</v>
      </c>
    </row>
    <row r="1038" spans="1:5" ht="31.5" x14ac:dyDescent="0.4">
      <c r="A1038" s="8" t="s">
        <v>5173</v>
      </c>
      <c r="B1038" s="33" t="s">
        <v>5174</v>
      </c>
      <c r="C1038" s="34">
        <v>42017.727650462963</v>
      </c>
      <c r="D1038" s="35">
        <v>10283</v>
      </c>
      <c r="E1038" s="37" t="s">
        <v>4391</v>
      </c>
    </row>
    <row r="1039" spans="1:5" ht="47.25" x14ac:dyDescent="0.4">
      <c r="A1039" s="8" t="s">
        <v>5175</v>
      </c>
      <c r="B1039" s="33" t="s">
        <v>5176</v>
      </c>
      <c r="C1039" s="34">
        <v>41345.445567129631</v>
      </c>
      <c r="D1039" s="35">
        <v>3156965</v>
      </c>
      <c r="E1039" s="36" t="s">
        <v>3898</v>
      </c>
    </row>
    <row r="1040" spans="1:5" ht="47.25" x14ac:dyDescent="0.4">
      <c r="A1040" s="8" t="s">
        <v>5177</v>
      </c>
      <c r="B1040" s="33" t="s">
        <v>5178</v>
      </c>
      <c r="C1040" s="34">
        <v>41128.161874999998</v>
      </c>
      <c r="D1040" s="35">
        <v>3167</v>
      </c>
      <c r="E1040" s="36" t="s">
        <v>3903</v>
      </c>
    </row>
    <row r="1041" spans="1:5" ht="31.5" x14ac:dyDescent="0.4">
      <c r="A1041" s="13" t="s">
        <v>3719</v>
      </c>
      <c r="B1041" s="29" t="s">
        <v>5179</v>
      </c>
      <c r="C1041" s="30">
        <v>41128.161712962959</v>
      </c>
      <c r="D1041" s="31">
        <v>899</v>
      </c>
      <c r="E1041" s="32" t="s">
        <v>3721</v>
      </c>
    </row>
    <row r="1042" spans="1:5" x14ac:dyDescent="0.4">
      <c r="A1042" s="71" t="s">
        <v>5180</v>
      </c>
      <c r="B1042" s="72"/>
      <c r="C1042" s="72"/>
      <c r="D1042" s="72"/>
      <c r="E1042" s="73"/>
    </row>
    <row r="1043" spans="1:5" x14ac:dyDescent="0.4">
      <c r="A1043" s="26" t="s">
        <v>3715</v>
      </c>
      <c r="B1043" s="27" t="s">
        <v>3716</v>
      </c>
      <c r="C1043" s="27" t="s">
        <v>3717</v>
      </c>
      <c r="D1043" s="28" t="s">
        <v>334</v>
      </c>
      <c r="E1043" s="27" t="s">
        <v>3718</v>
      </c>
    </row>
    <row r="1044" spans="1:5" ht="47.25" x14ac:dyDescent="0.4">
      <c r="A1044" s="8" t="s">
        <v>5181</v>
      </c>
      <c r="B1044" s="33" t="s">
        <v>5182</v>
      </c>
      <c r="C1044" s="34">
        <v>41128.161863425928</v>
      </c>
      <c r="D1044" s="35">
        <v>25935</v>
      </c>
      <c r="E1044" s="36" t="s">
        <v>3814</v>
      </c>
    </row>
    <row r="1045" spans="1:5" ht="47.25" x14ac:dyDescent="0.4">
      <c r="A1045" s="13" t="s">
        <v>5183</v>
      </c>
      <c r="B1045" s="29" t="s">
        <v>5184</v>
      </c>
      <c r="C1045" s="30">
        <v>41128.161863425928</v>
      </c>
      <c r="D1045" s="31">
        <v>65628</v>
      </c>
      <c r="E1045" s="32" t="s">
        <v>3814</v>
      </c>
    </row>
    <row r="1046" spans="1:5" x14ac:dyDescent="0.4">
      <c r="A1046" s="71" t="s">
        <v>5185</v>
      </c>
      <c r="B1046" s="72"/>
      <c r="C1046" s="72"/>
      <c r="D1046" s="72"/>
      <c r="E1046" s="73"/>
    </row>
    <row r="1047" spans="1:5" x14ac:dyDescent="0.4">
      <c r="A1047" s="26" t="s">
        <v>3715</v>
      </c>
      <c r="B1047" s="26" t="s">
        <v>3716</v>
      </c>
      <c r="C1047" s="26" t="s">
        <v>3717</v>
      </c>
      <c r="D1047" s="28" t="s">
        <v>334</v>
      </c>
      <c r="E1047" s="26" t="s">
        <v>3718</v>
      </c>
    </row>
    <row r="1048" spans="1:5" ht="47.25" x14ac:dyDescent="0.4">
      <c r="A1048" s="8" t="s">
        <v>5186</v>
      </c>
      <c r="B1048" s="33" t="s">
        <v>5187</v>
      </c>
      <c r="C1048" s="34">
        <v>41128.161689814813</v>
      </c>
      <c r="D1048" s="35">
        <v>75922</v>
      </c>
      <c r="E1048" s="36" t="s">
        <v>3814</v>
      </c>
    </row>
    <row r="1049" spans="1:5" ht="47.25" x14ac:dyDescent="0.4">
      <c r="A1049" s="8" t="s">
        <v>5188</v>
      </c>
      <c r="B1049" s="33" t="s">
        <v>5189</v>
      </c>
      <c r="C1049" s="34">
        <v>41128.161689814813</v>
      </c>
      <c r="D1049" s="35">
        <v>106556</v>
      </c>
      <c r="E1049" s="36" t="s">
        <v>3814</v>
      </c>
    </row>
    <row r="1050" spans="1:5" ht="47.25" x14ac:dyDescent="0.4">
      <c r="A1050" s="13" t="s">
        <v>5190</v>
      </c>
      <c r="B1050" s="29" t="s">
        <v>5191</v>
      </c>
      <c r="C1050" s="30">
        <v>41128.161689814813</v>
      </c>
      <c r="D1050" s="31">
        <v>90665</v>
      </c>
      <c r="E1050" s="32" t="s">
        <v>3814</v>
      </c>
    </row>
    <row r="1051" spans="1:5" x14ac:dyDescent="0.4">
      <c r="A1051" s="71" t="s">
        <v>5192</v>
      </c>
      <c r="B1051" s="72"/>
      <c r="C1051" s="72"/>
      <c r="D1051" s="72"/>
      <c r="E1051" s="73"/>
    </row>
    <row r="1052" spans="1:5" x14ac:dyDescent="0.4">
      <c r="A1052" s="26" t="s">
        <v>3715</v>
      </c>
      <c r="B1052" s="26" t="s">
        <v>3716</v>
      </c>
      <c r="C1052" s="26" t="s">
        <v>3717</v>
      </c>
      <c r="D1052" s="28" t="s">
        <v>334</v>
      </c>
      <c r="E1052" s="26" t="s">
        <v>3718</v>
      </c>
    </row>
    <row r="1053" spans="1:5" ht="47.25" x14ac:dyDescent="0.4">
      <c r="A1053" s="8" t="s">
        <v>5193</v>
      </c>
      <c r="B1053" s="33" t="s">
        <v>5194</v>
      </c>
      <c r="C1053" s="34">
        <v>41128.161782407406</v>
      </c>
      <c r="D1053" s="35">
        <v>48043</v>
      </c>
      <c r="E1053" s="36" t="s">
        <v>3814</v>
      </c>
    </row>
    <row r="1054" spans="1:5" ht="47.25" x14ac:dyDescent="0.4">
      <c r="A1054" s="8" t="s">
        <v>5195</v>
      </c>
      <c r="B1054" s="33" t="s">
        <v>5196</v>
      </c>
      <c r="C1054" s="34">
        <v>41128.161782407406</v>
      </c>
      <c r="D1054" s="35">
        <v>109767972</v>
      </c>
      <c r="E1054" s="36" t="s">
        <v>5197</v>
      </c>
    </row>
    <row r="1055" spans="1:5" ht="47.25" x14ac:dyDescent="0.4">
      <c r="A1055" s="8" t="s">
        <v>5198</v>
      </c>
      <c r="B1055" s="33" t="s">
        <v>5199</v>
      </c>
      <c r="C1055" s="34">
        <v>41128.161724537036</v>
      </c>
      <c r="D1055" s="35">
        <v>26331</v>
      </c>
      <c r="E1055" s="36" t="s">
        <v>3814</v>
      </c>
    </row>
    <row r="1056" spans="1:5" ht="47.25" x14ac:dyDescent="0.4">
      <c r="A1056" s="8" t="s">
        <v>5200</v>
      </c>
      <c r="B1056" s="33" t="s">
        <v>5201</v>
      </c>
      <c r="C1056" s="34">
        <v>41128.161724537036</v>
      </c>
      <c r="D1056" s="35">
        <v>127973</v>
      </c>
      <c r="E1056" s="36" t="s">
        <v>3814</v>
      </c>
    </row>
    <row r="1057" spans="1:5" ht="47.25" x14ac:dyDescent="0.4">
      <c r="A1057" s="8" t="s">
        <v>5202</v>
      </c>
      <c r="B1057" s="33" t="s">
        <v>5203</v>
      </c>
      <c r="C1057" s="34">
        <v>41128.161736111113</v>
      </c>
      <c r="D1057" s="35">
        <v>49472</v>
      </c>
      <c r="E1057" s="36" t="s">
        <v>3814</v>
      </c>
    </row>
    <row r="1058" spans="1:5" ht="47.25" x14ac:dyDescent="0.4">
      <c r="A1058" s="13" t="s">
        <v>5204</v>
      </c>
      <c r="B1058" s="29" t="s">
        <v>5205</v>
      </c>
      <c r="C1058" s="30">
        <v>41128.161724537036</v>
      </c>
      <c r="D1058" s="31">
        <v>117179</v>
      </c>
      <c r="E1058" s="32" t="s">
        <v>3817</v>
      </c>
    </row>
    <row r="1059" spans="1:5" x14ac:dyDescent="0.4">
      <c r="A1059" s="71" t="s">
        <v>5206</v>
      </c>
      <c r="B1059" s="72"/>
      <c r="C1059" s="72"/>
      <c r="D1059" s="72"/>
      <c r="E1059" s="73"/>
    </row>
    <row r="1060" spans="1:5" x14ac:dyDescent="0.4">
      <c r="A1060" s="26" t="s">
        <v>3715</v>
      </c>
      <c r="B1060" s="26" t="s">
        <v>3716</v>
      </c>
      <c r="C1060" s="26" t="s">
        <v>3717</v>
      </c>
      <c r="D1060" s="28" t="s">
        <v>334</v>
      </c>
      <c r="E1060" s="26" t="s">
        <v>3718</v>
      </c>
    </row>
    <row r="1061" spans="1:5" ht="47.25" x14ac:dyDescent="0.4">
      <c r="A1061" s="8" t="s">
        <v>5207</v>
      </c>
      <c r="B1061" s="33" t="s">
        <v>5208</v>
      </c>
      <c r="C1061" s="34">
        <v>41128.161817129629</v>
      </c>
      <c r="D1061" s="35">
        <v>17258</v>
      </c>
      <c r="E1061" s="36" t="s">
        <v>3726</v>
      </c>
    </row>
    <row r="1062" spans="1:5" ht="47.25" x14ac:dyDescent="0.4">
      <c r="A1062" s="8" t="s">
        <v>5209</v>
      </c>
      <c r="B1062" s="33" t="s">
        <v>5210</v>
      </c>
      <c r="C1062" s="34">
        <v>41128.161817129629</v>
      </c>
      <c r="D1062" s="35">
        <v>18103</v>
      </c>
      <c r="E1062" s="36" t="s">
        <v>3726</v>
      </c>
    </row>
    <row r="1063" spans="1:5" ht="47.25" x14ac:dyDescent="0.4">
      <c r="A1063" s="8" t="s">
        <v>5211</v>
      </c>
      <c r="B1063" s="33" t="s">
        <v>5212</v>
      </c>
      <c r="C1063" s="34">
        <v>41128.161817129629</v>
      </c>
      <c r="D1063" s="35">
        <v>18469</v>
      </c>
      <c r="E1063" s="36" t="s">
        <v>3726</v>
      </c>
    </row>
    <row r="1064" spans="1:5" ht="47.25" x14ac:dyDescent="0.4">
      <c r="A1064" s="8" t="s">
        <v>5213</v>
      </c>
      <c r="B1064" s="33" t="s">
        <v>5214</v>
      </c>
      <c r="C1064" s="34">
        <v>41128.161817129629</v>
      </c>
      <c r="D1064" s="35">
        <v>16151</v>
      </c>
      <c r="E1064" s="36" t="s">
        <v>3726</v>
      </c>
    </row>
    <row r="1065" spans="1:5" ht="47.25" x14ac:dyDescent="0.4">
      <c r="A1065" s="8" t="s">
        <v>5215</v>
      </c>
      <c r="B1065" s="33" t="s">
        <v>5216</v>
      </c>
      <c r="C1065" s="34">
        <v>41128.161817129629</v>
      </c>
      <c r="D1065" s="35">
        <v>14169</v>
      </c>
      <c r="E1065" s="36" t="s">
        <v>3726</v>
      </c>
    </row>
    <row r="1066" spans="1:5" ht="47.25" x14ac:dyDescent="0.4">
      <c r="A1066" s="8" t="s">
        <v>5217</v>
      </c>
      <c r="B1066" s="33" t="s">
        <v>5218</v>
      </c>
      <c r="C1066" s="34">
        <v>41128.161817129629</v>
      </c>
      <c r="D1066" s="35">
        <v>14554</v>
      </c>
      <c r="E1066" s="36" t="s">
        <v>3726</v>
      </c>
    </row>
    <row r="1067" spans="1:5" ht="47.25" x14ac:dyDescent="0.4">
      <c r="A1067" s="8" t="s">
        <v>5219</v>
      </c>
      <c r="B1067" s="33" t="s">
        <v>5220</v>
      </c>
      <c r="C1067" s="34">
        <v>41128.161817129629</v>
      </c>
      <c r="D1067" s="35">
        <v>13707</v>
      </c>
      <c r="E1067" s="36" t="s">
        <v>3726</v>
      </c>
    </row>
    <row r="1068" spans="1:5" ht="47.25" x14ac:dyDescent="0.4">
      <c r="A1068" s="8" t="s">
        <v>5221</v>
      </c>
      <c r="B1068" s="33" t="s">
        <v>5222</v>
      </c>
      <c r="C1068" s="34">
        <v>41128.161817129629</v>
      </c>
      <c r="D1068" s="35">
        <v>13952</v>
      </c>
      <c r="E1068" s="36" t="s">
        <v>3726</v>
      </c>
    </row>
    <row r="1069" spans="1:5" ht="47.25" x14ac:dyDescent="0.4">
      <c r="A1069" s="8" t="s">
        <v>5223</v>
      </c>
      <c r="B1069" s="33" t="s">
        <v>5224</v>
      </c>
      <c r="C1069" s="34">
        <v>41128.161817129629</v>
      </c>
      <c r="D1069" s="35">
        <v>12255</v>
      </c>
      <c r="E1069" s="36" t="s">
        <v>3726</v>
      </c>
    </row>
    <row r="1070" spans="1:5" ht="47.25" x14ac:dyDescent="0.4">
      <c r="A1070" s="8" t="s">
        <v>5225</v>
      </c>
      <c r="B1070" s="33" t="s">
        <v>5226</v>
      </c>
      <c r="C1070" s="34">
        <v>41128.161817129629</v>
      </c>
      <c r="D1070" s="35">
        <v>27334</v>
      </c>
      <c r="E1070" s="36" t="s">
        <v>3726</v>
      </c>
    </row>
    <row r="1071" spans="1:5" ht="47.25" x14ac:dyDescent="0.4">
      <c r="A1071" s="13" t="s">
        <v>5227</v>
      </c>
      <c r="B1071" s="29" t="s">
        <v>5228</v>
      </c>
      <c r="C1071" s="30">
        <v>41128.161817129629</v>
      </c>
      <c r="D1071" s="31">
        <v>6667</v>
      </c>
      <c r="E1071" s="32" t="s">
        <v>3903</v>
      </c>
    </row>
    <row r="1072" spans="1:5" x14ac:dyDescent="0.4">
      <c r="A1072" s="71" t="s">
        <v>5229</v>
      </c>
      <c r="B1072" s="72"/>
      <c r="C1072" s="72"/>
      <c r="D1072" s="72"/>
      <c r="E1072" s="73"/>
    </row>
    <row r="1073" spans="1:5" x14ac:dyDescent="0.4">
      <c r="A1073" s="26" t="s">
        <v>3715</v>
      </c>
      <c r="B1073" s="26" t="s">
        <v>3716</v>
      </c>
      <c r="C1073" s="26" t="s">
        <v>3717</v>
      </c>
      <c r="D1073" s="28" t="s">
        <v>334</v>
      </c>
      <c r="E1073" s="26" t="s">
        <v>3718</v>
      </c>
    </row>
    <row r="1074" spans="1:5" ht="31.5" x14ac:dyDescent="0.4">
      <c r="A1074" s="8" t="s">
        <v>5230</v>
      </c>
      <c r="B1074" s="33" t="s">
        <v>5231</v>
      </c>
      <c r="C1074" s="34">
        <v>41128.161712962959</v>
      </c>
      <c r="D1074" s="35">
        <v>52345</v>
      </c>
      <c r="E1074" s="36" t="s">
        <v>3814</v>
      </c>
    </row>
    <row r="1075" spans="1:5" ht="47.25" x14ac:dyDescent="0.4">
      <c r="A1075" s="8" t="s">
        <v>5232</v>
      </c>
      <c r="B1075" s="33" t="s">
        <v>5233</v>
      </c>
      <c r="C1075" s="34">
        <v>41128.161712962959</v>
      </c>
      <c r="D1075" s="35">
        <v>332657</v>
      </c>
      <c r="E1075" s="36" t="s">
        <v>3817</v>
      </c>
    </row>
    <row r="1076" spans="1:5" ht="31.5" x14ac:dyDescent="0.4">
      <c r="A1076" s="8" t="s">
        <v>5234</v>
      </c>
      <c r="B1076" s="33" t="s">
        <v>5235</v>
      </c>
      <c r="C1076" s="34">
        <v>41128.161712962959</v>
      </c>
      <c r="D1076" s="35">
        <v>708218</v>
      </c>
      <c r="E1076" s="36" t="s">
        <v>3817</v>
      </c>
    </row>
    <row r="1077" spans="1:5" ht="31.5" x14ac:dyDescent="0.4">
      <c r="A1077" s="8" t="s">
        <v>5236</v>
      </c>
      <c r="B1077" s="33" t="s">
        <v>5237</v>
      </c>
      <c r="C1077" s="34">
        <v>41128.161712962959</v>
      </c>
      <c r="D1077" s="35">
        <v>12429</v>
      </c>
      <c r="E1077" s="36" t="s">
        <v>3814</v>
      </c>
    </row>
    <row r="1078" spans="1:5" ht="47.25" x14ac:dyDescent="0.4">
      <c r="A1078" s="8" t="s">
        <v>5238</v>
      </c>
      <c r="B1078" s="33" t="s">
        <v>5239</v>
      </c>
      <c r="C1078" s="34">
        <v>41128.161712962959</v>
      </c>
      <c r="D1078" s="35">
        <v>1389792</v>
      </c>
      <c r="E1078" s="36" t="s">
        <v>3726</v>
      </c>
    </row>
    <row r="1079" spans="1:5" ht="47.25" x14ac:dyDescent="0.4">
      <c r="A1079" s="13" t="s">
        <v>5240</v>
      </c>
      <c r="B1079" s="29" t="s">
        <v>5241</v>
      </c>
      <c r="C1079" s="30">
        <v>41128.161712962959</v>
      </c>
      <c r="D1079" s="31">
        <v>117280</v>
      </c>
      <c r="E1079" s="32" t="s">
        <v>3726</v>
      </c>
    </row>
    <row r="1080" spans="1:5" x14ac:dyDescent="0.4">
      <c r="A1080" s="71" t="s">
        <v>5242</v>
      </c>
      <c r="B1080" s="72"/>
      <c r="C1080" s="72"/>
      <c r="D1080" s="72"/>
      <c r="E1080" s="73"/>
    </row>
    <row r="1081" spans="1:5" x14ac:dyDescent="0.4">
      <c r="A1081" s="26" t="s">
        <v>3715</v>
      </c>
      <c r="B1081" s="26" t="s">
        <v>3716</v>
      </c>
      <c r="C1081" s="26" t="s">
        <v>3717</v>
      </c>
      <c r="D1081" s="28" t="s">
        <v>334</v>
      </c>
      <c r="E1081" s="26" t="s">
        <v>3718</v>
      </c>
    </row>
    <row r="1082" spans="1:5" ht="47.25" x14ac:dyDescent="0.4">
      <c r="A1082" s="8" t="s">
        <v>5243</v>
      </c>
      <c r="B1082" s="33" t="s">
        <v>5244</v>
      </c>
      <c r="C1082" s="34">
        <v>41128.161817129629</v>
      </c>
      <c r="D1082" s="35">
        <v>67100</v>
      </c>
      <c r="E1082" s="36" t="s">
        <v>3817</v>
      </c>
    </row>
    <row r="1083" spans="1:5" ht="47.25" x14ac:dyDescent="0.4">
      <c r="A1083" s="8" t="s">
        <v>5245</v>
      </c>
      <c r="B1083" s="33" t="s">
        <v>5246</v>
      </c>
      <c r="C1083" s="34">
        <v>41128.161828703705</v>
      </c>
      <c r="D1083" s="35">
        <v>20646</v>
      </c>
      <c r="E1083" s="36" t="s">
        <v>3814</v>
      </c>
    </row>
    <row r="1084" spans="1:5" ht="47.25" x14ac:dyDescent="0.4">
      <c r="A1084" s="13" t="s">
        <v>5247</v>
      </c>
      <c r="B1084" s="29" t="s">
        <v>5248</v>
      </c>
      <c r="C1084" s="30">
        <v>41128.161817129629</v>
      </c>
      <c r="D1084" s="31">
        <v>66608</v>
      </c>
      <c r="E1084" s="32" t="s">
        <v>3814</v>
      </c>
    </row>
    <row r="1085" spans="1:5" x14ac:dyDescent="0.4">
      <c r="A1085" s="71" t="s">
        <v>5249</v>
      </c>
      <c r="B1085" s="72"/>
      <c r="C1085" s="72"/>
      <c r="D1085" s="72"/>
      <c r="E1085" s="73"/>
    </row>
    <row r="1086" spans="1:5" x14ac:dyDescent="0.4">
      <c r="A1086" s="26" t="s">
        <v>3715</v>
      </c>
      <c r="B1086" s="27" t="s">
        <v>3716</v>
      </c>
      <c r="C1086" s="27" t="s">
        <v>3717</v>
      </c>
      <c r="D1086" s="28" t="s">
        <v>334</v>
      </c>
      <c r="E1086" s="27" t="s">
        <v>3718</v>
      </c>
    </row>
    <row r="1087" spans="1:5" ht="47.25" x14ac:dyDescent="0.4">
      <c r="A1087" s="13" t="s">
        <v>3719</v>
      </c>
      <c r="B1087" s="29" t="s">
        <v>5250</v>
      </c>
      <c r="C1087" s="30">
        <v>41128.161782407406</v>
      </c>
      <c r="D1087" s="31">
        <v>899</v>
      </c>
      <c r="E1087" s="32" t="s">
        <v>3721</v>
      </c>
    </row>
    <row r="1088" spans="1:5" x14ac:dyDescent="0.4">
      <c r="A1088" s="71" t="s">
        <v>5251</v>
      </c>
      <c r="B1088" s="72"/>
      <c r="C1088" s="72"/>
      <c r="D1088" s="72"/>
      <c r="E1088" s="73"/>
    </row>
    <row r="1089" spans="1:5" x14ac:dyDescent="0.4">
      <c r="A1089" s="26" t="s">
        <v>3715</v>
      </c>
      <c r="B1089" s="26" t="s">
        <v>3716</v>
      </c>
      <c r="C1089" s="26" t="s">
        <v>3717</v>
      </c>
      <c r="D1089" s="28" t="s">
        <v>334</v>
      </c>
      <c r="E1089" s="26" t="s">
        <v>3718</v>
      </c>
    </row>
    <row r="1090" spans="1:5" ht="47.25" x14ac:dyDescent="0.4">
      <c r="A1090" s="8" t="s">
        <v>5252</v>
      </c>
      <c r="B1090" s="33" t="s">
        <v>5253</v>
      </c>
      <c r="C1090" s="34">
        <v>41128.161805555559</v>
      </c>
      <c r="D1090" s="35">
        <v>60554</v>
      </c>
      <c r="E1090" s="36" t="s">
        <v>3814</v>
      </c>
    </row>
    <row r="1091" spans="1:5" ht="47.25" x14ac:dyDescent="0.4">
      <c r="A1091" s="8" t="s">
        <v>5254</v>
      </c>
      <c r="B1091" s="33" t="s">
        <v>5255</v>
      </c>
      <c r="C1091" s="34">
        <v>41128.161805555559</v>
      </c>
      <c r="D1091" s="35">
        <v>114335</v>
      </c>
      <c r="E1091" s="36" t="s">
        <v>3814</v>
      </c>
    </row>
    <row r="1092" spans="1:5" ht="47.25" x14ac:dyDescent="0.4">
      <c r="A1092" s="8" t="s">
        <v>5256</v>
      </c>
      <c r="B1092" s="33" t="s">
        <v>5257</v>
      </c>
      <c r="C1092" s="34">
        <v>41128.161805555559</v>
      </c>
      <c r="D1092" s="35">
        <v>64308</v>
      </c>
      <c r="E1092" s="36" t="s">
        <v>3814</v>
      </c>
    </row>
    <row r="1093" spans="1:5" ht="47.25" x14ac:dyDescent="0.4">
      <c r="A1093" s="8" t="s">
        <v>5258</v>
      </c>
      <c r="B1093" s="33" t="s">
        <v>5259</v>
      </c>
      <c r="C1093" s="34">
        <v>41128.161805555559</v>
      </c>
      <c r="D1093" s="35">
        <v>69765</v>
      </c>
      <c r="E1093" s="36" t="s">
        <v>3814</v>
      </c>
    </row>
    <row r="1094" spans="1:5" ht="47.25" x14ac:dyDescent="0.4">
      <c r="A1094" s="13" t="s">
        <v>5260</v>
      </c>
      <c r="B1094" s="29" t="s">
        <v>5261</v>
      </c>
      <c r="C1094" s="30">
        <v>41128.161805555559</v>
      </c>
      <c r="D1094" s="31">
        <v>317690</v>
      </c>
      <c r="E1094" s="32" t="s">
        <v>3814</v>
      </c>
    </row>
    <row r="1095" spans="1:5" x14ac:dyDescent="0.4">
      <c r="A1095" s="71" t="s">
        <v>5262</v>
      </c>
      <c r="B1095" s="72"/>
      <c r="C1095" s="72"/>
      <c r="D1095" s="72"/>
      <c r="E1095" s="73"/>
    </row>
    <row r="1096" spans="1:5" x14ac:dyDescent="0.4">
      <c r="A1096" s="26" t="s">
        <v>3715</v>
      </c>
      <c r="B1096" s="26" t="s">
        <v>3716</v>
      </c>
      <c r="C1096" s="26" t="s">
        <v>3717</v>
      </c>
      <c r="D1096" s="28" t="s">
        <v>334</v>
      </c>
      <c r="E1096" s="26" t="s">
        <v>3718</v>
      </c>
    </row>
    <row r="1097" spans="1:5" ht="31.5" x14ac:dyDescent="0.4">
      <c r="A1097" s="8" t="s">
        <v>5263</v>
      </c>
      <c r="B1097" s="33" t="s">
        <v>5264</v>
      </c>
      <c r="C1097" s="34">
        <v>41128.161805555559</v>
      </c>
      <c r="D1097" s="35">
        <v>11953</v>
      </c>
      <c r="E1097" s="36" t="s">
        <v>3814</v>
      </c>
    </row>
    <row r="1098" spans="1:5" ht="31.5" x14ac:dyDescent="0.4">
      <c r="A1098" s="8" t="s">
        <v>5265</v>
      </c>
      <c r="B1098" s="33" t="s">
        <v>5266</v>
      </c>
      <c r="C1098" s="34">
        <v>41128.161793981482</v>
      </c>
      <c r="D1098" s="35">
        <v>4175152</v>
      </c>
      <c r="E1098" s="36" t="s">
        <v>3814</v>
      </c>
    </row>
    <row r="1099" spans="1:5" ht="31.5" x14ac:dyDescent="0.4">
      <c r="A1099" s="13" t="s">
        <v>5267</v>
      </c>
      <c r="B1099" s="29" t="s">
        <v>5268</v>
      </c>
      <c r="C1099" s="30">
        <v>41128.161793981482</v>
      </c>
      <c r="D1099" s="31">
        <v>79201</v>
      </c>
      <c r="E1099" s="32" t="s">
        <v>3814</v>
      </c>
    </row>
    <row r="1100" spans="1:5" x14ac:dyDescent="0.4">
      <c r="A1100" s="71" t="s">
        <v>5269</v>
      </c>
      <c r="B1100" s="72"/>
      <c r="C1100" s="72"/>
      <c r="D1100" s="72"/>
      <c r="E1100" s="73"/>
    </row>
    <row r="1101" spans="1:5" x14ac:dyDescent="0.4">
      <c r="A1101" s="26" t="s">
        <v>3715</v>
      </c>
      <c r="B1101" s="27" t="s">
        <v>3716</v>
      </c>
      <c r="C1101" s="27" t="s">
        <v>3717</v>
      </c>
      <c r="D1101" s="28" t="s">
        <v>334</v>
      </c>
      <c r="E1101" s="27" t="s">
        <v>3718</v>
      </c>
    </row>
    <row r="1102" spans="1:5" ht="47.25" x14ac:dyDescent="0.4">
      <c r="A1102" s="8" t="s">
        <v>5270</v>
      </c>
      <c r="B1102" s="33" t="s">
        <v>5271</v>
      </c>
      <c r="C1102" s="34">
        <v>41128.16170138889</v>
      </c>
      <c r="D1102" s="35">
        <v>110727</v>
      </c>
      <c r="E1102" s="36" t="s">
        <v>3814</v>
      </c>
    </row>
    <row r="1103" spans="1:5" ht="47.25" x14ac:dyDescent="0.4">
      <c r="A1103" s="13" t="s">
        <v>3719</v>
      </c>
      <c r="B1103" s="29" t="s">
        <v>5272</v>
      </c>
      <c r="C1103" s="30">
        <v>41128.16170138889</v>
      </c>
      <c r="D1103" s="31">
        <v>899</v>
      </c>
      <c r="E1103" s="32" t="s">
        <v>3721</v>
      </c>
    </row>
    <row r="1104" spans="1:5" x14ac:dyDescent="0.4">
      <c r="A1104" s="71" t="s">
        <v>5273</v>
      </c>
      <c r="B1104" s="72"/>
      <c r="C1104" s="72"/>
      <c r="D1104" s="72"/>
      <c r="E1104" s="73"/>
    </row>
    <row r="1105" spans="1:5" x14ac:dyDescent="0.4">
      <c r="A1105" s="26" t="s">
        <v>3715</v>
      </c>
      <c r="B1105" s="26" t="s">
        <v>3716</v>
      </c>
      <c r="C1105" s="26" t="s">
        <v>3717</v>
      </c>
      <c r="D1105" s="28" t="s">
        <v>334</v>
      </c>
      <c r="E1105" s="26" t="s">
        <v>3718</v>
      </c>
    </row>
    <row r="1106" spans="1:5" ht="31.5" x14ac:dyDescent="0.4">
      <c r="A1106" s="8" t="s">
        <v>5274</v>
      </c>
      <c r="B1106" s="33" t="s">
        <v>5275</v>
      </c>
      <c r="C1106" s="34">
        <v>38420.627824074072</v>
      </c>
      <c r="D1106" s="35">
        <v>61268</v>
      </c>
      <c r="E1106" s="36" t="s">
        <v>3814</v>
      </c>
    </row>
    <row r="1107" spans="1:5" ht="31.5" x14ac:dyDescent="0.4">
      <c r="A1107" s="8" t="s">
        <v>5276</v>
      </c>
      <c r="B1107" s="33" t="s">
        <v>5277</v>
      </c>
      <c r="C1107" s="34">
        <v>38420.627824074072</v>
      </c>
      <c r="D1107" s="35">
        <v>40253</v>
      </c>
      <c r="E1107" s="36" t="s">
        <v>3814</v>
      </c>
    </row>
    <row r="1108" spans="1:5" ht="31.5" x14ac:dyDescent="0.4">
      <c r="A1108" s="8" t="s">
        <v>5278</v>
      </c>
      <c r="B1108" s="33" t="s">
        <v>5279</v>
      </c>
      <c r="C1108" s="34">
        <v>43336.260567129626</v>
      </c>
      <c r="D1108" s="35">
        <v>4705684</v>
      </c>
      <c r="E1108" s="36" t="s">
        <v>3898</v>
      </c>
    </row>
    <row r="1109" spans="1:5" ht="47.25" x14ac:dyDescent="0.4">
      <c r="A1109" s="8" t="s">
        <v>5280</v>
      </c>
      <c r="B1109" s="33" t="s">
        <v>5281</v>
      </c>
      <c r="C1109" s="34">
        <v>38420.627824074072</v>
      </c>
      <c r="D1109" s="35">
        <v>422162</v>
      </c>
      <c r="E1109" s="36" t="s">
        <v>3898</v>
      </c>
    </row>
    <row r="1110" spans="1:5" ht="47.25" x14ac:dyDescent="0.4">
      <c r="A1110" s="13" t="s">
        <v>5282</v>
      </c>
      <c r="B1110" s="29" t="s">
        <v>5283</v>
      </c>
      <c r="C1110" s="30">
        <v>38420.627847222226</v>
      </c>
      <c r="D1110" s="31">
        <v>788149</v>
      </c>
      <c r="E1110" s="32" t="s">
        <v>3898</v>
      </c>
    </row>
    <row r="1111" spans="1:5" x14ac:dyDescent="0.4">
      <c r="A1111" s="71" t="s">
        <v>5284</v>
      </c>
      <c r="B1111" s="72"/>
      <c r="C1111" s="72"/>
      <c r="D1111" s="72"/>
      <c r="E1111" s="73"/>
    </row>
    <row r="1112" spans="1:5" x14ac:dyDescent="0.4">
      <c r="A1112" s="26" t="s">
        <v>3715</v>
      </c>
      <c r="B1112" s="27" t="s">
        <v>3716</v>
      </c>
      <c r="C1112" s="27" t="s">
        <v>3717</v>
      </c>
      <c r="D1112" s="28" t="s">
        <v>334</v>
      </c>
      <c r="E1112" s="27" t="s">
        <v>3718</v>
      </c>
    </row>
    <row r="1113" spans="1:5" ht="47.25" x14ac:dyDescent="0.4">
      <c r="A1113" s="8" t="s">
        <v>5285</v>
      </c>
      <c r="B1113" s="33" t="s">
        <v>5286</v>
      </c>
      <c r="C1113" s="34">
        <v>38420.627835648149</v>
      </c>
      <c r="D1113" s="35">
        <v>712</v>
      </c>
      <c r="E1113" s="36" t="s">
        <v>3726</v>
      </c>
    </row>
    <row r="1114" spans="1:5" ht="31.5" x14ac:dyDescent="0.4">
      <c r="A1114" s="13" t="s">
        <v>4519</v>
      </c>
      <c r="B1114" s="29" t="s">
        <v>5287</v>
      </c>
      <c r="C1114" s="30">
        <v>38420.627835648149</v>
      </c>
      <c r="D1114" s="31">
        <v>56</v>
      </c>
      <c r="E1114" s="32" t="s">
        <v>3726</v>
      </c>
    </row>
    <row r="1115" spans="1:5" x14ac:dyDescent="0.4">
      <c r="A1115" s="71" t="s">
        <v>5288</v>
      </c>
      <c r="B1115" s="72"/>
      <c r="C1115" s="72"/>
      <c r="D1115" s="72"/>
      <c r="E1115" s="73"/>
    </row>
    <row r="1116" spans="1:5" x14ac:dyDescent="0.4">
      <c r="A1116" s="26" t="s">
        <v>3715</v>
      </c>
      <c r="B1116" s="26" t="s">
        <v>3716</v>
      </c>
      <c r="C1116" s="26" t="s">
        <v>3717</v>
      </c>
      <c r="D1116" s="28" t="s">
        <v>334</v>
      </c>
      <c r="E1116" s="26" t="s">
        <v>3718</v>
      </c>
    </row>
    <row r="1117" spans="1:5" ht="47.25" x14ac:dyDescent="0.4">
      <c r="A1117" s="8" t="s">
        <v>5289</v>
      </c>
      <c r="B1117" s="33" t="s">
        <v>5290</v>
      </c>
      <c r="C1117" s="34">
        <v>38420.627835648149</v>
      </c>
      <c r="D1117" s="35">
        <v>5702</v>
      </c>
      <c r="E1117" s="36" t="s">
        <v>3726</v>
      </c>
    </row>
    <row r="1118" spans="1:5" ht="47.25" x14ac:dyDescent="0.4">
      <c r="A1118" s="8" t="s">
        <v>5291</v>
      </c>
      <c r="B1118" s="33" t="s">
        <v>5292</v>
      </c>
      <c r="C1118" s="34">
        <v>38420.627835648149</v>
      </c>
      <c r="D1118" s="35">
        <v>5561</v>
      </c>
      <c r="E1118" s="36" t="s">
        <v>3726</v>
      </c>
    </row>
    <row r="1119" spans="1:5" ht="47.25" x14ac:dyDescent="0.4">
      <c r="A1119" s="8" t="s">
        <v>5293</v>
      </c>
      <c r="B1119" s="33" t="s">
        <v>5294</v>
      </c>
      <c r="C1119" s="34">
        <v>38420.627824074072</v>
      </c>
      <c r="D1119" s="35">
        <v>4890</v>
      </c>
      <c r="E1119" s="36" t="s">
        <v>3726</v>
      </c>
    </row>
    <row r="1120" spans="1:5" ht="47.25" x14ac:dyDescent="0.4">
      <c r="A1120" s="13" t="s">
        <v>5295</v>
      </c>
      <c r="B1120" s="29" t="s">
        <v>5296</v>
      </c>
      <c r="C1120" s="30">
        <v>38420.627835648149</v>
      </c>
      <c r="D1120" s="31">
        <v>8153</v>
      </c>
      <c r="E1120" s="32" t="s">
        <v>3726</v>
      </c>
    </row>
    <row r="1121" spans="1:5" x14ac:dyDescent="0.4">
      <c r="A1121" s="71" t="s">
        <v>5297</v>
      </c>
      <c r="B1121" s="72"/>
      <c r="C1121" s="72"/>
      <c r="D1121" s="72"/>
      <c r="E1121" s="73"/>
    </row>
    <row r="1122" spans="1:5" x14ac:dyDescent="0.4">
      <c r="A1122" s="26" t="s">
        <v>3715</v>
      </c>
      <c r="B1122" s="26" t="s">
        <v>3716</v>
      </c>
      <c r="C1122" s="26" t="s">
        <v>3717</v>
      </c>
      <c r="D1122" s="28" t="s">
        <v>334</v>
      </c>
      <c r="E1122" s="26" t="s">
        <v>3718</v>
      </c>
    </row>
    <row r="1123" spans="1:5" ht="47.25" x14ac:dyDescent="0.4">
      <c r="A1123" s="8" t="s">
        <v>5298</v>
      </c>
      <c r="B1123" s="33" t="s">
        <v>5299</v>
      </c>
      <c r="C1123" s="34">
        <v>38420.627835648149</v>
      </c>
      <c r="D1123" s="35">
        <v>423</v>
      </c>
      <c r="E1123" s="36" t="s">
        <v>3903</v>
      </c>
    </row>
    <row r="1124" spans="1:5" ht="47.25" x14ac:dyDescent="0.4">
      <c r="A1124" s="8" t="s">
        <v>5300</v>
      </c>
      <c r="B1124" s="33" t="s">
        <v>5301</v>
      </c>
      <c r="C1124" s="34">
        <v>38420.627835648149</v>
      </c>
      <c r="D1124" s="35">
        <v>310</v>
      </c>
      <c r="E1124" s="36" t="s">
        <v>3903</v>
      </c>
    </row>
    <row r="1125" spans="1:5" ht="47.25" x14ac:dyDescent="0.4">
      <c r="A1125" s="8" t="s">
        <v>5302</v>
      </c>
      <c r="B1125" s="33" t="s">
        <v>5303</v>
      </c>
      <c r="C1125" s="34">
        <v>38420.627835648149</v>
      </c>
      <c r="D1125" s="35">
        <v>415</v>
      </c>
      <c r="E1125" s="36" t="s">
        <v>3903</v>
      </c>
    </row>
    <row r="1126" spans="1:5" ht="47.25" x14ac:dyDescent="0.4">
      <c r="A1126" s="8" t="s">
        <v>5304</v>
      </c>
      <c r="B1126" s="33" t="s">
        <v>5305</v>
      </c>
      <c r="C1126" s="34">
        <v>38420.627835648149</v>
      </c>
      <c r="D1126" s="35">
        <v>424</v>
      </c>
      <c r="E1126" s="36" t="s">
        <v>3903</v>
      </c>
    </row>
    <row r="1127" spans="1:5" ht="47.25" x14ac:dyDescent="0.4">
      <c r="A1127" s="8" t="s">
        <v>5306</v>
      </c>
      <c r="B1127" s="33" t="s">
        <v>5307</v>
      </c>
      <c r="C1127" s="34">
        <v>38420.627835648149</v>
      </c>
      <c r="D1127" s="35">
        <v>425</v>
      </c>
      <c r="E1127" s="36" t="s">
        <v>3903</v>
      </c>
    </row>
    <row r="1128" spans="1:5" ht="47.25" x14ac:dyDescent="0.4">
      <c r="A1128" s="8" t="s">
        <v>5308</v>
      </c>
      <c r="B1128" s="33" t="s">
        <v>5309</v>
      </c>
      <c r="C1128" s="34">
        <v>38420.627835648149</v>
      </c>
      <c r="D1128" s="35">
        <v>429</v>
      </c>
      <c r="E1128" s="36" t="s">
        <v>3903</v>
      </c>
    </row>
    <row r="1129" spans="1:5" ht="47.25" x14ac:dyDescent="0.4">
      <c r="A1129" s="8" t="s">
        <v>5310</v>
      </c>
      <c r="B1129" s="33" t="s">
        <v>5311</v>
      </c>
      <c r="C1129" s="34">
        <v>38420.627835648149</v>
      </c>
      <c r="D1129" s="35">
        <v>415</v>
      </c>
      <c r="E1129" s="36" t="s">
        <v>3903</v>
      </c>
    </row>
    <row r="1130" spans="1:5" ht="47.25" x14ac:dyDescent="0.4">
      <c r="A1130" s="8" t="s">
        <v>5312</v>
      </c>
      <c r="B1130" s="33" t="s">
        <v>5313</v>
      </c>
      <c r="C1130" s="34">
        <v>38420.627835648149</v>
      </c>
      <c r="D1130" s="35">
        <v>425</v>
      </c>
      <c r="E1130" s="36" t="s">
        <v>3903</v>
      </c>
    </row>
    <row r="1131" spans="1:5" ht="31.5" x14ac:dyDescent="0.4">
      <c r="A1131" s="8" t="s">
        <v>5314</v>
      </c>
      <c r="B1131" s="33" t="s">
        <v>5315</v>
      </c>
      <c r="C1131" s="34">
        <v>38420.627835648149</v>
      </c>
      <c r="D1131" s="35">
        <v>4032</v>
      </c>
      <c r="E1131" s="36" t="s">
        <v>3903</v>
      </c>
    </row>
    <row r="1132" spans="1:5" ht="31.5" x14ac:dyDescent="0.4">
      <c r="A1132" s="8" t="s">
        <v>5316</v>
      </c>
      <c r="B1132" s="33" t="s">
        <v>5317</v>
      </c>
      <c r="C1132" s="34">
        <v>38420.627835648149</v>
      </c>
      <c r="D1132" s="35">
        <v>5763</v>
      </c>
      <c r="E1132" s="36" t="s">
        <v>3903</v>
      </c>
    </row>
    <row r="1133" spans="1:5" ht="31.5" x14ac:dyDescent="0.4">
      <c r="A1133" s="8" t="s">
        <v>5318</v>
      </c>
      <c r="B1133" s="33" t="s">
        <v>5319</v>
      </c>
      <c r="C1133" s="34">
        <v>38420.627835648149</v>
      </c>
      <c r="D1133" s="35">
        <v>7342</v>
      </c>
      <c r="E1133" s="36" t="s">
        <v>3903</v>
      </c>
    </row>
    <row r="1134" spans="1:5" ht="31.5" x14ac:dyDescent="0.4">
      <c r="A1134" s="8" t="s">
        <v>5320</v>
      </c>
      <c r="B1134" s="33" t="s">
        <v>5321</v>
      </c>
      <c r="C1134" s="34">
        <v>38420.627835648149</v>
      </c>
      <c r="D1134" s="35">
        <v>2991</v>
      </c>
      <c r="E1134" s="36" t="s">
        <v>3903</v>
      </c>
    </row>
    <row r="1135" spans="1:5" ht="31.5" x14ac:dyDescent="0.4">
      <c r="A1135" s="13" t="s">
        <v>5322</v>
      </c>
      <c r="B1135" s="29" t="s">
        <v>5323</v>
      </c>
      <c r="C1135" s="30">
        <v>38420.627835648149</v>
      </c>
      <c r="D1135" s="31">
        <v>2934</v>
      </c>
      <c r="E1135" s="32" t="s">
        <v>3903</v>
      </c>
    </row>
    <row r="1136" spans="1:5" x14ac:dyDescent="0.4">
      <c r="A1136" s="71" t="s">
        <v>5324</v>
      </c>
      <c r="B1136" s="72"/>
      <c r="C1136" s="72"/>
      <c r="D1136" s="72"/>
      <c r="E1136" s="73"/>
    </row>
    <row r="1137" spans="1:5" x14ac:dyDescent="0.4">
      <c r="A1137" s="26" t="s">
        <v>3715</v>
      </c>
      <c r="B1137" s="26" t="s">
        <v>3716</v>
      </c>
      <c r="C1137" s="26" t="s">
        <v>3717</v>
      </c>
      <c r="D1137" s="28" t="s">
        <v>334</v>
      </c>
      <c r="E1137" s="26" t="s">
        <v>3718</v>
      </c>
    </row>
    <row r="1138" spans="1:5" ht="31.5" x14ac:dyDescent="0.4">
      <c r="A1138" s="8" t="s">
        <v>5325</v>
      </c>
      <c r="B1138" s="33" t="s">
        <v>5326</v>
      </c>
      <c r="C1138" s="34">
        <v>38420.627858796295</v>
      </c>
      <c r="D1138" s="35">
        <v>3430</v>
      </c>
      <c r="E1138" s="36" t="s">
        <v>3726</v>
      </c>
    </row>
    <row r="1139" spans="1:5" ht="47.25" x14ac:dyDescent="0.4">
      <c r="A1139" s="8" t="s">
        <v>5327</v>
      </c>
      <c r="B1139" s="33" t="s">
        <v>5328</v>
      </c>
      <c r="C1139" s="34">
        <v>38420.627858796295</v>
      </c>
      <c r="D1139" s="35">
        <v>78311</v>
      </c>
      <c r="E1139" s="36" t="s">
        <v>3814</v>
      </c>
    </row>
    <row r="1140" spans="1:5" ht="47.25" x14ac:dyDescent="0.4">
      <c r="A1140" s="13" t="s">
        <v>5329</v>
      </c>
      <c r="B1140" s="29" t="s">
        <v>5330</v>
      </c>
      <c r="C1140" s="30">
        <v>38420.628530092596</v>
      </c>
      <c r="D1140" s="31">
        <v>70467</v>
      </c>
      <c r="E1140" s="32" t="s">
        <v>3814</v>
      </c>
    </row>
    <row r="1141" spans="1:5" x14ac:dyDescent="0.4">
      <c r="A1141" s="71" t="s">
        <v>5331</v>
      </c>
      <c r="B1141" s="72"/>
      <c r="C1141" s="72"/>
      <c r="D1141" s="72"/>
      <c r="E1141" s="73"/>
    </row>
    <row r="1142" spans="1:5" x14ac:dyDescent="0.4">
      <c r="A1142" s="71" t="s">
        <v>5332</v>
      </c>
      <c r="B1142" s="72"/>
      <c r="C1142" s="72"/>
      <c r="D1142" s="72"/>
      <c r="E1142" s="73"/>
    </row>
    <row r="1143" spans="1:5" x14ac:dyDescent="0.4">
      <c r="A1143" s="26" t="s">
        <v>3715</v>
      </c>
      <c r="B1143" s="26" t="s">
        <v>3716</v>
      </c>
      <c r="C1143" s="26" t="s">
        <v>3717</v>
      </c>
      <c r="D1143" s="28" t="s">
        <v>334</v>
      </c>
      <c r="E1143" s="26" t="s">
        <v>3718</v>
      </c>
    </row>
    <row r="1144" spans="1:5" ht="47.25" x14ac:dyDescent="0.4">
      <c r="A1144" s="8" t="s">
        <v>5333</v>
      </c>
      <c r="B1144" s="33" t="s">
        <v>5334</v>
      </c>
      <c r="C1144" s="34">
        <v>38420.627858796295</v>
      </c>
      <c r="D1144" s="35">
        <v>28045</v>
      </c>
      <c r="E1144" s="36" t="s">
        <v>3814</v>
      </c>
    </row>
    <row r="1145" spans="1:5" ht="47.25" x14ac:dyDescent="0.4">
      <c r="A1145" s="8" t="s">
        <v>5335</v>
      </c>
      <c r="B1145" s="33" t="s">
        <v>5336</v>
      </c>
      <c r="C1145" s="34">
        <v>38420.627870370372</v>
      </c>
      <c r="D1145" s="35">
        <v>364685</v>
      </c>
      <c r="E1145" s="36" t="s">
        <v>3726</v>
      </c>
    </row>
    <row r="1146" spans="1:5" ht="47.25" x14ac:dyDescent="0.4">
      <c r="A1146" s="8" t="s">
        <v>5337</v>
      </c>
      <c r="B1146" s="33" t="s">
        <v>5338</v>
      </c>
      <c r="C1146" s="34">
        <v>38420.627870370372</v>
      </c>
      <c r="D1146" s="35">
        <v>413576</v>
      </c>
      <c r="E1146" s="36" t="s">
        <v>3726</v>
      </c>
    </row>
    <row r="1147" spans="1:5" ht="47.25" x14ac:dyDescent="0.4">
      <c r="A1147" s="13" t="s">
        <v>5339</v>
      </c>
      <c r="B1147" s="29" t="s">
        <v>5340</v>
      </c>
      <c r="C1147" s="30">
        <v>38420.627858796295</v>
      </c>
      <c r="D1147" s="31">
        <v>413576</v>
      </c>
      <c r="E1147" s="32" t="s">
        <v>3726</v>
      </c>
    </row>
    <row r="1148" spans="1:5" x14ac:dyDescent="0.4">
      <c r="A1148" s="71" t="s">
        <v>5341</v>
      </c>
      <c r="B1148" s="72"/>
      <c r="C1148" s="72"/>
      <c r="D1148" s="72"/>
      <c r="E1148" s="73"/>
    </row>
    <row r="1149" spans="1:5" x14ac:dyDescent="0.4">
      <c r="A1149" s="26" t="s">
        <v>3715</v>
      </c>
      <c r="B1149" s="26" t="s">
        <v>3716</v>
      </c>
      <c r="C1149" s="26" t="s">
        <v>3717</v>
      </c>
      <c r="D1149" s="28" t="s">
        <v>334</v>
      </c>
      <c r="E1149" s="26" t="s">
        <v>3718</v>
      </c>
    </row>
    <row r="1150" spans="1:5" ht="63" x14ac:dyDescent="0.4">
      <c r="A1150" s="8" t="s">
        <v>5342</v>
      </c>
      <c r="B1150" s="33" t="s">
        <v>5343</v>
      </c>
      <c r="C1150" s="34">
        <v>38420.627893518518</v>
      </c>
      <c r="D1150" s="35">
        <v>60271</v>
      </c>
      <c r="E1150" s="36" t="s">
        <v>3814</v>
      </c>
    </row>
    <row r="1151" spans="1:5" ht="63" x14ac:dyDescent="0.4">
      <c r="A1151" s="8" t="s">
        <v>5344</v>
      </c>
      <c r="B1151" s="33" t="s">
        <v>5345</v>
      </c>
      <c r="C1151" s="34">
        <v>38420.627881944441</v>
      </c>
      <c r="D1151" s="35">
        <v>146530</v>
      </c>
      <c r="E1151" s="36" t="s">
        <v>3814</v>
      </c>
    </row>
    <row r="1152" spans="1:5" ht="63" x14ac:dyDescent="0.4">
      <c r="A1152" s="8" t="s">
        <v>5346</v>
      </c>
      <c r="B1152" s="33" t="s">
        <v>5347</v>
      </c>
      <c r="C1152" s="34">
        <v>38420.627893518518</v>
      </c>
      <c r="D1152" s="35">
        <v>122620</v>
      </c>
      <c r="E1152" s="36" t="s">
        <v>3814</v>
      </c>
    </row>
    <row r="1153" spans="1:5" ht="63" x14ac:dyDescent="0.4">
      <c r="A1153" s="8" t="s">
        <v>5348</v>
      </c>
      <c r="B1153" s="33" t="s">
        <v>5349</v>
      </c>
      <c r="C1153" s="34">
        <v>38420.627893518518</v>
      </c>
      <c r="D1153" s="35">
        <v>323483</v>
      </c>
      <c r="E1153" s="36" t="s">
        <v>3814</v>
      </c>
    </row>
    <row r="1154" spans="1:5" ht="63" x14ac:dyDescent="0.4">
      <c r="A1154" s="13" t="s">
        <v>5350</v>
      </c>
      <c r="B1154" s="29" t="s">
        <v>5351</v>
      </c>
      <c r="C1154" s="30">
        <v>38420.627893518518</v>
      </c>
      <c r="D1154" s="31">
        <v>116595</v>
      </c>
      <c r="E1154" s="32" t="s">
        <v>3814</v>
      </c>
    </row>
    <row r="1155" spans="1:5" x14ac:dyDescent="0.4">
      <c r="A1155" s="71" t="s">
        <v>5352</v>
      </c>
      <c r="B1155" s="72"/>
      <c r="C1155" s="72"/>
      <c r="D1155" s="72"/>
      <c r="E1155" s="73"/>
    </row>
    <row r="1156" spans="1:5" x14ac:dyDescent="0.4">
      <c r="A1156" s="26" t="s">
        <v>3715</v>
      </c>
      <c r="B1156" s="26" t="s">
        <v>3716</v>
      </c>
      <c r="C1156" s="26" t="s">
        <v>3717</v>
      </c>
      <c r="D1156" s="28" t="s">
        <v>334</v>
      </c>
      <c r="E1156" s="26" t="s">
        <v>3718</v>
      </c>
    </row>
    <row r="1157" spans="1:5" ht="63" x14ac:dyDescent="0.4">
      <c r="A1157" s="8" t="s">
        <v>5353</v>
      </c>
      <c r="B1157" s="33" t="s">
        <v>5354</v>
      </c>
      <c r="C1157" s="34">
        <v>38420.627905092595</v>
      </c>
      <c r="D1157" s="35">
        <v>6187</v>
      </c>
      <c r="E1157" s="36" t="s">
        <v>3726</v>
      </c>
    </row>
    <row r="1158" spans="1:5" ht="47.25" x14ac:dyDescent="0.4">
      <c r="A1158" s="8" t="s">
        <v>5355</v>
      </c>
      <c r="B1158" s="33" t="s">
        <v>5356</v>
      </c>
      <c r="C1158" s="34">
        <v>38420.627916666665</v>
      </c>
      <c r="D1158" s="35">
        <v>36890</v>
      </c>
      <c r="E1158" s="36" t="s">
        <v>3726</v>
      </c>
    </row>
    <row r="1159" spans="1:5" ht="47.25" x14ac:dyDescent="0.4">
      <c r="A1159" s="8" t="s">
        <v>5357</v>
      </c>
      <c r="B1159" s="33" t="s">
        <v>5358</v>
      </c>
      <c r="C1159" s="34">
        <v>38420.627916666665</v>
      </c>
      <c r="D1159" s="35">
        <v>45146</v>
      </c>
      <c r="E1159" s="36" t="s">
        <v>3726</v>
      </c>
    </row>
    <row r="1160" spans="1:5" ht="63" x14ac:dyDescent="0.4">
      <c r="A1160" s="8" t="s">
        <v>5359</v>
      </c>
      <c r="B1160" s="33" t="s">
        <v>5360</v>
      </c>
      <c r="C1160" s="34">
        <v>38420.627905092595</v>
      </c>
      <c r="D1160" s="35">
        <v>7955</v>
      </c>
      <c r="E1160" s="36" t="s">
        <v>3726</v>
      </c>
    </row>
    <row r="1161" spans="1:5" ht="47.25" x14ac:dyDescent="0.4">
      <c r="A1161" s="8" t="s">
        <v>5361</v>
      </c>
      <c r="B1161" s="33" t="s">
        <v>5362</v>
      </c>
      <c r="C1161" s="34">
        <v>38420.627905092595</v>
      </c>
      <c r="D1161" s="35">
        <v>8024</v>
      </c>
      <c r="E1161" s="36" t="s">
        <v>3726</v>
      </c>
    </row>
    <row r="1162" spans="1:5" ht="47.25" x14ac:dyDescent="0.4">
      <c r="A1162" s="8" t="s">
        <v>5363</v>
      </c>
      <c r="B1162" s="33" t="s">
        <v>5364</v>
      </c>
      <c r="C1162" s="34">
        <v>38420.627928240741</v>
      </c>
      <c r="D1162" s="35">
        <v>133150</v>
      </c>
      <c r="E1162" s="36" t="s">
        <v>3817</v>
      </c>
    </row>
    <row r="1163" spans="1:5" ht="47.25" x14ac:dyDescent="0.4">
      <c r="A1163" s="8" t="s">
        <v>5365</v>
      </c>
      <c r="B1163" s="33" t="s">
        <v>5366</v>
      </c>
      <c r="C1163" s="34">
        <v>38420.627928240741</v>
      </c>
      <c r="D1163" s="35">
        <v>60363</v>
      </c>
      <c r="E1163" s="36" t="s">
        <v>3817</v>
      </c>
    </row>
    <row r="1164" spans="1:5" ht="47.25" x14ac:dyDescent="0.4">
      <c r="A1164" s="8" t="s">
        <v>5367</v>
      </c>
      <c r="B1164" s="33" t="s">
        <v>5368</v>
      </c>
      <c r="C1164" s="34">
        <v>38420.627928240741</v>
      </c>
      <c r="D1164" s="35">
        <v>22918</v>
      </c>
      <c r="E1164" s="36" t="s">
        <v>3817</v>
      </c>
    </row>
    <row r="1165" spans="1:5" ht="63" x14ac:dyDescent="0.4">
      <c r="A1165" s="8" t="s">
        <v>5369</v>
      </c>
      <c r="B1165" s="33" t="s">
        <v>5370</v>
      </c>
      <c r="C1165" s="34">
        <v>38420.627905092595</v>
      </c>
      <c r="D1165" s="35">
        <v>11369</v>
      </c>
      <c r="E1165" s="36" t="s">
        <v>3817</v>
      </c>
    </row>
    <row r="1166" spans="1:5" ht="63" x14ac:dyDescent="0.4">
      <c r="A1166" s="8" t="s">
        <v>5371</v>
      </c>
      <c r="B1166" s="33" t="s">
        <v>5372</v>
      </c>
      <c r="C1166" s="34">
        <v>38420.627916666665</v>
      </c>
      <c r="D1166" s="35">
        <v>16738</v>
      </c>
      <c r="E1166" s="36" t="s">
        <v>3817</v>
      </c>
    </row>
    <row r="1167" spans="1:5" ht="63" x14ac:dyDescent="0.4">
      <c r="A1167" s="8" t="s">
        <v>5373</v>
      </c>
      <c r="B1167" s="33" t="s">
        <v>5374</v>
      </c>
      <c r="C1167" s="34">
        <v>38420.627905092595</v>
      </c>
      <c r="D1167" s="35">
        <v>6209</v>
      </c>
      <c r="E1167" s="36" t="s">
        <v>3817</v>
      </c>
    </row>
    <row r="1168" spans="1:5" ht="63" x14ac:dyDescent="0.4">
      <c r="A1168" s="8" t="s">
        <v>5375</v>
      </c>
      <c r="B1168" s="33" t="s">
        <v>5376</v>
      </c>
      <c r="C1168" s="34">
        <v>38420.627905092595</v>
      </c>
      <c r="D1168" s="35">
        <v>7810</v>
      </c>
      <c r="E1168" s="36" t="s">
        <v>3817</v>
      </c>
    </row>
    <row r="1169" spans="1:5" ht="63" x14ac:dyDescent="0.4">
      <c r="A1169" s="8" t="s">
        <v>5377</v>
      </c>
      <c r="B1169" s="33" t="s">
        <v>5378</v>
      </c>
      <c r="C1169" s="34">
        <v>38420.627916666665</v>
      </c>
      <c r="D1169" s="35">
        <v>2580</v>
      </c>
      <c r="E1169" s="36" t="s">
        <v>3817</v>
      </c>
    </row>
    <row r="1170" spans="1:5" ht="63" x14ac:dyDescent="0.4">
      <c r="A1170" s="8" t="s">
        <v>5379</v>
      </c>
      <c r="B1170" s="33" t="s">
        <v>5380</v>
      </c>
      <c r="C1170" s="34">
        <v>38420.627916666665</v>
      </c>
      <c r="D1170" s="35">
        <v>11890</v>
      </c>
      <c r="E1170" s="36" t="s">
        <v>3817</v>
      </c>
    </row>
    <row r="1171" spans="1:5" ht="63" x14ac:dyDescent="0.4">
      <c r="A1171" s="8" t="s">
        <v>5381</v>
      </c>
      <c r="B1171" s="33" t="s">
        <v>5382</v>
      </c>
      <c r="C1171" s="34">
        <v>38420.627916666665</v>
      </c>
      <c r="D1171" s="35">
        <v>15863</v>
      </c>
      <c r="E1171" s="36" t="s">
        <v>3817</v>
      </c>
    </row>
    <row r="1172" spans="1:5" ht="47.25" x14ac:dyDescent="0.4">
      <c r="A1172" s="8" t="s">
        <v>5383</v>
      </c>
      <c r="B1172" s="33" t="s">
        <v>5384</v>
      </c>
      <c r="C1172" s="34">
        <v>38420.627916666665</v>
      </c>
      <c r="D1172" s="35">
        <v>7260</v>
      </c>
      <c r="E1172" s="36" t="s">
        <v>3817</v>
      </c>
    </row>
    <row r="1173" spans="1:5" ht="63" x14ac:dyDescent="0.4">
      <c r="A1173" s="8" t="s">
        <v>5385</v>
      </c>
      <c r="B1173" s="33" t="s">
        <v>5386</v>
      </c>
      <c r="C1173" s="34">
        <v>38420.627905092595</v>
      </c>
      <c r="D1173" s="35">
        <v>4133</v>
      </c>
      <c r="E1173" s="36" t="s">
        <v>3817</v>
      </c>
    </row>
    <row r="1174" spans="1:5" ht="63" x14ac:dyDescent="0.4">
      <c r="A1174" s="13" t="s">
        <v>5387</v>
      </c>
      <c r="B1174" s="29" t="s">
        <v>5388</v>
      </c>
      <c r="C1174" s="30">
        <v>38420.627905092595</v>
      </c>
      <c r="D1174" s="31">
        <v>6192</v>
      </c>
      <c r="E1174" s="32" t="s">
        <v>3817</v>
      </c>
    </row>
    <row r="1175" spans="1:5" x14ac:dyDescent="0.4">
      <c r="A1175" s="71" t="s">
        <v>5389</v>
      </c>
      <c r="B1175" s="72"/>
      <c r="C1175" s="72"/>
      <c r="D1175" s="72"/>
      <c r="E1175" s="73"/>
    </row>
    <row r="1176" spans="1:5" x14ac:dyDescent="0.4">
      <c r="A1176" s="26" t="s">
        <v>3715</v>
      </c>
      <c r="B1176" s="27" t="s">
        <v>3716</v>
      </c>
      <c r="C1176" s="27" t="s">
        <v>3717</v>
      </c>
      <c r="D1176" s="28" t="s">
        <v>334</v>
      </c>
      <c r="E1176" s="27" t="s">
        <v>3718</v>
      </c>
    </row>
    <row r="1177" spans="1:5" ht="47.25" x14ac:dyDescent="0.4">
      <c r="A1177" s="13" t="s">
        <v>5390</v>
      </c>
      <c r="B1177" s="29" t="s">
        <v>5391</v>
      </c>
      <c r="C1177" s="30">
        <v>38420.627928240741</v>
      </c>
      <c r="D1177" s="31">
        <v>127933</v>
      </c>
      <c r="E1177" s="32" t="s">
        <v>3822</v>
      </c>
    </row>
    <row r="1178" spans="1:5" x14ac:dyDescent="0.4">
      <c r="A1178" s="71" t="s">
        <v>5392</v>
      </c>
      <c r="B1178" s="72"/>
      <c r="C1178" s="72"/>
      <c r="D1178" s="72"/>
      <c r="E1178" s="73"/>
    </row>
    <row r="1179" spans="1:5" x14ac:dyDescent="0.4">
      <c r="A1179" s="26" t="s">
        <v>3715</v>
      </c>
      <c r="B1179" s="27" t="s">
        <v>3716</v>
      </c>
      <c r="C1179" s="27" t="s">
        <v>3717</v>
      </c>
      <c r="D1179" s="28" t="s">
        <v>334</v>
      </c>
      <c r="E1179" s="27" t="s">
        <v>3718</v>
      </c>
    </row>
    <row r="1180" spans="1:5" ht="47.25" x14ac:dyDescent="0.4">
      <c r="A1180" s="13" t="s">
        <v>5393</v>
      </c>
      <c r="B1180" s="29" t="s">
        <v>5394</v>
      </c>
      <c r="C1180" s="30">
        <v>38420.627962962964</v>
      </c>
      <c r="D1180" s="31">
        <v>1615739</v>
      </c>
      <c r="E1180" s="32" t="s">
        <v>3814</v>
      </c>
    </row>
    <row r="1181" spans="1:5" x14ac:dyDescent="0.4">
      <c r="A1181" s="71" t="s">
        <v>5395</v>
      </c>
      <c r="B1181" s="72"/>
      <c r="C1181" s="72"/>
      <c r="D1181" s="72"/>
      <c r="E1181" s="73"/>
    </row>
    <row r="1182" spans="1:5" x14ac:dyDescent="0.4">
      <c r="A1182" s="71" t="s">
        <v>5396</v>
      </c>
      <c r="B1182" s="72"/>
      <c r="C1182" s="72"/>
      <c r="D1182" s="72"/>
      <c r="E1182" s="73"/>
    </row>
    <row r="1183" spans="1:5" x14ac:dyDescent="0.4">
      <c r="A1183" s="26" t="s">
        <v>3715</v>
      </c>
      <c r="B1183" s="26" t="s">
        <v>3716</v>
      </c>
      <c r="C1183" s="26" t="s">
        <v>3717</v>
      </c>
      <c r="D1183" s="28" t="s">
        <v>334</v>
      </c>
      <c r="E1183" s="26" t="s">
        <v>3718</v>
      </c>
    </row>
    <row r="1184" spans="1:5" ht="47.25" x14ac:dyDescent="0.4">
      <c r="A1184" s="8" t="s">
        <v>5397</v>
      </c>
      <c r="B1184" s="33" t="s">
        <v>5398</v>
      </c>
      <c r="C1184" s="34">
        <v>38420.627997685187</v>
      </c>
      <c r="D1184" s="35">
        <v>132265</v>
      </c>
      <c r="E1184" s="36" t="s">
        <v>3814</v>
      </c>
    </row>
    <row r="1185" spans="1:5" ht="47.25" x14ac:dyDescent="0.4">
      <c r="A1185" s="8" t="s">
        <v>5399</v>
      </c>
      <c r="B1185" s="33" t="s">
        <v>5400</v>
      </c>
      <c r="C1185" s="34">
        <v>38420.627986111111</v>
      </c>
      <c r="D1185" s="35">
        <v>83594</v>
      </c>
      <c r="E1185" s="36" t="s">
        <v>3814</v>
      </c>
    </row>
    <row r="1186" spans="1:5" ht="47.25" x14ac:dyDescent="0.4">
      <c r="A1186" s="8" t="s">
        <v>5401</v>
      </c>
      <c r="B1186" s="33" t="s">
        <v>5402</v>
      </c>
      <c r="C1186" s="34">
        <v>38420.627986111111</v>
      </c>
      <c r="D1186" s="35">
        <v>69756</v>
      </c>
      <c r="E1186" s="36" t="s">
        <v>3814</v>
      </c>
    </row>
    <row r="1187" spans="1:5" ht="47.25" x14ac:dyDescent="0.4">
      <c r="A1187" s="8" t="s">
        <v>5342</v>
      </c>
      <c r="B1187" s="33" t="s">
        <v>5403</v>
      </c>
      <c r="C1187" s="34">
        <v>38420.627986111111</v>
      </c>
      <c r="D1187" s="35">
        <v>60271</v>
      </c>
      <c r="E1187" s="36" t="s">
        <v>3814</v>
      </c>
    </row>
    <row r="1188" spans="1:5" ht="47.25" x14ac:dyDescent="0.4">
      <c r="A1188" s="8" t="s">
        <v>5350</v>
      </c>
      <c r="B1188" s="33" t="s">
        <v>5404</v>
      </c>
      <c r="C1188" s="34">
        <v>38420.627986111111</v>
      </c>
      <c r="D1188" s="35">
        <v>116595</v>
      </c>
      <c r="E1188" s="36" t="s">
        <v>3814</v>
      </c>
    </row>
    <row r="1189" spans="1:5" ht="47.25" x14ac:dyDescent="0.4">
      <c r="A1189" s="8" t="s">
        <v>5348</v>
      </c>
      <c r="B1189" s="33" t="s">
        <v>5405</v>
      </c>
      <c r="C1189" s="34">
        <v>38420.627986111111</v>
      </c>
      <c r="D1189" s="35">
        <v>323483</v>
      </c>
      <c r="E1189" s="36" t="s">
        <v>3814</v>
      </c>
    </row>
    <row r="1190" spans="1:5" ht="47.25" x14ac:dyDescent="0.4">
      <c r="A1190" s="8" t="s">
        <v>5406</v>
      </c>
      <c r="B1190" s="33" t="s">
        <v>5407</v>
      </c>
      <c r="C1190" s="34">
        <v>38420.627986111111</v>
      </c>
      <c r="D1190" s="35">
        <v>119377</v>
      </c>
      <c r="E1190" s="36" t="s">
        <v>3814</v>
      </c>
    </row>
    <row r="1191" spans="1:5" ht="47.25" x14ac:dyDescent="0.4">
      <c r="A1191" s="8" t="s">
        <v>5408</v>
      </c>
      <c r="B1191" s="33" t="s">
        <v>5409</v>
      </c>
      <c r="C1191" s="34">
        <v>38420.627974537034</v>
      </c>
      <c r="D1191" s="35">
        <v>98762</v>
      </c>
      <c r="E1191" s="36" t="s">
        <v>3814</v>
      </c>
    </row>
    <row r="1192" spans="1:5" ht="47.25" x14ac:dyDescent="0.4">
      <c r="A1192" s="8" t="s">
        <v>5346</v>
      </c>
      <c r="B1192" s="33" t="s">
        <v>5410</v>
      </c>
      <c r="C1192" s="34">
        <v>38420.627986111111</v>
      </c>
      <c r="D1192" s="35">
        <v>122620</v>
      </c>
      <c r="E1192" s="36" t="s">
        <v>3814</v>
      </c>
    </row>
    <row r="1193" spans="1:5" ht="47.25" x14ac:dyDescent="0.4">
      <c r="A1193" s="8" t="s">
        <v>5411</v>
      </c>
      <c r="B1193" s="33" t="s">
        <v>5412</v>
      </c>
      <c r="C1193" s="34">
        <v>38420.627962962964</v>
      </c>
      <c r="D1193" s="35">
        <v>166408</v>
      </c>
      <c r="E1193" s="36" t="s">
        <v>3814</v>
      </c>
    </row>
    <row r="1194" spans="1:5" ht="47.25" x14ac:dyDescent="0.4">
      <c r="A1194" s="8" t="s">
        <v>5344</v>
      </c>
      <c r="B1194" s="33" t="s">
        <v>5413</v>
      </c>
      <c r="C1194" s="34">
        <v>38420.627974537034</v>
      </c>
      <c r="D1194" s="35">
        <v>146530</v>
      </c>
      <c r="E1194" s="36" t="s">
        <v>3814</v>
      </c>
    </row>
    <row r="1195" spans="1:5" ht="47.25" x14ac:dyDescent="0.4">
      <c r="A1195" s="13" t="s">
        <v>5414</v>
      </c>
      <c r="B1195" s="29" t="s">
        <v>5415</v>
      </c>
      <c r="C1195" s="30">
        <v>38420.627974537034</v>
      </c>
      <c r="D1195" s="31">
        <v>133522</v>
      </c>
      <c r="E1195" s="32" t="s">
        <v>3814</v>
      </c>
    </row>
    <row r="1196" spans="1:5" x14ac:dyDescent="0.4">
      <c r="A1196" s="71" t="s">
        <v>5416</v>
      </c>
      <c r="B1196" s="72"/>
      <c r="C1196" s="72"/>
      <c r="D1196" s="72"/>
      <c r="E1196" s="73"/>
    </row>
    <row r="1197" spans="1:5" x14ac:dyDescent="0.4">
      <c r="A1197" s="26" t="s">
        <v>3715</v>
      </c>
      <c r="B1197" s="26" t="s">
        <v>3716</v>
      </c>
      <c r="C1197" s="26" t="s">
        <v>3717</v>
      </c>
      <c r="D1197" s="28" t="s">
        <v>334</v>
      </c>
      <c r="E1197" s="26" t="s">
        <v>3718</v>
      </c>
    </row>
    <row r="1198" spans="1:5" ht="47.25" x14ac:dyDescent="0.4">
      <c r="A1198" s="8" t="s">
        <v>5417</v>
      </c>
      <c r="B1198" s="33" t="s">
        <v>5418</v>
      </c>
      <c r="C1198" s="34">
        <v>38420.627997685187</v>
      </c>
      <c r="D1198" s="35">
        <v>30862</v>
      </c>
      <c r="E1198" s="36" t="s">
        <v>3814</v>
      </c>
    </row>
    <row r="1199" spans="1:5" ht="47.25" x14ac:dyDescent="0.4">
      <c r="A1199" s="8" t="s">
        <v>5419</v>
      </c>
      <c r="B1199" s="33" t="s">
        <v>5420</v>
      </c>
      <c r="C1199" s="34">
        <v>38420.627997685187</v>
      </c>
      <c r="D1199" s="35">
        <v>27352</v>
      </c>
      <c r="E1199" s="36" t="s">
        <v>3814</v>
      </c>
    </row>
    <row r="1200" spans="1:5" ht="47.25" x14ac:dyDescent="0.4">
      <c r="A1200" s="8" t="s">
        <v>5421</v>
      </c>
      <c r="B1200" s="33" t="s">
        <v>5422</v>
      </c>
      <c r="C1200" s="34">
        <v>38420.627997685187</v>
      </c>
      <c r="D1200" s="35">
        <v>1152</v>
      </c>
      <c r="E1200" s="36" t="s">
        <v>3726</v>
      </c>
    </row>
    <row r="1201" spans="1:5" ht="47.25" x14ac:dyDescent="0.4">
      <c r="A1201" s="8" t="s">
        <v>5423</v>
      </c>
      <c r="B1201" s="33" t="s">
        <v>5424</v>
      </c>
      <c r="C1201" s="34">
        <v>38420.627997685187</v>
      </c>
      <c r="D1201" s="35">
        <v>55072</v>
      </c>
      <c r="E1201" s="36" t="s">
        <v>3814</v>
      </c>
    </row>
    <row r="1202" spans="1:5" ht="47.25" x14ac:dyDescent="0.4">
      <c r="A1202" s="8" t="s">
        <v>5425</v>
      </c>
      <c r="B1202" s="33" t="s">
        <v>5426</v>
      </c>
      <c r="C1202" s="34">
        <v>38420.627997685187</v>
      </c>
      <c r="D1202" s="35">
        <v>48552</v>
      </c>
      <c r="E1202" s="36" t="s">
        <v>3814</v>
      </c>
    </row>
    <row r="1203" spans="1:5" ht="47.25" x14ac:dyDescent="0.4">
      <c r="A1203" s="8" t="s">
        <v>5427</v>
      </c>
      <c r="B1203" s="33" t="s">
        <v>5428</v>
      </c>
      <c r="C1203" s="34">
        <v>38420.628009259257</v>
      </c>
      <c r="D1203" s="35">
        <v>316365</v>
      </c>
      <c r="E1203" s="36" t="s">
        <v>3817</v>
      </c>
    </row>
    <row r="1204" spans="1:5" ht="47.25" x14ac:dyDescent="0.4">
      <c r="A1204" s="8" t="s">
        <v>5429</v>
      </c>
      <c r="B1204" s="33" t="s">
        <v>5430</v>
      </c>
      <c r="C1204" s="34">
        <v>38420.627997685187</v>
      </c>
      <c r="D1204" s="35">
        <v>45752</v>
      </c>
      <c r="E1204" s="36" t="s">
        <v>3814</v>
      </c>
    </row>
    <row r="1205" spans="1:5" ht="47.25" x14ac:dyDescent="0.4">
      <c r="A1205" s="13" t="s">
        <v>5431</v>
      </c>
      <c r="B1205" s="29" t="s">
        <v>5432</v>
      </c>
      <c r="C1205" s="30">
        <v>38420.627997685187</v>
      </c>
      <c r="D1205" s="31">
        <v>28770</v>
      </c>
      <c r="E1205" s="32" t="s">
        <v>3814</v>
      </c>
    </row>
    <row r="1206" spans="1:5" x14ac:dyDescent="0.4">
      <c r="A1206" s="71" t="s">
        <v>5433</v>
      </c>
      <c r="B1206" s="72"/>
      <c r="C1206" s="72"/>
      <c r="D1206" s="72"/>
      <c r="E1206" s="73"/>
    </row>
    <row r="1207" spans="1:5" x14ac:dyDescent="0.4">
      <c r="A1207" s="71" t="s">
        <v>5434</v>
      </c>
      <c r="B1207" s="72"/>
      <c r="C1207" s="72"/>
      <c r="D1207" s="72"/>
      <c r="E1207" s="73"/>
    </row>
    <row r="1208" spans="1:5" x14ac:dyDescent="0.4">
      <c r="A1208" s="26" t="s">
        <v>3715</v>
      </c>
      <c r="B1208" s="26" t="s">
        <v>3716</v>
      </c>
      <c r="C1208" s="26" t="s">
        <v>3717</v>
      </c>
      <c r="D1208" s="28" t="s">
        <v>334</v>
      </c>
      <c r="E1208" s="26" t="s">
        <v>3718</v>
      </c>
    </row>
    <row r="1209" spans="1:5" ht="47.25" x14ac:dyDescent="0.4">
      <c r="A1209" s="8" t="s">
        <v>5435</v>
      </c>
      <c r="B1209" s="33" t="s">
        <v>5436</v>
      </c>
      <c r="C1209" s="34">
        <v>38420.628078703703</v>
      </c>
      <c r="D1209" s="35">
        <v>278757</v>
      </c>
      <c r="E1209" s="36" t="s">
        <v>3817</v>
      </c>
    </row>
    <row r="1210" spans="1:5" ht="47.25" x14ac:dyDescent="0.4">
      <c r="A1210" s="8" t="s">
        <v>5437</v>
      </c>
      <c r="B1210" s="33" t="s">
        <v>5438</v>
      </c>
      <c r="C1210" s="34">
        <v>38420.628078703703</v>
      </c>
      <c r="D1210" s="35">
        <v>285608</v>
      </c>
      <c r="E1210" s="36" t="s">
        <v>3817</v>
      </c>
    </row>
    <row r="1211" spans="1:5" ht="47.25" x14ac:dyDescent="0.4">
      <c r="A1211" s="8" t="s">
        <v>5439</v>
      </c>
      <c r="B1211" s="33" t="s">
        <v>5440</v>
      </c>
      <c r="C1211" s="34">
        <v>38420.628067129626</v>
      </c>
      <c r="D1211" s="35">
        <v>633879</v>
      </c>
      <c r="E1211" s="36" t="s">
        <v>3817</v>
      </c>
    </row>
    <row r="1212" spans="1:5" ht="47.25" x14ac:dyDescent="0.4">
      <c r="A1212" s="8" t="s">
        <v>5441</v>
      </c>
      <c r="B1212" s="33" t="s">
        <v>5442</v>
      </c>
      <c r="C1212" s="34">
        <v>38420.628101851849</v>
      </c>
      <c r="D1212" s="35">
        <v>15298</v>
      </c>
      <c r="E1212" s="36" t="s">
        <v>3814</v>
      </c>
    </row>
    <row r="1213" spans="1:5" ht="47.25" x14ac:dyDescent="0.4">
      <c r="A1213" s="8" t="s">
        <v>5443</v>
      </c>
      <c r="B1213" s="33" t="s">
        <v>5444</v>
      </c>
      <c r="C1213" s="34">
        <v>38420.62804398148</v>
      </c>
      <c r="D1213" s="35">
        <v>19402</v>
      </c>
      <c r="E1213" s="36" t="s">
        <v>3814</v>
      </c>
    </row>
    <row r="1214" spans="1:5" ht="47.25" x14ac:dyDescent="0.4">
      <c r="A1214" s="8" t="s">
        <v>5445</v>
      </c>
      <c r="B1214" s="33" t="s">
        <v>5446</v>
      </c>
      <c r="C1214" s="34">
        <v>38420.62804398148</v>
      </c>
      <c r="D1214" s="35">
        <v>293485</v>
      </c>
      <c r="E1214" s="36" t="s">
        <v>3817</v>
      </c>
    </row>
    <row r="1215" spans="1:5" ht="47.25" x14ac:dyDescent="0.4">
      <c r="A1215" s="8" t="s">
        <v>5447</v>
      </c>
      <c r="B1215" s="33" t="s">
        <v>5448</v>
      </c>
      <c r="C1215" s="34">
        <v>38420.62809027778</v>
      </c>
      <c r="D1215" s="35">
        <v>695303</v>
      </c>
      <c r="E1215" s="36" t="s">
        <v>3817</v>
      </c>
    </row>
    <row r="1216" spans="1:5" ht="47.25" x14ac:dyDescent="0.4">
      <c r="A1216" s="8" t="s">
        <v>5449</v>
      </c>
      <c r="B1216" s="33" t="s">
        <v>5450</v>
      </c>
      <c r="C1216" s="34">
        <v>38420.628101851849</v>
      </c>
      <c r="D1216" s="35">
        <v>55776</v>
      </c>
      <c r="E1216" s="36" t="s">
        <v>3814</v>
      </c>
    </row>
    <row r="1217" spans="1:5" ht="47.25" x14ac:dyDescent="0.4">
      <c r="A1217" s="8" t="s">
        <v>5451</v>
      </c>
      <c r="B1217" s="33" t="s">
        <v>5452</v>
      </c>
      <c r="C1217" s="34">
        <v>38420.628101851849</v>
      </c>
      <c r="D1217" s="35">
        <v>633755</v>
      </c>
      <c r="E1217" s="36" t="s">
        <v>3817</v>
      </c>
    </row>
    <row r="1218" spans="1:5" ht="47.25" x14ac:dyDescent="0.4">
      <c r="A1218" s="8" t="s">
        <v>5453</v>
      </c>
      <c r="B1218" s="33" t="s">
        <v>5454</v>
      </c>
      <c r="C1218" s="34">
        <v>38420.628067129626</v>
      </c>
      <c r="D1218" s="35">
        <v>647479</v>
      </c>
      <c r="E1218" s="36" t="s">
        <v>3817</v>
      </c>
    </row>
    <row r="1219" spans="1:5" ht="47.25" x14ac:dyDescent="0.4">
      <c r="A1219" s="13" t="s">
        <v>5455</v>
      </c>
      <c r="B1219" s="29" t="s">
        <v>5456</v>
      </c>
      <c r="C1219" s="30">
        <v>38420.628055555557</v>
      </c>
      <c r="D1219" s="31">
        <v>50327</v>
      </c>
      <c r="E1219" s="32" t="s">
        <v>3814</v>
      </c>
    </row>
    <row r="1220" spans="1:5" x14ac:dyDescent="0.4">
      <c r="A1220" s="71" t="s">
        <v>5457</v>
      </c>
      <c r="B1220" s="72"/>
      <c r="C1220" s="72"/>
      <c r="D1220" s="72"/>
      <c r="E1220" s="73"/>
    </row>
    <row r="1221" spans="1:5" x14ac:dyDescent="0.4">
      <c r="A1221" s="26" t="s">
        <v>3715</v>
      </c>
      <c r="B1221" s="27" t="s">
        <v>3716</v>
      </c>
      <c r="C1221" s="27" t="s">
        <v>3717</v>
      </c>
      <c r="D1221" s="28" t="s">
        <v>334</v>
      </c>
      <c r="E1221" s="27" t="s">
        <v>3718</v>
      </c>
    </row>
    <row r="1222" spans="1:5" ht="47.25" x14ac:dyDescent="0.4">
      <c r="A1222" s="13" t="s">
        <v>5458</v>
      </c>
      <c r="B1222" s="29" t="s">
        <v>5459</v>
      </c>
      <c r="C1222" s="30">
        <v>38420.628101851849</v>
      </c>
      <c r="D1222" s="31">
        <v>81509</v>
      </c>
      <c r="E1222" s="32" t="s">
        <v>3814</v>
      </c>
    </row>
    <row r="1223" spans="1:5" x14ac:dyDescent="0.4">
      <c r="A1223" s="71" t="s">
        <v>5460</v>
      </c>
      <c r="B1223" s="72"/>
      <c r="C1223" s="72"/>
      <c r="D1223" s="72"/>
      <c r="E1223" s="73"/>
    </row>
    <row r="1224" spans="1:5" x14ac:dyDescent="0.4">
      <c r="A1224" s="71" t="s">
        <v>5461</v>
      </c>
      <c r="B1224" s="72"/>
      <c r="C1224" s="72"/>
      <c r="D1224" s="72"/>
      <c r="E1224" s="73"/>
    </row>
    <row r="1225" spans="1:5" x14ac:dyDescent="0.4">
      <c r="A1225" s="71" t="s">
        <v>5462</v>
      </c>
      <c r="B1225" s="72"/>
      <c r="C1225" s="72"/>
      <c r="D1225" s="72"/>
      <c r="E1225" s="73"/>
    </row>
    <row r="1226" spans="1:5" x14ac:dyDescent="0.4">
      <c r="A1226" s="71" t="s">
        <v>5463</v>
      </c>
      <c r="B1226" s="72"/>
      <c r="C1226" s="72"/>
      <c r="D1226" s="72"/>
      <c r="E1226" s="73"/>
    </row>
    <row r="1227" spans="1:5" x14ac:dyDescent="0.4">
      <c r="A1227" s="71" t="s">
        <v>5464</v>
      </c>
      <c r="B1227" s="72"/>
      <c r="C1227" s="72"/>
      <c r="D1227" s="72"/>
      <c r="E1227" s="73"/>
    </row>
    <row r="1228" spans="1:5" x14ac:dyDescent="0.4">
      <c r="A1228" s="26" t="s">
        <v>3715</v>
      </c>
      <c r="B1228" s="26" t="s">
        <v>3716</v>
      </c>
      <c r="C1228" s="26" t="s">
        <v>3717</v>
      </c>
      <c r="D1228" s="28" t="s">
        <v>334</v>
      </c>
      <c r="E1228" s="26" t="s">
        <v>3718</v>
      </c>
    </row>
    <row r="1229" spans="1:5" ht="47.25" x14ac:dyDescent="0.4">
      <c r="A1229" s="8" t="s">
        <v>5465</v>
      </c>
      <c r="B1229" s="33" t="s">
        <v>5466</v>
      </c>
      <c r="C1229" s="34">
        <v>38420.628553240742</v>
      </c>
      <c r="D1229" s="35">
        <v>48593</v>
      </c>
      <c r="E1229" s="36" t="s">
        <v>3814</v>
      </c>
    </row>
    <row r="1230" spans="1:5" ht="47.25" x14ac:dyDescent="0.4">
      <c r="A1230" s="8" t="s">
        <v>5467</v>
      </c>
      <c r="B1230" s="33" t="s">
        <v>5468</v>
      </c>
      <c r="C1230" s="34">
        <v>38420.628553240742</v>
      </c>
      <c r="D1230" s="35">
        <v>62616</v>
      </c>
      <c r="E1230" s="36" t="s">
        <v>3814</v>
      </c>
    </row>
    <row r="1231" spans="1:5" ht="47.25" x14ac:dyDescent="0.4">
      <c r="A1231" s="8" t="s">
        <v>5469</v>
      </c>
      <c r="B1231" s="33" t="s">
        <v>5470</v>
      </c>
      <c r="C1231" s="34">
        <v>38420.628553240742</v>
      </c>
      <c r="D1231" s="35">
        <v>78654</v>
      </c>
      <c r="E1231" s="36" t="s">
        <v>3814</v>
      </c>
    </row>
    <row r="1232" spans="1:5" ht="47.25" x14ac:dyDescent="0.4">
      <c r="A1232" s="8" t="s">
        <v>5471</v>
      </c>
      <c r="B1232" s="33" t="s">
        <v>5472</v>
      </c>
      <c r="C1232" s="34">
        <v>38420.628553240742</v>
      </c>
      <c r="D1232" s="35">
        <v>56785</v>
      </c>
      <c r="E1232" s="36" t="s">
        <v>3814</v>
      </c>
    </row>
    <row r="1233" spans="1:5" ht="47.25" x14ac:dyDescent="0.4">
      <c r="A1233" s="8" t="s">
        <v>5473</v>
      </c>
      <c r="B1233" s="33" t="s">
        <v>5474</v>
      </c>
      <c r="C1233" s="34">
        <v>38420.628553240742</v>
      </c>
      <c r="D1233" s="35">
        <v>74233</v>
      </c>
      <c r="E1233" s="36" t="s">
        <v>3814</v>
      </c>
    </row>
    <row r="1234" spans="1:5" ht="47.25" x14ac:dyDescent="0.4">
      <c r="A1234" s="8" t="s">
        <v>5475</v>
      </c>
      <c r="B1234" s="33" t="s">
        <v>5476</v>
      </c>
      <c r="C1234" s="34">
        <v>38420.628541666665</v>
      </c>
      <c r="D1234" s="35">
        <v>55348</v>
      </c>
      <c r="E1234" s="36" t="s">
        <v>3814</v>
      </c>
    </row>
    <row r="1235" spans="1:5" ht="47.25" x14ac:dyDescent="0.4">
      <c r="A1235" s="8" t="s">
        <v>5477</v>
      </c>
      <c r="B1235" s="33" t="s">
        <v>5478</v>
      </c>
      <c r="C1235" s="34">
        <v>38420.628541666665</v>
      </c>
      <c r="D1235" s="35">
        <v>59312</v>
      </c>
      <c r="E1235" s="36" t="s">
        <v>3814</v>
      </c>
    </row>
    <row r="1236" spans="1:5" ht="47.25" x14ac:dyDescent="0.4">
      <c r="A1236" s="8" t="s">
        <v>5479</v>
      </c>
      <c r="B1236" s="33" t="s">
        <v>5480</v>
      </c>
      <c r="C1236" s="34">
        <v>38420.628541666665</v>
      </c>
      <c r="D1236" s="35">
        <v>39111</v>
      </c>
      <c r="E1236" s="36" t="s">
        <v>3814</v>
      </c>
    </row>
    <row r="1237" spans="1:5" ht="47.25" x14ac:dyDescent="0.4">
      <c r="A1237" s="8" t="s">
        <v>5481</v>
      </c>
      <c r="B1237" s="33" t="s">
        <v>5482</v>
      </c>
      <c r="C1237" s="34">
        <v>38420.628541666665</v>
      </c>
      <c r="D1237" s="35">
        <v>46250</v>
      </c>
      <c r="E1237" s="36" t="s">
        <v>3814</v>
      </c>
    </row>
    <row r="1238" spans="1:5" ht="47.25" x14ac:dyDescent="0.4">
      <c r="A1238" s="8" t="s">
        <v>5483</v>
      </c>
      <c r="B1238" s="33" t="s">
        <v>5484</v>
      </c>
      <c r="C1238" s="34">
        <v>38420.628541666665</v>
      </c>
      <c r="D1238" s="35">
        <v>34881</v>
      </c>
      <c r="E1238" s="36" t="s">
        <v>3814</v>
      </c>
    </row>
    <row r="1239" spans="1:5" ht="47.25" x14ac:dyDescent="0.4">
      <c r="A1239" s="8" t="s">
        <v>5485</v>
      </c>
      <c r="B1239" s="33" t="s">
        <v>5486</v>
      </c>
      <c r="C1239" s="34">
        <v>38420.628541666665</v>
      </c>
      <c r="D1239" s="35">
        <v>37745</v>
      </c>
      <c r="E1239" s="36" t="s">
        <v>3814</v>
      </c>
    </row>
    <row r="1240" spans="1:5" ht="47.25" x14ac:dyDescent="0.4">
      <c r="A1240" s="8" t="s">
        <v>5487</v>
      </c>
      <c r="B1240" s="33" t="s">
        <v>5488</v>
      </c>
      <c r="C1240" s="34">
        <v>38420.628541666665</v>
      </c>
      <c r="D1240" s="35">
        <v>31815</v>
      </c>
      <c r="E1240" s="36" t="s">
        <v>3814</v>
      </c>
    </row>
    <row r="1241" spans="1:5" ht="47.25" x14ac:dyDescent="0.4">
      <c r="A1241" s="8" t="s">
        <v>5489</v>
      </c>
      <c r="B1241" s="33" t="s">
        <v>5490</v>
      </c>
      <c r="C1241" s="34">
        <v>38420.628541666665</v>
      </c>
      <c r="D1241" s="35">
        <v>57012</v>
      </c>
      <c r="E1241" s="36" t="s">
        <v>3814</v>
      </c>
    </row>
    <row r="1242" spans="1:5" ht="47.25" x14ac:dyDescent="0.4">
      <c r="A1242" s="8" t="s">
        <v>5491</v>
      </c>
      <c r="B1242" s="33" t="s">
        <v>5492</v>
      </c>
      <c r="C1242" s="34">
        <v>38420.628541666665</v>
      </c>
      <c r="D1242" s="35">
        <v>50291</v>
      </c>
      <c r="E1242" s="36" t="s">
        <v>3814</v>
      </c>
    </row>
    <row r="1243" spans="1:5" ht="47.25" x14ac:dyDescent="0.4">
      <c r="A1243" s="8" t="s">
        <v>5493</v>
      </c>
      <c r="B1243" s="33" t="s">
        <v>5494</v>
      </c>
      <c r="C1243" s="34">
        <v>38420.628541666665</v>
      </c>
      <c r="D1243" s="35">
        <v>55941</v>
      </c>
      <c r="E1243" s="36" t="s">
        <v>3814</v>
      </c>
    </row>
    <row r="1244" spans="1:5" ht="47.25" x14ac:dyDescent="0.4">
      <c r="A1244" s="8" t="s">
        <v>5495</v>
      </c>
      <c r="B1244" s="33" t="s">
        <v>5496</v>
      </c>
      <c r="C1244" s="34">
        <v>38420.628530092596</v>
      </c>
      <c r="D1244" s="35">
        <v>47376</v>
      </c>
      <c r="E1244" s="36" t="s">
        <v>3814</v>
      </c>
    </row>
    <row r="1245" spans="1:5" ht="47.25" x14ac:dyDescent="0.4">
      <c r="A1245" s="8" t="s">
        <v>5497</v>
      </c>
      <c r="B1245" s="33" t="s">
        <v>5498</v>
      </c>
      <c r="C1245" s="34">
        <v>38420.628530092596</v>
      </c>
      <c r="D1245" s="35">
        <v>47948</v>
      </c>
      <c r="E1245" s="36" t="s">
        <v>3814</v>
      </c>
    </row>
    <row r="1246" spans="1:5" ht="47.25" x14ac:dyDescent="0.4">
      <c r="A1246" s="8" t="s">
        <v>5499</v>
      </c>
      <c r="B1246" s="33" t="s">
        <v>5500</v>
      </c>
      <c r="C1246" s="34">
        <v>38420.628530092596</v>
      </c>
      <c r="D1246" s="35">
        <v>57634</v>
      </c>
      <c r="E1246" s="36" t="s">
        <v>3814</v>
      </c>
    </row>
    <row r="1247" spans="1:5" ht="47.25" x14ac:dyDescent="0.4">
      <c r="A1247" s="8" t="s">
        <v>5501</v>
      </c>
      <c r="B1247" s="33" t="s">
        <v>5502</v>
      </c>
      <c r="C1247" s="34">
        <v>38420.628530092596</v>
      </c>
      <c r="D1247" s="35">
        <v>51735</v>
      </c>
      <c r="E1247" s="36" t="s">
        <v>3814</v>
      </c>
    </row>
    <row r="1248" spans="1:5" ht="47.25" x14ac:dyDescent="0.4">
      <c r="A1248" s="8" t="s">
        <v>5503</v>
      </c>
      <c r="B1248" s="33" t="s">
        <v>5504</v>
      </c>
      <c r="C1248" s="34">
        <v>38420.628530092596</v>
      </c>
      <c r="D1248" s="35">
        <v>61820</v>
      </c>
      <c r="E1248" s="36" t="s">
        <v>3814</v>
      </c>
    </row>
    <row r="1249" spans="1:5" ht="47.25" x14ac:dyDescent="0.4">
      <c r="A1249" s="8" t="s">
        <v>5505</v>
      </c>
      <c r="B1249" s="33" t="s">
        <v>5506</v>
      </c>
      <c r="C1249" s="34">
        <v>38420.628530092596</v>
      </c>
      <c r="D1249" s="35">
        <v>58156</v>
      </c>
      <c r="E1249" s="36" t="s">
        <v>3814</v>
      </c>
    </row>
    <row r="1250" spans="1:5" ht="47.25" x14ac:dyDescent="0.4">
      <c r="A1250" s="13" t="s">
        <v>5507</v>
      </c>
      <c r="B1250" s="29" t="s">
        <v>5508</v>
      </c>
      <c r="C1250" s="30">
        <v>38420.628530092596</v>
      </c>
      <c r="D1250" s="31">
        <v>42520</v>
      </c>
      <c r="E1250" s="32" t="s">
        <v>3814</v>
      </c>
    </row>
    <row r="1251" spans="1:5" x14ac:dyDescent="0.4">
      <c r="A1251" s="71" t="s">
        <v>5509</v>
      </c>
      <c r="B1251" s="72"/>
      <c r="C1251" s="72"/>
      <c r="D1251" s="72"/>
      <c r="E1251" s="73"/>
    </row>
    <row r="1252" spans="1:5" x14ac:dyDescent="0.4">
      <c r="A1252" s="26" t="s">
        <v>3715</v>
      </c>
      <c r="B1252" s="26" t="s">
        <v>3716</v>
      </c>
      <c r="C1252" s="26" t="s">
        <v>3717</v>
      </c>
      <c r="D1252" s="28" t="s">
        <v>334</v>
      </c>
      <c r="E1252" s="26" t="s">
        <v>3718</v>
      </c>
    </row>
    <row r="1253" spans="1:5" ht="47.25" x14ac:dyDescent="0.4">
      <c r="A1253" s="8" t="s">
        <v>5479</v>
      </c>
      <c r="B1253" s="33" t="s">
        <v>5510</v>
      </c>
      <c r="C1253" s="34">
        <v>38420.628553240742</v>
      </c>
      <c r="D1253" s="35">
        <v>93331</v>
      </c>
      <c r="E1253" s="36" t="s">
        <v>3814</v>
      </c>
    </row>
    <row r="1254" spans="1:5" ht="47.25" x14ac:dyDescent="0.4">
      <c r="A1254" s="8" t="s">
        <v>5481</v>
      </c>
      <c r="B1254" s="33" t="s">
        <v>5511</v>
      </c>
      <c r="C1254" s="34">
        <v>38420.628553240742</v>
      </c>
      <c r="D1254" s="35">
        <v>83135</v>
      </c>
      <c r="E1254" s="36" t="s">
        <v>3814</v>
      </c>
    </row>
    <row r="1255" spans="1:5" ht="47.25" x14ac:dyDescent="0.4">
      <c r="A1255" s="8" t="s">
        <v>5512</v>
      </c>
      <c r="B1255" s="33" t="s">
        <v>5513</v>
      </c>
      <c r="C1255" s="34">
        <v>38420.628564814811</v>
      </c>
      <c r="D1255" s="35">
        <v>63173</v>
      </c>
      <c r="E1255" s="36" t="s">
        <v>3814</v>
      </c>
    </row>
    <row r="1256" spans="1:5" ht="47.25" x14ac:dyDescent="0.4">
      <c r="A1256" s="8" t="s">
        <v>5469</v>
      </c>
      <c r="B1256" s="33" t="s">
        <v>5514</v>
      </c>
      <c r="C1256" s="34">
        <v>38420.628564814811</v>
      </c>
      <c r="D1256" s="35">
        <v>80652</v>
      </c>
      <c r="E1256" s="36" t="s">
        <v>3814</v>
      </c>
    </row>
    <row r="1257" spans="1:5" ht="47.25" x14ac:dyDescent="0.4">
      <c r="A1257" s="8" t="s">
        <v>5471</v>
      </c>
      <c r="B1257" s="33" t="s">
        <v>5515</v>
      </c>
      <c r="C1257" s="34">
        <v>38420.628564814811</v>
      </c>
      <c r="D1257" s="35">
        <v>84189</v>
      </c>
      <c r="E1257" s="36" t="s">
        <v>3814</v>
      </c>
    </row>
    <row r="1258" spans="1:5" ht="47.25" x14ac:dyDescent="0.4">
      <c r="A1258" s="8" t="s">
        <v>5473</v>
      </c>
      <c r="B1258" s="33" t="s">
        <v>5516</v>
      </c>
      <c r="C1258" s="34">
        <v>38420.628564814811</v>
      </c>
      <c r="D1258" s="35">
        <v>62654</v>
      </c>
      <c r="E1258" s="36" t="s">
        <v>3814</v>
      </c>
    </row>
    <row r="1259" spans="1:5" ht="47.25" x14ac:dyDescent="0.4">
      <c r="A1259" s="8" t="s">
        <v>5475</v>
      </c>
      <c r="B1259" s="33" t="s">
        <v>5517</v>
      </c>
      <c r="C1259" s="34">
        <v>38420.628564814811</v>
      </c>
      <c r="D1259" s="35">
        <v>59790</v>
      </c>
      <c r="E1259" s="36" t="s">
        <v>3814</v>
      </c>
    </row>
    <row r="1260" spans="1:5" ht="47.25" x14ac:dyDescent="0.4">
      <c r="A1260" s="8" t="s">
        <v>5477</v>
      </c>
      <c r="B1260" s="33" t="s">
        <v>5518</v>
      </c>
      <c r="C1260" s="34">
        <v>38420.628553240742</v>
      </c>
      <c r="D1260" s="35">
        <v>77490</v>
      </c>
      <c r="E1260" s="36" t="s">
        <v>3814</v>
      </c>
    </row>
    <row r="1261" spans="1:5" ht="47.25" x14ac:dyDescent="0.4">
      <c r="A1261" s="8" t="s">
        <v>5519</v>
      </c>
      <c r="B1261" s="33" t="s">
        <v>5520</v>
      </c>
      <c r="C1261" s="34">
        <v>38420.628576388888</v>
      </c>
      <c r="D1261" s="35">
        <v>146383</v>
      </c>
      <c r="E1261" s="36" t="s">
        <v>3814</v>
      </c>
    </row>
    <row r="1262" spans="1:5" ht="47.25" x14ac:dyDescent="0.4">
      <c r="A1262" s="8" t="s">
        <v>5521</v>
      </c>
      <c r="B1262" s="33" t="s">
        <v>5522</v>
      </c>
      <c r="C1262" s="34">
        <v>38420.628576388888</v>
      </c>
      <c r="D1262" s="35">
        <v>87533</v>
      </c>
      <c r="E1262" s="36" t="s">
        <v>3814</v>
      </c>
    </row>
    <row r="1263" spans="1:5" ht="47.25" x14ac:dyDescent="0.4">
      <c r="A1263" s="8" t="s">
        <v>5523</v>
      </c>
      <c r="B1263" s="33" t="s">
        <v>5524</v>
      </c>
      <c r="C1263" s="34">
        <v>38420.628564814811</v>
      </c>
      <c r="D1263" s="35">
        <v>88777</v>
      </c>
      <c r="E1263" s="36" t="s">
        <v>3814</v>
      </c>
    </row>
    <row r="1264" spans="1:5" ht="47.25" x14ac:dyDescent="0.4">
      <c r="A1264" s="13" t="s">
        <v>5525</v>
      </c>
      <c r="B1264" s="29" t="s">
        <v>5526</v>
      </c>
      <c r="C1264" s="30">
        <v>38420.628564814811</v>
      </c>
      <c r="D1264" s="31">
        <v>87924</v>
      </c>
      <c r="E1264" s="32" t="s">
        <v>3814</v>
      </c>
    </row>
    <row r="1265" spans="1:5" x14ac:dyDescent="0.4">
      <c r="A1265" s="71" t="s">
        <v>5527</v>
      </c>
      <c r="B1265" s="72"/>
      <c r="C1265" s="72"/>
      <c r="D1265" s="72"/>
      <c r="E1265" s="73"/>
    </row>
    <row r="1266" spans="1:5" x14ac:dyDescent="0.4">
      <c r="A1266" s="26" t="s">
        <v>3715</v>
      </c>
      <c r="B1266" s="26" t="s">
        <v>3716</v>
      </c>
      <c r="C1266" s="26" t="s">
        <v>3717</v>
      </c>
      <c r="D1266" s="28" t="s">
        <v>334</v>
      </c>
      <c r="E1266" s="26" t="s">
        <v>3718</v>
      </c>
    </row>
    <row r="1267" spans="1:5" ht="47.25" x14ac:dyDescent="0.4">
      <c r="A1267" s="8" t="s">
        <v>5528</v>
      </c>
      <c r="B1267" s="33" t="s">
        <v>5529</v>
      </c>
      <c r="C1267" s="34">
        <v>38420.628587962965</v>
      </c>
      <c r="D1267" s="35">
        <v>57953</v>
      </c>
      <c r="E1267" s="36" t="s">
        <v>3814</v>
      </c>
    </row>
    <row r="1268" spans="1:5" ht="47.25" x14ac:dyDescent="0.4">
      <c r="A1268" s="8" t="s">
        <v>5530</v>
      </c>
      <c r="B1268" s="33" t="s">
        <v>5531</v>
      </c>
      <c r="C1268" s="34">
        <v>38420.628576388888</v>
      </c>
      <c r="D1268" s="35">
        <v>57389</v>
      </c>
      <c r="E1268" s="36" t="s">
        <v>3814</v>
      </c>
    </row>
    <row r="1269" spans="1:5" ht="47.25" x14ac:dyDescent="0.4">
      <c r="A1269" s="8" t="s">
        <v>5532</v>
      </c>
      <c r="B1269" s="33" t="s">
        <v>5533</v>
      </c>
      <c r="C1269" s="34">
        <v>38420.628576388888</v>
      </c>
      <c r="D1269" s="35">
        <v>42863</v>
      </c>
      <c r="E1269" s="36" t="s">
        <v>3814</v>
      </c>
    </row>
    <row r="1270" spans="1:5" ht="47.25" x14ac:dyDescent="0.4">
      <c r="A1270" s="8" t="s">
        <v>5534</v>
      </c>
      <c r="B1270" s="33" t="s">
        <v>5535</v>
      </c>
      <c r="C1270" s="34">
        <v>38420.628576388888</v>
      </c>
      <c r="D1270" s="35">
        <v>37064</v>
      </c>
      <c r="E1270" s="36" t="s">
        <v>3814</v>
      </c>
    </row>
    <row r="1271" spans="1:5" ht="47.25" x14ac:dyDescent="0.4">
      <c r="A1271" s="8" t="s">
        <v>5417</v>
      </c>
      <c r="B1271" s="33" t="s">
        <v>5536</v>
      </c>
      <c r="C1271" s="34">
        <v>38420.628576388888</v>
      </c>
      <c r="D1271" s="35">
        <v>25401</v>
      </c>
      <c r="E1271" s="36" t="s">
        <v>3814</v>
      </c>
    </row>
    <row r="1272" spans="1:5" ht="47.25" x14ac:dyDescent="0.4">
      <c r="A1272" s="8" t="s">
        <v>5537</v>
      </c>
      <c r="B1272" s="33" t="s">
        <v>5538</v>
      </c>
      <c r="C1272" s="34">
        <v>38420.628576388888</v>
      </c>
      <c r="D1272" s="35">
        <v>36355</v>
      </c>
      <c r="E1272" s="36" t="s">
        <v>3814</v>
      </c>
    </row>
    <row r="1273" spans="1:5" ht="47.25" x14ac:dyDescent="0.4">
      <c r="A1273" s="8" t="s">
        <v>5419</v>
      </c>
      <c r="B1273" s="33" t="s">
        <v>5539</v>
      </c>
      <c r="C1273" s="34">
        <v>38420.628576388888</v>
      </c>
      <c r="D1273" s="35">
        <v>53760</v>
      </c>
      <c r="E1273" s="36" t="s">
        <v>3814</v>
      </c>
    </row>
    <row r="1274" spans="1:5" ht="47.25" x14ac:dyDescent="0.4">
      <c r="A1274" s="8" t="s">
        <v>5540</v>
      </c>
      <c r="B1274" s="33" t="s">
        <v>5541</v>
      </c>
      <c r="C1274" s="34">
        <v>38420.628576388888</v>
      </c>
      <c r="D1274" s="35">
        <v>25702</v>
      </c>
      <c r="E1274" s="36" t="s">
        <v>3814</v>
      </c>
    </row>
    <row r="1275" spans="1:5" ht="47.25" x14ac:dyDescent="0.4">
      <c r="A1275" s="8" t="s">
        <v>5542</v>
      </c>
      <c r="B1275" s="33" t="s">
        <v>5543</v>
      </c>
      <c r="C1275" s="34">
        <v>38420.628576388888</v>
      </c>
      <c r="D1275" s="35">
        <v>27660</v>
      </c>
      <c r="E1275" s="36" t="s">
        <v>3814</v>
      </c>
    </row>
    <row r="1276" spans="1:5" ht="47.25" x14ac:dyDescent="0.4">
      <c r="A1276" s="8" t="s">
        <v>5544</v>
      </c>
      <c r="B1276" s="33" t="s">
        <v>5545</v>
      </c>
      <c r="C1276" s="34">
        <v>38420.628599537034</v>
      </c>
      <c r="D1276" s="35">
        <v>39653</v>
      </c>
      <c r="E1276" s="36" t="s">
        <v>3814</v>
      </c>
    </row>
    <row r="1277" spans="1:5" ht="47.25" x14ac:dyDescent="0.4">
      <c r="A1277" s="8" t="s">
        <v>5546</v>
      </c>
      <c r="B1277" s="33" t="s">
        <v>5547</v>
      </c>
      <c r="C1277" s="34">
        <v>38420.628599537034</v>
      </c>
      <c r="D1277" s="35">
        <v>35242</v>
      </c>
      <c r="E1277" s="36" t="s">
        <v>3814</v>
      </c>
    </row>
    <row r="1278" spans="1:5" ht="47.25" x14ac:dyDescent="0.4">
      <c r="A1278" s="8" t="s">
        <v>5548</v>
      </c>
      <c r="B1278" s="33" t="s">
        <v>5549</v>
      </c>
      <c r="C1278" s="34">
        <v>38420.628599537034</v>
      </c>
      <c r="D1278" s="35">
        <v>42800</v>
      </c>
      <c r="E1278" s="36" t="s">
        <v>3814</v>
      </c>
    </row>
    <row r="1279" spans="1:5" ht="47.25" x14ac:dyDescent="0.4">
      <c r="A1279" s="8" t="s">
        <v>5550</v>
      </c>
      <c r="B1279" s="33" t="s">
        <v>5551</v>
      </c>
      <c r="C1279" s="34">
        <v>38420.628599537034</v>
      </c>
      <c r="D1279" s="35">
        <v>43596</v>
      </c>
      <c r="E1279" s="36" t="s">
        <v>3814</v>
      </c>
    </row>
    <row r="1280" spans="1:5" ht="47.25" x14ac:dyDescent="0.4">
      <c r="A1280" s="8" t="s">
        <v>5552</v>
      </c>
      <c r="B1280" s="33" t="s">
        <v>5553</v>
      </c>
      <c r="C1280" s="34">
        <v>38420.628599537034</v>
      </c>
      <c r="D1280" s="35">
        <v>43713</v>
      </c>
      <c r="E1280" s="36" t="s">
        <v>3814</v>
      </c>
    </row>
    <row r="1281" spans="1:5" ht="47.25" x14ac:dyDescent="0.4">
      <c r="A1281" s="8" t="s">
        <v>5554</v>
      </c>
      <c r="B1281" s="33" t="s">
        <v>5555</v>
      </c>
      <c r="C1281" s="34">
        <v>38420.628599537034</v>
      </c>
      <c r="D1281" s="35">
        <v>57891</v>
      </c>
      <c r="E1281" s="36" t="s">
        <v>3814</v>
      </c>
    </row>
    <row r="1282" spans="1:5" ht="47.25" x14ac:dyDescent="0.4">
      <c r="A1282" s="8" t="s">
        <v>5556</v>
      </c>
      <c r="B1282" s="33" t="s">
        <v>5557</v>
      </c>
      <c r="C1282" s="34">
        <v>38420.628599537034</v>
      </c>
      <c r="D1282" s="35">
        <v>50580</v>
      </c>
      <c r="E1282" s="36" t="s">
        <v>3814</v>
      </c>
    </row>
    <row r="1283" spans="1:5" ht="47.25" x14ac:dyDescent="0.4">
      <c r="A1283" s="8" t="s">
        <v>5558</v>
      </c>
      <c r="B1283" s="33" t="s">
        <v>5559</v>
      </c>
      <c r="C1283" s="34">
        <v>38420.628599537034</v>
      </c>
      <c r="D1283" s="35">
        <v>61827</v>
      </c>
      <c r="E1283" s="36" t="s">
        <v>3814</v>
      </c>
    </row>
    <row r="1284" spans="1:5" ht="47.25" x14ac:dyDescent="0.4">
      <c r="A1284" s="8" t="s">
        <v>5560</v>
      </c>
      <c r="B1284" s="33" t="s">
        <v>5561</v>
      </c>
      <c r="C1284" s="34">
        <v>38420.628599537034</v>
      </c>
      <c r="D1284" s="35">
        <v>31440</v>
      </c>
      <c r="E1284" s="36" t="s">
        <v>3814</v>
      </c>
    </row>
    <row r="1285" spans="1:5" ht="47.25" x14ac:dyDescent="0.4">
      <c r="A1285" s="8" t="s">
        <v>5562</v>
      </c>
      <c r="B1285" s="33" t="s">
        <v>5563</v>
      </c>
      <c r="C1285" s="34">
        <v>38420.628599537034</v>
      </c>
      <c r="D1285" s="35">
        <v>34925</v>
      </c>
      <c r="E1285" s="36" t="s">
        <v>3814</v>
      </c>
    </row>
    <row r="1286" spans="1:5" ht="47.25" x14ac:dyDescent="0.4">
      <c r="A1286" s="8" t="s">
        <v>5564</v>
      </c>
      <c r="B1286" s="33" t="s">
        <v>5565</v>
      </c>
      <c r="C1286" s="34">
        <v>38420.628599537034</v>
      </c>
      <c r="D1286" s="35">
        <v>31445</v>
      </c>
      <c r="E1286" s="36" t="s">
        <v>3814</v>
      </c>
    </row>
    <row r="1287" spans="1:5" ht="47.25" x14ac:dyDescent="0.4">
      <c r="A1287" s="8" t="s">
        <v>5566</v>
      </c>
      <c r="B1287" s="33" t="s">
        <v>5567</v>
      </c>
      <c r="C1287" s="34">
        <v>38420.628599537034</v>
      </c>
      <c r="D1287" s="35">
        <v>27676</v>
      </c>
      <c r="E1287" s="36" t="s">
        <v>3814</v>
      </c>
    </row>
    <row r="1288" spans="1:5" ht="47.25" x14ac:dyDescent="0.4">
      <c r="A1288" s="8" t="s">
        <v>5568</v>
      </c>
      <c r="B1288" s="33" t="s">
        <v>5569</v>
      </c>
      <c r="C1288" s="34">
        <v>38420.628587962965</v>
      </c>
      <c r="D1288" s="35">
        <v>31838</v>
      </c>
      <c r="E1288" s="36" t="s">
        <v>3814</v>
      </c>
    </row>
    <row r="1289" spans="1:5" ht="47.25" x14ac:dyDescent="0.4">
      <c r="A1289" s="8" t="s">
        <v>5570</v>
      </c>
      <c r="B1289" s="33" t="s">
        <v>5571</v>
      </c>
      <c r="C1289" s="34">
        <v>38420.628587962965</v>
      </c>
      <c r="D1289" s="35">
        <v>27828</v>
      </c>
      <c r="E1289" s="36" t="s">
        <v>3814</v>
      </c>
    </row>
    <row r="1290" spans="1:5" ht="47.25" x14ac:dyDescent="0.4">
      <c r="A1290" s="8" t="s">
        <v>5572</v>
      </c>
      <c r="B1290" s="33" t="s">
        <v>5573</v>
      </c>
      <c r="C1290" s="34">
        <v>38420.628587962965</v>
      </c>
      <c r="D1290" s="35">
        <v>51857</v>
      </c>
      <c r="E1290" s="36" t="s">
        <v>3814</v>
      </c>
    </row>
    <row r="1291" spans="1:5" ht="47.25" x14ac:dyDescent="0.4">
      <c r="A1291" s="8" t="s">
        <v>5574</v>
      </c>
      <c r="B1291" s="33" t="s">
        <v>5575</v>
      </c>
      <c r="C1291" s="34">
        <v>38420.628587962965</v>
      </c>
      <c r="D1291" s="35">
        <v>41456</v>
      </c>
      <c r="E1291" s="36" t="s">
        <v>3814</v>
      </c>
    </row>
    <row r="1292" spans="1:5" ht="47.25" x14ac:dyDescent="0.4">
      <c r="A1292" s="8" t="s">
        <v>5576</v>
      </c>
      <c r="B1292" s="33" t="s">
        <v>5577</v>
      </c>
      <c r="C1292" s="34">
        <v>38420.628587962965</v>
      </c>
      <c r="D1292" s="35">
        <v>45074</v>
      </c>
      <c r="E1292" s="36" t="s">
        <v>3814</v>
      </c>
    </row>
    <row r="1293" spans="1:5" ht="47.25" x14ac:dyDescent="0.4">
      <c r="A1293" s="8" t="s">
        <v>5578</v>
      </c>
      <c r="B1293" s="33" t="s">
        <v>5579</v>
      </c>
      <c r="C1293" s="34">
        <v>38420.628587962965</v>
      </c>
      <c r="D1293" s="35">
        <v>27436</v>
      </c>
      <c r="E1293" s="36" t="s">
        <v>3814</v>
      </c>
    </row>
    <row r="1294" spans="1:5" ht="47.25" x14ac:dyDescent="0.4">
      <c r="A1294" s="8" t="s">
        <v>5580</v>
      </c>
      <c r="B1294" s="33" t="s">
        <v>5581</v>
      </c>
      <c r="C1294" s="34">
        <v>38420.628587962965</v>
      </c>
      <c r="D1294" s="35">
        <v>29201</v>
      </c>
      <c r="E1294" s="36" t="s">
        <v>3814</v>
      </c>
    </row>
    <row r="1295" spans="1:5" ht="47.25" x14ac:dyDescent="0.4">
      <c r="A1295" s="8" t="s">
        <v>5582</v>
      </c>
      <c r="B1295" s="33" t="s">
        <v>5583</v>
      </c>
      <c r="C1295" s="34">
        <v>38420.628587962965</v>
      </c>
      <c r="D1295" s="35">
        <v>36930</v>
      </c>
      <c r="E1295" s="36" t="s">
        <v>3814</v>
      </c>
    </row>
    <row r="1296" spans="1:5" ht="47.25" x14ac:dyDescent="0.4">
      <c r="A1296" s="8" t="s">
        <v>5584</v>
      </c>
      <c r="B1296" s="33" t="s">
        <v>5585</v>
      </c>
      <c r="C1296" s="34">
        <v>38420.628587962965</v>
      </c>
      <c r="D1296" s="35">
        <v>34853</v>
      </c>
      <c r="E1296" s="36" t="s">
        <v>3814</v>
      </c>
    </row>
    <row r="1297" spans="1:5" ht="47.25" x14ac:dyDescent="0.4">
      <c r="A1297" s="8" t="s">
        <v>5586</v>
      </c>
      <c r="B1297" s="33" t="s">
        <v>5587</v>
      </c>
      <c r="C1297" s="34">
        <v>38420.628587962965</v>
      </c>
      <c r="D1297" s="35">
        <v>23885</v>
      </c>
      <c r="E1297" s="36" t="s">
        <v>3814</v>
      </c>
    </row>
    <row r="1298" spans="1:5" ht="47.25" x14ac:dyDescent="0.4">
      <c r="A1298" s="8" t="s">
        <v>5588</v>
      </c>
      <c r="B1298" s="33" t="s">
        <v>5589</v>
      </c>
      <c r="C1298" s="34">
        <v>38420.628587962965</v>
      </c>
      <c r="D1298" s="35">
        <v>26677</v>
      </c>
      <c r="E1298" s="36" t="s">
        <v>3814</v>
      </c>
    </row>
    <row r="1299" spans="1:5" ht="47.25" x14ac:dyDescent="0.4">
      <c r="A1299" s="13" t="s">
        <v>5590</v>
      </c>
      <c r="B1299" s="29" t="s">
        <v>5591</v>
      </c>
      <c r="C1299" s="30">
        <v>38420.628587962965</v>
      </c>
      <c r="D1299" s="31">
        <v>28338</v>
      </c>
      <c r="E1299" s="32" t="s">
        <v>3814</v>
      </c>
    </row>
    <row r="1300" spans="1:5" x14ac:dyDescent="0.4">
      <c r="A1300" s="71" t="s">
        <v>5592</v>
      </c>
      <c r="B1300" s="72"/>
      <c r="C1300" s="72"/>
      <c r="D1300" s="72"/>
      <c r="E1300" s="73"/>
    </row>
    <row r="1301" spans="1:5" x14ac:dyDescent="0.4">
      <c r="A1301" s="26" t="s">
        <v>3715</v>
      </c>
      <c r="B1301" s="26" t="s">
        <v>3716</v>
      </c>
      <c r="C1301" s="26" t="s">
        <v>3717</v>
      </c>
      <c r="D1301" s="28" t="s">
        <v>334</v>
      </c>
      <c r="E1301" s="26" t="s">
        <v>3718</v>
      </c>
    </row>
    <row r="1302" spans="1:5" ht="47.25" x14ac:dyDescent="0.4">
      <c r="A1302" s="8" t="s">
        <v>5431</v>
      </c>
      <c r="B1302" s="33" t="s">
        <v>5593</v>
      </c>
      <c r="C1302" s="34">
        <v>38420.628622685188</v>
      </c>
      <c r="D1302" s="35">
        <v>28770</v>
      </c>
      <c r="E1302" s="36" t="s">
        <v>3814</v>
      </c>
    </row>
    <row r="1303" spans="1:5" ht="47.25" x14ac:dyDescent="0.4">
      <c r="A1303" s="8" t="s">
        <v>5594</v>
      </c>
      <c r="B1303" s="33" t="s">
        <v>5595</v>
      </c>
      <c r="C1303" s="34">
        <v>38420.628622685188</v>
      </c>
      <c r="D1303" s="35">
        <v>19814</v>
      </c>
      <c r="E1303" s="36" t="s">
        <v>3814</v>
      </c>
    </row>
    <row r="1304" spans="1:5" ht="47.25" x14ac:dyDescent="0.4">
      <c r="A1304" s="8" t="s">
        <v>5417</v>
      </c>
      <c r="B1304" s="33" t="s">
        <v>5596</v>
      </c>
      <c r="C1304" s="34">
        <v>38420.628622685188</v>
      </c>
      <c r="D1304" s="35">
        <v>30862</v>
      </c>
      <c r="E1304" s="36" t="s">
        <v>3814</v>
      </c>
    </row>
    <row r="1305" spans="1:5" ht="47.25" x14ac:dyDescent="0.4">
      <c r="A1305" s="8" t="s">
        <v>5419</v>
      </c>
      <c r="B1305" s="33" t="s">
        <v>5597</v>
      </c>
      <c r="C1305" s="34">
        <v>38420.628611111111</v>
      </c>
      <c r="D1305" s="35">
        <v>27352</v>
      </c>
      <c r="E1305" s="36" t="s">
        <v>3814</v>
      </c>
    </row>
    <row r="1306" spans="1:5" ht="47.25" x14ac:dyDescent="0.4">
      <c r="A1306" s="8" t="s">
        <v>5598</v>
      </c>
      <c r="B1306" s="33" t="s">
        <v>5599</v>
      </c>
      <c r="C1306" s="34">
        <v>38420.628611111111</v>
      </c>
      <c r="D1306" s="35">
        <v>94436</v>
      </c>
      <c r="E1306" s="36" t="s">
        <v>3814</v>
      </c>
    </row>
    <row r="1307" spans="1:5" ht="47.25" x14ac:dyDescent="0.4">
      <c r="A1307" s="8" t="s">
        <v>5600</v>
      </c>
      <c r="B1307" s="33" t="s">
        <v>5601</v>
      </c>
      <c r="C1307" s="34">
        <v>38420.628611111111</v>
      </c>
      <c r="D1307" s="35">
        <v>140941</v>
      </c>
      <c r="E1307" s="36" t="s">
        <v>3814</v>
      </c>
    </row>
    <row r="1308" spans="1:5" ht="47.25" x14ac:dyDescent="0.4">
      <c r="A1308" s="8" t="s">
        <v>5602</v>
      </c>
      <c r="B1308" s="33" t="s">
        <v>5603</v>
      </c>
      <c r="C1308" s="34">
        <v>38420.628622685188</v>
      </c>
      <c r="D1308" s="35">
        <v>61121</v>
      </c>
      <c r="E1308" s="36" t="s">
        <v>3814</v>
      </c>
    </row>
    <row r="1309" spans="1:5" ht="47.25" x14ac:dyDescent="0.4">
      <c r="A1309" s="8" t="s">
        <v>5604</v>
      </c>
      <c r="B1309" s="33" t="s">
        <v>5605</v>
      </c>
      <c r="C1309" s="34">
        <v>38420.628622685188</v>
      </c>
      <c r="D1309" s="35">
        <v>65170</v>
      </c>
      <c r="E1309" s="36" t="s">
        <v>3814</v>
      </c>
    </row>
    <row r="1310" spans="1:5" ht="47.25" x14ac:dyDescent="0.4">
      <c r="A1310" s="8" t="s">
        <v>5606</v>
      </c>
      <c r="B1310" s="33" t="s">
        <v>5607</v>
      </c>
      <c r="C1310" s="34">
        <v>38420.628622685188</v>
      </c>
      <c r="D1310" s="35">
        <v>85407</v>
      </c>
      <c r="E1310" s="36" t="s">
        <v>3814</v>
      </c>
    </row>
    <row r="1311" spans="1:5" ht="47.25" x14ac:dyDescent="0.4">
      <c r="A1311" s="8" t="s">
        <v>5608</v>
      </c>
      <c r="B1311" s="33" t="s">
        <v>5609</v>
      </c>
      <c r="C1311" s="34">
        <v>38420.628622685188</v>
      </c>
      <c r="D1311" s="35">
        <v>80828</v>
      </c>
      <c r="E1311" s="36" t="s">
        <v>3814</v>
      </c>
    </row>
    <row r="1312" spans="1:5" ht="47.25" x14ac:dyDescent="0.4">
      <c r="A1312" s="8" t="s">
        <v>5610</v>
      </c>
      <c r="B1312" s="33" t="s">
        <v>5611</v>
      </c>
      <c r="C1312" s="34">
        <v>38420.628622685188</v>
      </c>
      <c r="D1312" s="35">
        <v>68403</v>
      </c>
      <c r="E1312" s="36" t="s">
        <v>3814</v>
      </c>
    </row>
    <row r="1313" spans="1:5" ht="47.25" x14ac:dyDescent="0.4">
      <c r="A1313" s="8" t="s">
        <v>5429</v>
      </c>
      <c r="B1313" s="33" t="s">
        <v>5612</v>
      </c>
      <c r="C1313" s="34">
        <v>38420.628611111111</v>
      </c>
      <c r="D1313" s="35">
        <v>45752</v>
      </c>
      <c r="E1313" s="36" t="s">
        <v>3814</v>
      </c>
    </row>
    <row r="1314" spans="1:5" ht="47.25" x14ac:dyDescent="0.4">
      <c r="A1314" s="8" t="s">
        <v>5423</v>
      </c>
      <c r="B1314" s="33" t="s">
        <v>5613</v>
      </c>
      <c r="C1314" s="34">
        <v>38420.628611111111</v>
      </c>
      <c r="D1314" s="35">
        <v>55072</v>
      </c>
      <c r="E1314" s="36" t="s">
        <v>3814</v>
      </c>
    </row>
    <row r="1315" spans="1:5" ht="47.25" x14ac:dyDescent="0.4">
      <c r="A1315" s="13" t="s">
        <v>5425</v>
      </c>
      <c r="B1315" s="29" t="s">
        <v>5614</v>
      </c>
      <c r="C1315" s="30">
        <v>38420.628611111111</v>
      </c>
      <c r="D1315" s="31">
        <v>48552</v>
      </c>
      <c r="E1315" s="32" t="s">
        <v>3814</v>
      </c>
    </row>
    <row r="1316" spans="1:5" x14ac:dyDescent="0.4">
      <c r="A1316" s="71" t="s">
        <v>5615</v>
      </c>
      <c r="B1316" s="72"/>
      <c r="C1316" s="72"/>
      <c r="D1316" s="72"/>
      <c r="E1316" s="73"/>
    </row>
    <row r="1317" spans="1:5" x14ac:dyDescent="0.4">
      <c r="A1317" s="26" t="s">
        <v>3715</v>
      </c>
      <c r="B1317" s="26" t="s">
        <v>3716</v>
      </c>
      <c r="C1317" s="26" t="s">
        <v>3717</v>
      </c>
      <c r="D1317" s="28" t="s">
        <v>334</v>
      </c>
      <c r="E1317" s="26" t="s">
        <v>3718</v>
      </c>
    </row>
    <row r="1318" spans="1:5" ht="47.25" x14ac:dyDescent="0.4">
      <c r="A1318" s="8" t="s">
        <v>5475</v>
      </c>
      <c r="B1318" s="33" t="s">
        <v>5616</v>
      </c>
      <c r="C1318" s="34">
        <v>38420.628657407404</v>
      </c>
      <c r="D1318" s="35">
        <v>67143</v>
      </c>
      <c r="E1318" s="36" t="s">
        <v>3814</v>
      </c>
    </row>
    <row r="1319" spans="1:5" ht="47.25" x14ac:dyDescent="0.4">
      <c r="A1319" s="8" t="s">
        <v>5617</v>
      </c>
      <c r="B1319" s="33" t="s">
        <v>5618</v>
      </c>
      <c r="C1319" s="34">
        <v>38420.628680555557</v>
      </c>
      <c r="D1319" s="35">
        <v>37871</v>
      </c>
      <c r="E1319" s="36" t="s">
        <v>3814</v>
      </c>
    </row>
    <row r="1320" spans="1:5" ht="47.25" x14ac:dyDescent="0.4">
      <c r="A1320" s="8" t="s">
        <v>5619</v>
      </c>
      <c r="B1320" s="33" t="s">
        <v>5620</v>
      </c>
      <c r="C1320" s="34">
        <v>38420.628680555557</v>
      </c>
      <c r="D1320" s="35">
        <v>39960</v>
      </c>
      <c r="E1320" s="36" t="s">
        <v>3814</v>
      </c>
    </row>
    <row r="1321" spans="1:5" ht="47.25" x14ac:dyDescent="0.4">
      <c r="A1321" s="8" t="s">
        <v>5544</v>
      </c>
      <c r="B1321" s="33" t="s">
        <v>5621</v>
      </c>
      <c r="C1321" s="34">
        <v>38420.628680555557</v>
      </c>
      <c r="D1321" s="35">
        <v>38059</v>
      </c>
      <c r="E1321" s="36" t="s">
        <v>3814</v>
      </c>
    </row>
    <row r="1322" spans="1:5" ht="47.25" x14ac:dyDescent="0.4">
      <c r="A1322" s="8" t="s">
        <v>5546</v>
      </c>
      <c r="B1322" s="33" t="s">
        <v>5622</v>
      </c>
      <c r="C1322" s="34">
        <v>38420.628680555557</v>
      </c>
      <c r="D1322" s="35">
        <v>26820</v>
      </c>
      <c r="E1322" s="36" t="s">
        <v>3814</v>
      </c>
    </row>
    <row r="1323" spans="1:5" ht="47.25" x14ac:dyDescent="0.4">
      <c r="A1323" s="8" t="s">
        <v>5548</v>
      </c>
      <c r="B1323" s="33" t="s">
        <v>5623</v>
      </c>
      <c r="C1323" s="34">
        <v>38420.628680555557</v>
      </c>
      <c r="D1323" s="35">
        <v>30219</v>
      </c>
      <c r="E1323" s="36" t="s">
        <v>3814</v>
      </c>
    </row>
    <row r="1324" spans="1:5" ht="47.25" x14ac:dyDescent="0.4">
      <c r="A1324" s="8" t="s">
        <v>5550</v>
      </c>
      <c r="B1324" s="33" t="s">
        <v>5624</v>
      </c>
      <c r="C1324" s="34">
        <v>38420.628680555557</v>
      </c>
      <c r="D1324" s="35">
        <v>32397</v>
      </c>
      <c r="E1324" s="36" t="s">
        <v>3814</v>
      </c>
    </row>
    <row r="1325" spans="1:5" ht="47.25" x14ac:dyDescent="0.4">
      <c r="A1325" s="8" t="s">
        <v>5552</v>
      </c>
      <c r="B1325" s="33" t="s">
        <v>5625</v>
      </c>
      <c r="C1325" s="34">
        <v>38420.628680555557</v>
      </c>
      <c r="D1325" s="35">
        <v>30662</v>
      </c>
      <c r="E1325" s="36" t="s">
        <v>3814</v>
      </c>
    </row>
    <row r="1326" spans="1:5" ht="47.25" x14ac:dyDescent="0.4">
      <c r="A1326" s="8" t="s">
        <v>5554</v>
      </c>
      <c r="B1326" s="33" t="s">
        <v>5626</v>
      </c>
      <c r="C1326" s="34">
        <v>38420.628680555557</v>
      </c>
      <c r="D1326" s="35">
        <v>41523</v>
      </c>
      <c r="E1326" s="36" t="s">
        <v>3814</v>
      </c>
    </row>
    <row r="1327" spans="1:5" ht="47.25" x14ac:dyDescent="0.4">
      <c r="A1327" s="8" t="s">
        <v>5556</v>
      </c>
      <c r="B1327" s="33" t="s">
        <v>5627</v>
      </c>
      <c r="C1327" s="34">
        <v>38420.628680555557</v>
      </c>
      <c r="D1327" s="35">
        <v>22250</v>
      </c>
      <c r="E1327" s="36" t="s">
        <v>3814</v>
      </c>
    </row>
    <row r="1328" spans="1:5" ht="47.25" x14ac:dyDescent="0.4">
      <c r="A1328" s="8" t="s">
        <v>5558</v>
      </c>
      <c r="B1328" s="33" t="s">
        <v>5628</v>
      </c>
      <c r="C1328" s="34">
        <v>38420.628680555557</v>
      </c>
      <c r="D1328" s="35">
        <v>26251</v>
      </c>
      <c r="E1328" s="36" t="s">
        <v>3814</v>
      </c>
    </row>
    <row r="1329" spans="1:5" ht="47.25" x14ac:dyDescent="0.4">
      <c r="A1329" s="8" t="s">
        <v>5560</v>
      </c>
      <c r="B1329" s="33" t="s">
        <v>5629</v>
      </c>
      <c r="C1329" s="34">
        <v>38420.628680555557</v>
      </c>
      <c r="D1329" s="35">
        <v>31273</v>
      </c>
      <c r="E1329" s="36" t="s">
        <v>3814</v>
      </c>
    </row>
    <row r="1330" spans="1:5" ht="47.25" x14ac:dyDescent="0.4">
      <c r="A1330" s="8" t="s">
        <v>5562</v>
      </c>
      <c r="B1330" s="33" t="s">
        <v>5630</v>
      </c>
      <c r="C1330" s="34">
        <v>38420.628668981481</v>
      </c>
      <c r="D1330" s="35">
        <v>24508</v>
      </c>
      <c r="E1330" s="36" t="s">
        <v>3814</v>
      </c>
    </row>
    <row r="1331" spans="1:5" ht="47.25" x14ac:dyDescent="0.4">
      <c r="A1331" s="8" t="s">
        <v>5564</v>
      </c>
      <c r="B1331" s="33" t="s">
        <v>5631</v>
      </c>
      <c r="C1331" s="34">
        <v>38420.628668981481</v>
      </c>
      <c r="D1331" s="35">
        <v>32611</v>
      </c>
      <c r="E1331" s="36" t="s">
        <v>3814</v>
      </c>
    </row>
    <row r="1332" spans="1:5" ht="47.25" x14ac:dyDescent="0.4">
      <c r="A1332" s="8" t="s">
        <v>5566</v>
      </c>
      <c r="B1332" s="33" t="s">
        <v>5632</v>
      </c>
      <c r="C1332" s="34">
        <v>38420.628668981481</v>
      </c>
      <c r="D1332" s="35">
        <v>37970</v>
      </c>
      <c r="E1332" s="36" t="s">
        <v>3814</v>
      </c>
    </row>
    <row r="1333" spans="1:5" ht="47.25" x14ac:dyDescent="0.4">
      <c r="A1333" s="8" t="s">
        <v>5568</v>
      </c>
      <c r="B1333" s="33" t="s">
        <v>5633</v>
      </c>
      <c r="C1333" s="34">
        <v>38420.628668981481</v>
      </c>
      <c r="D1333" s="35">
        <v>39397</v>
      </c>
      <c r="E1333" s="36" t="s">
        <v>3814</v>
      </c>
    </row>
    <row r="1334" spans="1:5" ht="47.25" x14ac:dyDescent="0.4">
      <c r="A1334" s="8" t="s">
        <v>5570</v>
      </c>
      <c r="B1334" s="33" t="s">
        <v>5634</v>
      </c>
      <c r="C1334" s="34">
        <v>38420.628668981481</v>
      </c>
      <c r="D1334" s="35">
        <v>32153</v>
      </c>
      <c r="E1334" s="36" t="s">
        <v>3814</v>
      </c>
    </row>
    <row r="1335" spans="1:5" ht="47.25" x14ac:dyDescent="0.4">
      <c r="A1335" s="8" t="s">
        <v>5572</v>
      </c>
      <c r="B1335" s="33" t="s">
        <v>5635</v>
      </c>
      <c r="C1335" s="34">
        <v>38420.628668981481</v>
      </c>
      <c r="D1335" s="35">
        <v>30342</v>
      </c>
      <c r="E1335" s="36" t="s">
        <v>3814</v>
      </c>
    </row>
    <row r="1336" spans="1:5" ht="47.25" x14ac:dyDescent="0.4">
      <c r="A1336" s="8" t="s">
        <v>5636</v>
      </c>
      <c r="B1336" s="33" t="s">
        <v>5637</v>
      </c>
      <c r="C1336" s="34">
        <v>38420.628668981481</v>
      </c>
      <c r="D1336" s="35">
        <v>19699</v>
      </c>
      <c r="E1336" s="36" t="s">
        <v>3814</v>
      </c>
    </row>
    <row r="1337" spans="1:5" ht="47.25" x14ac:dyDescent="0.4">
      <c r="A1337" s="8" t="s">
        <v>5574</v>
      </c>
      <c r="B1337" s="33" t="s">
        <v>5638</v>
      </c>
      <c r="C1337" s="34">
        <v>38420.628668981481</v>
      </c>
      <c r="D1337" s="35">
        <v>34489</v>
      </c>
      <c r="E1337" s="36" t="s">
        <v>3814</v>
      </c>
    </row>
    <row r="1338" spans="1:5" ht="47.25" x14ac:dyDescent="0.4">
      <c r="A1338" s="8" t="s">
        <v>5576</v>
      </c>
      <c r="B1338" s="33" t="s">
        <v>5639</v>
      </c>
      <c r="C1338" s="34">
        <v>38420.628668981481</v>
      </c>
      <c r="D1338" s="35">
        <v>33704</v>
      </c>
      <c r="E1338" s="36" t="s">
        <v>3814</v>
      </c>
    </row>
    <row r="1339" spans="1:5" ht="47.25" x14ac:dyDescent="0.4">
      <c r="A1339" s="8" t="s">
        <v>5578</v>
      </c>
      <c r="B1339" s="33" t="s">
        <v>5640</v>
      </c>
      <c r="C1339" s="34">
        <v>38420.628668981481</v>
      </c>
      <c r="D1339" s="35">
        <v>40676</v>
      </c>
      <c r="E1339" s="36" t="s">
        <v>3814</v>
      </c>
    </row>
    <row r="1340" spans="1:5" ht="47.25" x14ac:dyDescent="0.4">
      <c r="A1340" s="8" t="s">
        <v>5580</v>
      </c>
      <c r="B1340" s="33" t="s">
        <v>5641</v>
      </c>
      <c r="C1340" s="34">
        <v>38420.628657407404</v>
      </c>
      <c r="D1340" s="35">
        <v>38110</v>
      </c>
      <c r="E1340" s="36" t="s">
        <v>3814</v>
      </c>
    </row>
    <row r="1341" spans="1:5" ht="47.25" x14ac:dyDescent="0.4">
      <c r="A1341" s="8" t="s">
        <v>5584</v>
      </c>
      <c r="B1341" s="33" t="s">
        <v>5642</v>
      </c>
      <c r="C1341" s="34">
        <v>38420.628657407404</v>
      </c>
      <c r="D1341" s="35">
        <v>25313</v>
      </c>
      <c r="E1341" s="36" t="s">
        <v>3814</v>
      </c>
    </row>
    <row r="1342" spans="1:5" ht="47.25" x14ac:dyDescent="0.4">
      <c r="A1342" s="8" t="s">
        <v>5586</v>
      </c>
      <c r="B1342" s="33" t="s">
        <v>5643</v>
      </c>
      <c r="C1342" s="34">
        <v>38420.628657407404</v>
      </c>
      <c r="D1342" s="35">
        <v>40266</v>
      </c>
      <c r="E1342" s="36" t="s">
        <v>3814</v>
      </c>
    </row>
    <row r="1343" spans="1:5" ht="47.25" x14ac:dyDescent="0.4">
      <c r="A1343" s="8" t="s">
        <v>5588</v>
      </c>
      <c r="B1343" s="33" t="s">
        <v>5644</v>
      </c>
      <c r="C1343" s="34">
        <v>38420.628657407404</v>
      </c>
      <c r="D1343" s="35">
        <v>35080</v>
      </c>
      <c r="E1343" s="36" t="s">
        <v>3814</v>
      </c>
    </row>
    <row r="1344" spans="1:5" ht="47.25" x14ac:dyDescent="0.4">
      <c r="A1344" s="8" t="s">
        <v>5645</v>
      </c>
      <c r="B1344" s="33" t="s">
        <v>5646</v>
      </c>
      <c r="C1344" s="34">
        <v>38420.628657407404</v>
      </c>
      <c r="D1344" s="35">
        <v>24302</v>
      </c>
      <c r="E1344" s="36" t="s">
        <v>3814</v>
      </c>
    </row>
    <row r="1345" spans="1:5" ht="47.25" x14ac:dyDescent="0.4">
      <c r="A1345" s="8" t="s">
        <v>5647</v>
      </c>
      <c r="B1345" s="33" t="s">
        <v>5648</v>
      </c>
      <c r="C1345" s="34">
        <v>38420.628657407404</v>
      </c>
      <c r="D1345" s="35">
        <v>29214</v>
      </c>
      <c r="E1345" s="36" t="s">
        <v>3814</v>
      </c>
    </row>
    <row r="1346" spans="1:5" ht="47.25" x14ac:dyDescent="0.4">
      <c r="A1346" s="8" t="s">
        <v>5431</v>
      </c>
      <c r="B1346" s="33" t="s">
        <v>5649</v>
      </c>
      <c r="C1346" s="34">
        <v>38420.628657407404</v>
      </c>
      <c r="D1346" s="35">
        <v>37453</v>
      </c>
      <c r="E1346" s="36" t="s">
        <v>3814</v>
      </c>
    </row>
    <row r="1347" spans="1:5" ht="47.25" x14ac:dyDescent="0.4">
      <c r="A1347" s="8" t="s">
        <v>5594</v>
      </c>
      <c r="B1347" s="33" t="s">
        <v>5650</v>
      </c>
      <c r="C1347" s="34">
        <v>38420.628657407404</v>
      </c>
      <c r="D1347" s="35">
        <v>31979</v>
      </c>
      <c r="E1347" s="36" t="s">
        <v>3814</v>
      </c>
    </row>
    <row r="1348" spans="1:5" ht="47.25" x14ac:dyDescent="0.4">
      <c r="A1348" s="8" t="s">
        <v>5530</v>
      </c>
      <c r="B1348" s="33" t="s">
        <v>5651</v>
      </c>
      <c r="C1348" s="34">
        <v>38420.628645833334</v>
      </c>
      <c r="D1348" s="35">
        <v>32617</v>
      </c>
      <c r="E1348" s="36" t="s">
        <v>3814</v>
      </c>
    </row>
    <row r="1349" spans="1:5" ht="47.25" x14ac:dyDescent="0.4">
      <c r="A1349" s="8" t="s">
        <v>5532</v>
      </c>
      <c r="B1349" s="33" t="s">
        <v>5652</v>
      </c>
      <c r="C1349" s="34">
        <v>38420.628645833334</v>
      </c>
      <c r="D1349" s="35">
        <v>38111</v>
      </c>
      <c r="E1349" s="36" t="s">
        <v>3814</v>
      </c>
    </row>
    <row r="1350" spans="1:5" ht="47.25" x14ac:dyDescent="0.4">
      <c r="A1350" s="8" t="s">
        <v>5534</v>
      </c>
      <c r="B1350" s="33" t="s">
        <v>5653</v>
      </c>
      <c r="C1350" s="34">
        <v>38420.628645833334</v>
      </c>
      <c r="D1350" s="35">
        <v>24183</v>
      </c>
      <c r="E1350" s="36" t="s">
        <v>3814</v>
      </c>
    </row>
    <row r="1351" spans="1:5" ht="47.25" x14ac:dyDescent="0.4">
      <c r="A1351" s="8" t="s">
        <v>5417</v>
      </c>
      <c r="B1351" s="33" t="s">
        <v>5654</v>
      </c>
      <c r="C1351" s="34">
        <v>38420.628645833334</v>
      </c>
      <c r="D1351" s="35">
        <v>22241</v>
      </c>
      <c r="E1351" s="36" t="s">
        <v>3814</v>
      </c>
    </row>
    <row r="1352" spans="1:5" ht="47.25" x14ac:dyDescent="0.4">
      <c r="A1352" s="8" t="s">
        <v>5537</v>
      </c>
      <c r="B1352" s="33" t="s">
        <v>5655</v>
      </c>
      <c r="C1352" s="34">
        <v>38420.628634259258</v>
      </c>
      <c r="D1352" s="35">
        <v>22240</v>
      </c>
      <c r="E1352" s="36" t="s">
        <v>3814</v>
      </c>
    </row>
    <row r="1353" spans="1:5" ht="47.25" x14ac:dyDescent="0.4">
      <c r="A1353" s="8" t="s">
        <v>5656</v>
      </c>
      <c r="B1353" s="33" t="s">
        <v>5657</v>
      </c>
      <c r="C1353" s="34">
        <v>38420.628634259258</v>
      </c>
      <c r="D1353" s="35">
        <v>37767</v>
      </c>
      <c r="E1353" s="36" t="s">
        <v>3814</v>
      </c>
    </row>
    <row r="1354" spans="1:5" ht="47.25" x14ac:dyDescent="0.4">
      <c r="A1354" s="8" t="s">
        <v>5419</v>
      </c>
      <c r="B1354" s="33" t="s">
        <v>5658</v>
      </c>
      <c r="C1354" s="34">
        <v>38420.628634259258</v>
      </c>
      <c r="D1354" s="35">
        <v>43155</v>
      </c>
      <c r="E1354" s="36" t="s">
        <v>3814</v>
      </c>
    </row>
    <row r="1355" spans="1:5" ht="47.25" x14ac:dyDescent="0.4">
      <c r="A1355" s="8" t="s">
        <v>5542</v>
      </c>
      <c r="B1355" s="33" t="s">
        <v>5659</v>
      </c>
      <c r="C1355" s="34">
        <v>38420.628634259258</v>
      </c>
      <c r="D1355" s="35">
        <v>40080</v>
      </c>
      <c r="E1355" s="36" t="s">
        <v>3814</v>
      </c>
    </row>
    <row r="1356" spans="1:5" ht="47.25" x14ac:dyDescent="0.4">
      <c r="A1356" s="8" t="s">
        <v>5660</v>
      </c>
      <c r="B1356" s="33" t="s">
        <v>5661</v>
      </c>
      <c r="C1356" s="34">
        <v>38420.628657407404</v>
      </c>
      <c r="D1356" s="35">
        <v>65213</v>
      </c>
      <c r="E1356" s="36" t="s">
        <v>3814</v>
      </c>
    </row>
    <row r="1357" spans="1:5" ht="47.25" x14ac:dyDescent="0.4">
      <c r="A1357" s="8" t="s">
        <v>5602</v>
      </c>
      <c r="B1357" s="33" t="s">
        <v>5662</v>
      </c>
      <c r="C1357" s="34">
        <v>38420.628657407404</v>
      </c>
      <c r="D1357" s="35">
        <v>66020</v>
      </c>
      <c r="E1357" s="36" t="s">
        <v>3814</v>
      </c>
    </row>
    <row r="1358" spans="1:5" ht="47.25" x14ac:dyDescent="0.4">
      <c r="A1358" s="8" t="s">
        <v>5663</v>
      </c>
      <c r="B1358" s="33" t="s">
        <v>5664</v>
      </c>
      <c r="C1358" s="34">
        <v>38420.628645833334</v>
      </c>
      <c r="D1358" s="35">
        <v>66010</v>
      </c>
      <c r="E1358" s="36" t="s">
        <v>3814</v>
      </c>
    </row>
    <row r="1359" spans="1:5" ht="47.25" x14ac:dyDescent="0.4">
      <c r="A1359" s="8" t="s">
        <v>5604</v>
      </c>
      <c r="B1359" s="33" t="s">
        <v>5665</v>
      </c>
      <c r="C1359" s="34">
        <v>38420.628645833334</v>
      </c>
      <c r="D1359" s="35">
        <v>84894</v>
      </c>
      <c r="E1359" s="36" t="s">
        <v>3814</v>
      </c>
    </row>
    <row r="1360" spans="1:5" ht="47.25" x14ac:dyDescent="0.4">
      <c r="A1360" s="8" t="s">
        <v>5606</v>
      </c>
      <c r="B1360" s="33" t="s">
        <v>5666</v>
      </c>
      <c r="C1360" s="34">
        <v>38420.628645833334</v>
      </c>
      <c r="D1360" s="35">
        <v>65064</v>
      </c>
      <c r="E1360" s="36" t="s">
        <v>3814</v>
      </c>
    </row>
    <row r="1361" spans="1:5" ht="47.25" x14ac:dyDescent="0.4">
      <c r="A1361" s="8" t="s">
        <v>5608</v>
      </c>
      <c r="B1361" s="33" t="s">
        <v>5667</v>
      </c>
      <c r="C1361" s="34">
        <v>38420.628645833334</v>
      </c>
      <c r="D1361" s="35">
        <v>66947</v>
      </c>
      <c r="E1361" s="36" t="s">
        <v>3814</v>
      </c>
    </row>
    <row r="1362" spans="1:5" ht="47.25" x14ac:dyDescent="0.4">
      <c r="A1362" s="8" t="s">
        <v>5610</v>
      </c>
      <c r="B1362" s="33" t="s">
        <v>5668</v>
      </c>
      <c r="C1362" s="34">
        <v>38420.628634259258</v>
      </c>
      <c r="D1362" s="35">
        <v>47664</v>
      </c>
      <c r="E1362" s="36" t="s">
        <v>3814</v>
      </c>
    </row>
    <row r="1363" spans="1:5" ht="47.25" x14ac:dyDescent="0.4">
      <c r="A1363" s="8" t="s">
        <v>5429</v>
      </c>
      <c r="B1363" s="33" t="s">
        <v>5669</v>
      </c>
      <c r="C1363" s="34">
        <v>38420.628634259258</v>
      </c>
      <c r="D1363" s="35">
        <v>69105</v>
      </c>
      <c r="E1363" s="36" t="s">
        <v>3814</v>
      </c>
    </row>
    <row r="1364" spans="1:5" ht="47.25" x14ac:dyDescent="0.4">
      <c r="A1364" s="8" t="s">
        <v>5423</v>
      </c>
      <c r="B1364" s="33" t="s">
        <v>5670</v>
      </c>
      <c r="C1364" s="34">
        <v>38420.628634259258</v>
      </c>
      <c r="D1364" s="35">
        <v>68202</v>
      </c>
      <c r="E1364" s="36" t="s">
        <v>3814</v>
      </c>
    </row>
    <row r="1365" spans="1:5" ht="47.25" x14ac:dyDescent="0.4">
      <c r="A1365" s="8" t="s">
        <v>5671</v>
      </c>
      <c r="B1365" s="33" t="s">
        <v>5672</v>
      </c>
      <c r="C1365" s="34">
        <v>38420.628634259258</v>
      </c>
      <c r="D1365" s="35">
        <v>112433</v>
      </c>
      <c r="E1365" s="36" t="s">
        <v>3814</v>
      </c>
    </row>
    <row r="1366" spans="1:5" ht="47.25" x14ac:dyDescent="0.4">
      <c r="A1366" s="8" t="s">
        <v>5425</v>
      </c>
      <c r="B1366" s="33" t="s">
        <v>5673</v>
      </c>
      <c r="C1366" s="34">
        <v>38420.628634259258</v>
      </c>
      <c r="D1366" s="35">
        <v>100103</v>
      </c>
      <c r="E1366" s="36" t="s">
        <v>3814</v>
      </c>
    </row>
    <row r="1367" spans="1:5" ht="47.25" x14ac:dyDescent="0.4">
      <c r="A1367" s="13" t="s">
        <v>5674</v>
      </c>
      <c r="B1367" s="29" t="s">
        <v>5675</v>
      </c>
      <c r="C1367" s="30">
        <v>38420.628622685188</v>
      </c>
      <c r="D1367" s="31">
        <v>83228</v>
      </c>
      <c r="E1367" s="32" t="s">
        <v>3814</v>
      </c>
    </row>
    <row r="1368" spans="1:5" x14ac:dyDescent="0.4">
      <c r="A1368" s="71" t="s">
        <v>5676</v>
      </c>
      <c r="B1368" s="72"/>
      <c r="C1368" s="72"/>
      <c r="D1368" s="72"/>
      <c r="E1368" s="73"/>
    </row>
    <row r="1369" spans="1:5" x14ac:dyDescent="0.4">
      <c r="A1369" s="26" t="s">
        <v>3715</v>
      </c>
      <c r="B1369" s="26" t="s">
        <v>3716</v>
      </c>
      <c r="C1369" s="26" t="s">
        <v>3717</v>
      </c>
      <c r="D1369" s="28" t="s">
        <v>334</v>
      </c>
      <c r="E1369" s="26" t="s">
        <v>3718</v>
      </c>
    </row>
    <row r="1370" spans="1:5" ht="47.25" x14ac:dyDescent="0.4">
      <c r="A1370" s="8" t="s">
        <v>5491</v>
      </c>
      <c r="B1370" s="33" t="s">
        <v>5677</v>
      </c>
      <c r="C1370" s="34">
        <v>38420.628692129627</v>
      </c>
      <c r="D1370" s="35">
        <v>52215</v>
      </c>
      <c r="E1370" s="36" t="s">
        <v>3814</v>
      </c>
    </row>
    <row r="1371" spans="1:5" ht="47.25" x14ac:dyDescent="0.4">
      <c r="A1371" s="8" t="s">
        <v>5493</v>
      </c>
      <c r="B1371" s="33" t="s">
        <v>5678</v>
      </c>
      <c r="C1371" s="34">
        <v>38420.628692129627</v>
      </c>
      <c r="D1371" s="35">
        <v>66987</v>
      </c>
      <c r="E1371" s="36" t="s">
        <v>3814</v>
      </c>
    </row>
    <row r="1372" spans="1:5" ht="47.25" x14ac:dyDescent="0.4">
      <c r="A1372" s="8" t="s">
        <v>5495</v>
      </c>
      <c r="B1372" s="33" t="s">
        <v>5679</v>
      </c>
      <c r="C1372" s="34">
        <v>38420.628692129627</v>
      </c>
      <c r="D1372" s="35">
        <v>47775</v>
      </c>
      <c r="E1372" s="36" t="s">
        <v>3814</v>
      </c>
    </row>
    <row r="1373" spans="1:5" ht="47.25" x14ac:dyDescent="0.4">
      <c r="A1373" s="8" t="s">
        <v>5497</v>
      </c>
      <c r="B1373" s="33" t="s">
        <v>5680</v>
      </c>
      <c r="C1373" s="34">
        <v>38420.628692129627</v>
      </c>
      <c r="D1373" s="35">
        <v>57309</v>
      </c>
      <c r="E1373" s="36" t="s">
        <v>3814</v>
      </c>
    </row>
    <row r="1374" spans="1:5" ht="47.25" x14ac:dyDescent="0.4">
      <c r="A1374" s="8" t="s">
        <v>5499</v>
      </c>
      <c r="B1374" s="33" t="s">
        <v>5681</v>
      </c>
      <c r="C1374" s="34">
        <v>38420.628692129627</v>
      </c>
      <c r="D1374" s="35">
        <v>59373</v>
      </c>
      <c r="E1374" s="36" t="s">
        <v>3814</v>
      </c>
    </row>
    <row r="1375" spans="1:5" ht="47.25" x14ac:dyDescent="0.4">
      <c r="A1375" s="8" t="s">
        <v>5503</v>
      </c>
      <c r="B1375" s="33" t="s">
        <v>5682</v>
      </c>
      <c r="C1375" s="34">
        <v>38420.628692129627</v>
      </c>
      <c r="D1375" s="35">
        <v>57536</v>
      </c>
      <c r="E1375" s="36" t="s">
        <v>3814</v>
      </c>
    </row>
    <row r="1376" spans="1:5" ht="47.25" x14ac:dyDescent="0.4">
      <c r="A1376" s="8" t="s">
        <v>5505</v>
      </c>
      <c r="B1376" s="33" t="s">
        <v>5683</v>
      </c>
      <c r="C1376" s="34">
        <v>38420.628692129627</v>
      </c>
      <c r="D1376" s="35">
        <v>63697</v>
      </c>
      <c r="E1376" s="36" t="s">
        <v>3814</v>
      </c>
    </row>
    <row r="1377" spans="1:5" ht="47.25" x14ac:dyDescent="0.4">
      <c r="A1377" s="8" t="s">
        <v>5507</v>
      </c>
      <c r="B1377" s="33" t="s">
        <v>5684</v>
      </c>
      <c r="C1377" s="34">
        <v>38420.628692129627</v>
      </c>
      <c r="D1377" s="35">
        <v>67468</v>
      </c>
      <c r="E1377" s="36" t="s">
        <v>3814</v>
      </c>
    </row>
    <row r="1378" spans="1:5" ht="47.25" x14ac:dyDescent="0.4">
      <c r="A1378" s="8" t="s">
        <v>5685</v>
      </c>
      <c r="B1378" s="33" t="s">
        <v>5686</v>
      </c>
      <c r="C1378" s="34">
        <v>38420.62871527778</v>
      </c>
      <c r="D1378" s="35">
        <v>156883</v>
      </c>
      <c r="E1378" s="36" t="s">
        <v>3814</v>
      </c>
    </row>
    <row r="1379" spans="1:5" ht="47.25" x14ac:dyDescent="0.4">
      <c r="A1379" s="8" t="s">
        <v>5687</v>
      </c>
      <c r="B1379" s="33" t="s">
        <v>5688</v>
      </c>
      <c r="C1379" s="34">
        <v>38420.628703703704</v>
      </c>
      <c r="D1379" s="35">
        <v>156534</v>
      </c>
      <c r="E1379" s="36" t="s">
        <v>3814</v>
      </c>
    </row>
    <row r="1380" spans="1:5" ht="47.25" x14ac:dyDescent="0.4">
      <c r="A1380" s="8" t="s">
        <v>5689</v>
      </c>
      <c r="B1380" s="33" t="s">
        <v>5690</v>
      </c>
      <c r="C1380" s="34">
        <v>38420.628703703704</v>
      </c>
      <c r="D1380" s="35">
        <v>145524</v>
      </c>
      <c r="E1380" s="36" t="s">
        <v>3814</v>
      </c>
    </row>
    <row r="1381" spans="1:5" ht="47.25" x14ac:dyDescent="0.4">
      <c r="A1381" s="8" t="s">
        <v>5691</v>
      </c>
      <c r="B1381" s="33" t="s">
        <v>5692</v>
      </c>
      <c r="C1381" s="34">
        <v>38420.628703703704</v>
      </c>
      <c r="D1381" s="35">
        <v>76672</v>
      </c>
      <c r="E1381" s="36" t="s">
        <v>3814</v>
      </c>
    </row>
    <row r="1382" spans="1:5" ht="47.25" x14ac:dyDescent="0.4">
      <c r="A1382" s="8" t="s">
        <v>5693</v>
      </c>
      <c r="B1382" s="33" t="s">
        <v>5694</v>
      </c>
      <c r="C1382" s="34">
        <v>38420.628703703704</v>
      </c>
      <c r="D1382" s="35">
        <v>139047</v>
      </c>
      <c r="E1382" s="36" t="s">
        <v>3814</v>
      </c>
    </row>
    <row r="1383" spans="1:5" ht="47.25" x14ac:dyDescent="0.4">
      <c r="A1383" s="13" t="s">
        <v>5695</v>
      </c>
      <c r="B1383" s="29" t="s">
        <v>5696</v>
      </c>
      <c r="C1383" s="30">
        <v>38420.628703703704</v>
      </c>
      <c r="D1383" s="31">
        <v>141340</v>
      </c>
      <c r="E1383" s="32" t="s">
        <v>3814</v>
      </c>
    </row>
    <row r="1384" spans="1:5" x14ac:dyDescent="0.4">
      <c r="A1384" s="71" t="s">
        <v>5697</v>
      </c>
      <c r="B1384" s="72"/>
      <c r="C1384" s="72"/>
      <c r="D1384" s="72"/>
      <c r="E1384" s="73"/>
    </row>
    <row r="1385" spans="1:5" x14ac:dyDescent="0.4">
      <c r="A1385" s="26" t="s">
        <v>3715</v>
      </c>
      <c r="B1385" s="26" t="s">
        <v>3716</v>
      </c>
      <c r="C1385" s="26" t="s">
        <v>3717</v>
      </c>
      <c r="D1385" s="28" t="s">
        <v>334</v>
      </c>
      <c r="E1385" s="26" t="s">
        <v>3718</v>
      </c>
    </row>
    <row r="1386" spans="1:5" ht="47.25" x14ac:dyDescent="0.4">
      <c r="A1386" s="8" t="s">
        <v>5698</v>
      </c>
      <c r="B1386" s="33" t="s">
        <v>5699</v>
      </c>
      <c r="C1386" s="34">
        <v>38420.62872685185</v>
      </c>
      <c r="D1386" s="35">
        <v>49961</v>
      </c>
      <c r="E1386" s="36" t="s">
        <v>3814</v>
      </c>
    </row>
    <row r="1387" spans="1:5" ht="47.25" x14ac:dyDescent="0.4">
      <c r="A1387" s="8" t="s">
        <v>5700</v>
      </c>
      <c r="B1387" s="33" t="s">
        <v>5701</v>
      </c>
      <c r="C1387" s="34">
        <v>38420.62872685185</v>
      </c>
      <c r="D1387" s="35">
        <v>83683</v>
      </c>
      <c r="E1387" s="36" t="s">
        <v>3814</v>
      </c>
    </row>
    <row r="1388" spans="1:5" ht="47.25" x14ac:dyDescent="0.4">
      <c r="A1388" s="8" t="s">
        <v>5702</v>
      </c>
      <c r="B1388" s="33" t="s">
        <v>5703</v>
      </c>
      <c r="C1388" s="34">
        <v>38420.62871527778</v>
      </c>
      <c r="D1388" s="35">
        <v>84310</v>
      </c>
      <c r="E1388" s="36" t="s">
        <v>3814</v>
      </c>
    </row>
    <row r="1389" spans="1:5" ht="47.25" x14ac:dyDescent="0.4">
      <c r="A1389" s="8" t="s">
        <v>5704</v>
      </c>
      <c r="B1389" s="33" t="s">
        <v>5705</v>
      </c>
      <c r="C1389" s="34">
        <v>38420.62871527778</v>
      </c>
      <c r="D1389" s="35">
        <v>67154</v>
      </c>
      <c r="E1389" s="36" t="s">
        <v>3814</v>
      </c>
    </row>
    <row r="1390" spans="1:5" ht="47.25" x14ac:dyDescent="0.4">
      <c r="A1390" s="8" t="s">
        <v>5706</v>
      </c>
      <c r="B1390" s="33" t="s">
        <v>5707</v>
      </c>
      <c r="C1390" s="34">
        <v>38420.62871527778</v>
      </c>
      <c r="D1390" s="35">
        <v>43505</v>
      </c>
      <c r="E1390" s="36" t="s">
        <v>3814</v>
      </c>
    </row>
    <row r="1391" spans="1:5" ht="47.25" x14ac:dyDescent="0.4">
      <c r="A1391" s="8" t="s">
        <v>5708</v>
      </c>
      <c r="B1391" s="33" t="s">
        <v>5709</v>
      </c>
      <c r="C1391" s="34">
        <v>38420.62871527778</v>
      </c>
      <c r="D1391" s="35">
        <v>77050</v>
      </c>
      <c r="E1391" s="36" t="s">
        <v>3814</v>
      </c>
    </row>
    <row r="1392" spans="1:5" ht="47.25" x14ac:dyDescent="0.4">
      <c r="A1392" s="8" t="s">
        <v>5710</v>
      </c>
      <c r="B1392" s="33" t="s">
        <v>5711</v>
      </c>
      <c r="C1392" s="34">
        <v>38420.62871527778</v>
      </c>
      <c r="D1392" s="35">
        <v>83612</v>
      </c>
      <c r="E1392" s="36" t="s">
        <v>3814</v>
      </c>
    </row>
    <row r="1393" spans="1:5" ht="47.25" x14ac:dyDescent="0.4">
      <c r="A1393" s="8" t="s">
        <v>5712</v>
      </c>
      <c r="B1393" s="33" t="s">
        <v>5713</v>
      </c>
      <c r="C1393" s="34">
        <v>38420.62871527778</v>
      </c>
      <c r="D1393" s="35">
        <v>65348</v>
      </c>
      <c r="E1393" s="36" t="s">
        <v>3814</v>
      </c>
    </row>
    <row r="1394" spans="1:5" ht="47.25" x14ac:dyDescent="0.4">
      <c r="A1394" s="13" t="s">
        <v>5714</v>
      </c>
      <c r="B1394" s="29" t="s">
        <v>5715</v>
      </c>
      <c r="C1394" s="30">
        <v>38420.62871527778</v>
      </c>
      <c r="D1394" s="31">
        <v>76569</v>
      </c>
      <c r="E1394" s="32" t="s">
        <v>3814</v>
      </c>
    </row>
    <row r="1395" spans="1:5" x14ac:dyDescent="0.4">
      <c r="A1395" s="71" t="s">
        <v>5716</v>
      </c>
      <c r="B1395" s="72"/>
      <c r="C1395" s="72"/>
      <c r="D1395" s="72"/>
      <c r="E1395" s="73"/>
    </row>
    <row r="1396" spans="1:5" x14ac:dyDescent="0.4">
      <c r="A1396" s="26" t="s">
        <v>3715</v>
      </c>
      <c r="B1396" s="26" t="s">
        <v>3716</v>
      </c>
      <c r="C1396" s="26" t="s">
        <v>3717</v>
      </c>
      <c r="D1396" s="28" t="s">
        <v>334</v>
      </c>
      <c r="E1396" s="26" t="s">
        <v>3718</v>
      </c>
    </row>
    <row r="1397" spans="1:5" ht="47.25" x14ac:dyDescent="0.4">
      <c r="A1397" s="8" t="s">
        <v>5483</v>
      </c>
      <c r="B1397" s="33" t="s">
        <v>5717</v>
      </c>
      <c r="C1397" s="34">
        <v>38420.628738425927</v>
      </c>
      <c r="D1397" s="35">
        <v>61365</v>
      </c>
      <c r="E1397" s="36" t="s">
        <v>3814</v>
      </c>
    </row>
    <row r="1398" spans="1:5" ht="47.25" x14ac:dyDescent="0.4">
      <c r="A1398" s="8" t="s">
        <v>5485</v>
      </c>
      <c r="B1398" s="33" t="s">
        <v>5718</v>
      </c>
      <c r="C1398" s="34">
        <v>38420.62872685185</v>
      </c>
      <c r="D1398" s="35">
        <v>48050</v>
      </c>
      <c r="E1398" s="36" t="s">
        <v>3814</v>
      </c>
    </row>
    <row r="1399" spans="1:5" ht="47.25" x14ac:dyDescent="0.4">
      <c r="A1399" s="8" t="s">
        <v>5487</v>
      </c>
      <c r="B1399" s="33" t="s">
        <v>5719</v>
      </c>
      <c r="C1399" s="34">
        <v>38420.62872685185</v>
      </c>
      <c r="D1399" s="35">
        <v>59707</v>
      </c>
      <c r="E1399" s="36" t="s">
        <v>3814</v>
      </c>
    </row>
    <row r="1400" spans="1:5" ht="47.25" x14ac:dyDescent="0.4">
      <c r="A1400" s="13" t="s">
        <v>5489</v>
      </c>
      <c r="B1400" s="29" t="s">
        <v>5720</v>
      </c>
      <c r="C1400" s="30">
        <v>38420.62872685185</v>
      </c>
      <c r="D1400" s="31">
        <v>51879</v>
      </c>
      <c r="E1400" s="32" t="s">
        <v>3814</v>
      </c>
    </row>
    <row r="1401" spans="1:5" x14ac:dyDescent="0.4">
      <c r="A1401" s="71" t="s">
        <v>5721</v>
      </c>
      <c r="B1401" s="72"/>
      <c r="C1401" s="72"/>
      <c r="D1401" s="72"/>
      <c r="E1401" s="73"/>
    </row>
    <row r="1402" spans="1:5" x14ac:dyDescent="0.4">
      <c r="A1402" s="26" t="s">
        <v>3715</v>
      </c>
      <c r="B1402" s="26" t="s">
        <v>3716</v>
      </c>
      <c r="C1402" s="26" t="s">
        <v>3717</v>
      </c>
      <c r="D1402" s="28" t="s">
        <v>334</v>
      </c>
      <c r="E1402" s="26" t="s">
        <v>3718</v>
      </c>
    </row>
    <row r="1403" spans="1:5" ht="47.25" x14ac:dyDescent="0.4">
      <c r="A1403" s="8" t="s">
        <v>5722</v>
      </c>
      <c r="B1403" s="33" t="s">
        <v>5723</v>
      </c>
      <c r="C1403" s="34">
        <v>38420.628784722219</v>
      </c>
      <c r="D1403" s="35">
        <v>55776</v>
      </c>
      <c r="E1403" s="36" t="s">
        <v>3814</v>
      </c>
    </row>
    <row r="1404" spans="1:5" ht="47.25" x14ac:dyDescent="0.4">
      <c r="A1404" s="8" t="s">
        <v>5724</v>
      </c>
      <c r="B1404" s="33" t="s">
        <v>5725</v>
      </c>
      <c r="C1404" s="34">
        <v>38420.628784722219</v>
      </c>
      <c r="D1404" s="35">
        <v>52257</v>
      </c>
      <c r="E1404" s="36" t="s">
        <v>3814</v>
      </c>
    </row>
    <row r="1405" spans="1:5" ht="47.25" x14ac:dyDescent="0.4">
      <c r="A1405" s="8" t="s">
        <v>5726</v>
      </c>
      <c r="B1405" s="33" t="s">
        <v>5727</v>
      </c>
      <c r="C1405" s="34">
        <v>38420.62877314815</v>
      </c>
      <c r="D1405" s="35">
        <v>46163</v>
      </c>
      <c r="E1405" s="36" t="s">
        <v>3814</v>
      </c>
    </row>
    <row r="1406" spans="1:5" ht="47.25" x14ac:dyDescent="0.4">
      <c r="A1406" s="8" t="s">
        <v>5728</v>
      </c>
      <c r="B1406" s="33" t="s">
        <v>5729</v>
      </c>
      <c r="C1406" s="34">
        <v>38420.62877314815</v>
      </c>
      <c r="D1406" s="35">
        <v>28783</v>
      </c>
      <c r="E1406" s="36" t="s">
        <v>3814</v>
      </c>
    </row>
    <row r="1407" spans="1:5" ht="47.25" x14ac:dyDescent="0.4">
      <c r="A1407" s="8" t="s">
        <v>5730</v>
      </c>
      <c r="B1407" s="33" t="s">
        <v>5731</v>
      </c>
      <c r="C1407" s="34">
        <v>38420.62877314815</v>
      </c>
      <c r="D1407" s="35">
        <v>32748</v>
      </c>
      <c r="E1407" s="36" t="s">
        <v>3814</v>
      </c>
    </row>
    <row r="1408" spans="1:5" ht="47.25" x14ac:dyDescent="0.4">
      <c r="A1408" s="8" t="s">
        <v>5732</v>
      </c>
      <c r="B1408" s="33" t="s">
        <v>5733</v>
      </c>
      <c r="C1408" s="34">
        <v>38420.62877314815</v>
      </c>
      <c r="D1408" s="35">
        <v>58585</v>
      </c>
      <c r="E1408" s="36" t="s">
        <v>3814</v>
      </c>
    </row>
    <row r="1409" spans="1:5" ht="47.25" x14ac:dyDescent="0.4">
      <c r="A1409" s="8" t="s">
        <v>5734</v>
      </c>
      <c r="B1409" s="33" t="s">
        <v>5735</v>
      </c>
      <c r="C1409" s="34">
        <v>38420.62877314815</v>
      </c>
      <c r="D1409" s="35">
        <v>70790</v>
      </c>
      <c r="E1409" s="36" t="s">
        <v>3814</v>
      </c>
    </row>
    <row r="1410" spans="1:5" ht="47.25" x14ac:dyDescent="0.4">
      <c r="A1410" s="8" t="s">
        <v>5736</v>
      </c>
      <c r="B1410" s="33" t="s">
        <v>5737</v>
      </c>
      <c r="C1410" s="34">
        <v>38420.628761574073</v>
      </c>
      <c r="D1410" s="35">
        <v>47287</v>
      </c>
      <c r="E1410" s="36" t="s">
        <v>3814</v>
      </c>
    </row>
    <row r="1411" spans="1:5" ht="47.25" x14ac:dyDescent="0.4">
      <c r="A1411" s="8" t="s">
        <v>5738</v>
      </c>
      <c r="B1411" s="33" t="s">
        <v>5739</v>
      </c>
      <c r="C1411" s="34">
        <v>38420.628761574073</v>
      </c>
      <c r="D1411" s="35">
        <v>64289</v>
      </c>
      <c r="E1411" s="36" t="s">
        <v>3814</v>
      </c>
    </row>
    <row r="1412" spans="1:5" ht="47.25" x14ac:dyDescent="0.4">
      <c r="A1412" s="8" t="s">
        <v>5740</v>
      </c>
      <c r="B1412" s="33" t="s">
        <v>5741</v>
      </c>
      <c r="C1412" s="34">
        <v>38420.628761574073</v>
      </c>
      <c r="D1412" s="35">
        <v>52350</v>
      </c>
      <c r="E1412" s="36" t="s">
        <v>3814</v>
      </c>
    </row>
    <row r="1413" spans="1:5" ht="47.25" x14ac:dyDescent="0.4">
      <c r="A1413" s="8" t="s">
        <v>5742</v>
      </c>
      <c r="B1413" s="33" t="s">
        <v>5743</v>
      </c>
      <c r="C1413" s="34">
        <v>38420.628761574073</v>
      </c>
      <c r="D1413" s="35">
        <v>53402</v>
      </c>
      <c r="E1413" s="36" t="s">
        <v>3814</v>
      </c>
    </row>
    <row r="1414" spans="1:5" ht="47.25" x14ac:dyDescent="0.4">
      <c r="A1414" s="8" t="s">
        <v>5744</v>
      </c>
      <c r="B1414" s="33" t="s">
        <v>5745</v>
      </c>
      <c r="C1414" s="34">
        <v>38420.628761574073</v>
      </c>
      <c r="D1414" s="35">
        <v>79746</v>
      </c>
      <c r="E1414" s="36" t="s">
        <v>3814</v>
      </c>
    </row>
    <row r="1415" spans="1:5" ht="47.25" x14ac:dyDescent="0.4">
      <c r="A1415" s="8" t="s">
        <v>5746</v>
      </c>
      <c r="B1415" s="33" t="s">
        <v>5747</v>
      </c>
      <c r="C1415" s="34">
        <v>38420.628750000003</v>
      </c>
      <c r="D1415" s="35">
        <v>64091</v>
      </c>
      <c r="E1415" s="36" t="s">
        <v>3814</v>
      </c>
    </row>
    <row r="1416" spans="1:5" ht="47.25" x14ac:dyDescent="0.4">
      <c r="A1416" s="8" t="s">
        <v>5748</v>
      </c>
      <c r="B1416" s="33" t="s">
        <v>5749</v>
      </c>
      <c r="C1416" s="34">
        <v>38420.628750000003</v>
      </c>
      <c r="D1416" s="35">
        <v>59959</v>
      </c>
      <c r="E1416" s="36" t="s">
        <v>3814</v>
      </c>
    </row>
    <row r="1417" spans="1:5" ht="47.25" x14ac:dyDescent="0.4">
      <c r="A1417" s="8" t="s">
        <v>5750</v>
      </c>
      <c r="B1417" s="33" t="s">
        <v>5751</v>
      </c>
      <c r="C1417" s="34">
        <v>38420.628750000003</v>
      </c>
      <c r="D1417" s="35">
        <v>80836</v>
      </c>
      <c r="E1417" s="36" t="s">
        <v>3814</v>
      </c>
    </row>
    <row r="1418" spans="1:5" ht="47.25" x14ac:dyDescent="0.4">
      <c r="A1418" s="8" t="s">
        <v>5752</v>
      </c>
      <c r="B1418" s="33" t="s">
        <v>5753</v>
      </c>
      <c r="C1418" s="34">
        <v>38420.628750000003</v>
      </c>
      <c r="D1418" s="35">
        <v>43333</v>
      </c>
      <c r="E1418" s="36" t="s">
        <v>3814</v>
      </c>
    </row>
    <row r="1419" spans="1:5" ht="47.25" x14ac:dyDescent="0.4">
      <c r="A1419" s="8" t="s">
        <v>5754</v>
      </c>
      <c r="B1419" s="33" t="s">
        <v>5755</v>
      </c>
      <c r="C1419" s="34">
        <v>38420.628750000003</v>
      </c>
      <c r="D1419" s="35">
        <v>66359</v>
      </c>
      <c r="E1419" s="36" t="s">
        <v>3814</v>
      </c>
    </row>
    <row r="1420" spans="1:5" ht="47.25" x14ac:dyDescent="0.4">
      <c r="A1420" s="8" t="s">
        <v>5756</v>
      </c>
      <c r="B1420" s="33" t="s">
        <v>5757</v>
      </c>
      <c r="C1420" s="34">
        <v>38420.628738425927</v>
      </c>
      <c r="D1420" s="35">
        <v>60457</v>
      </c>
      <c r="E1420" s="36" t="s">
        <v>3814</v>
      </c>
    </row>
    <row r="1421" spans="1:5" ht="47.25" x14ac:dyDescent="0.4">
      <c r="A1421" s="8" t="s">
        <v>5758</v>
      </c>
      <c r="B1421" s="33" t="s">
        <v>5759</v>
      </c>
      <c r="C1421" s="34">
        <v>38420.628738425927</v>
      </c>
      <c r="D1421" s="35">
        <v>69609</v>
      </c>
      <c r="E1421" s="36" t="s">
        <v>3814</v>
      </c>
    </row>
    <row r="1422" spans="1:5" ht="47.25" x14ac:dyDescent="0.4">
      <c r="A1422" s="8" t="s">
        <v>5760</v>
      </c>
      <c r="B1422" s="33" t="s">
        <v>5761</v>
      </c>
      <c r="C1422" s="34">
        <v>38420.628738425927</v>
      </c>
      <c r="D1422" s="35">
        <v>59018</v>
      </c>
      <c r="E1422" s="36" t="s">
        <v>3814</v>
      </c>
    </row>
    <row r="1423" spans="1:5" ht="47.25" x14ac:dyDescent="0.4">
      <c r="A1423" s="8" t="s">
        <v>5762</v>
      </c>
      <c r="B1423" s="33" t="s">
        <v>5763</v>
      </c>
      <c r="C1423" s="34">
        <v>38420.628738425927</v>
      </c>
      <c r="D1423" s="35">
        <v>66764</v>
      </c>
      <c r="E1423" s="36" t="s">
        <v>3814</v>
      </c>
    </row>
    <row r="1424" spans="1:5" ht="47.25" x14ac:dyDescent="0.4">
      <c r="A1424" s="8" t="s">
        <v>5764</v>
      </c>
      <c r="B1424" s="33" t="s">
        <v>5765</v>
      </c>
      <c r="C1424" s="34">
        <v>38420.628738425927</v>
      </c>
      <c r="D1424" s="35">
        <v>67205</v>
      </c>
      <c r="E1424" s="36" t="s">
        <v>3814</v>
      </c>
    </row>
    <row r="1425" spans="1:5" ht="47.25" x14ac:dyDescent="0.4">
      <c r="A1425" s="8" t="s">
        <v>5766</v>
      </c>
      <c r="B1425" s="33" t="s">
        <v>5767</v>
      </c>
      <c r="C1425" s="34">
        <v>38420.628784722219</v>
      </c>
      <c r="D1425" s="35">
        <v>61057</v>
      </c>
      <c r="E1425" s="36" t="s">
        <v>3814</v>
      </c>
    </row>
    <row r="1426" spans="1:5" ht="47.25" x14ac:dyDescent="0.4">
      <c r="A1426" s="8" t="s">
        <v>5768</v>
      </c>
      <c r="B1426" s="33" t="s">
        <v>5769</v>
      </c>
      <c r="C1426" s="34">
        <v>38420.628784722219</v>
      </c>
      <c r="D1426" s="35">
        <v>61485</v>
      </c>
      <c r="E1426" s="36" t="s">
        <v>3814</v>
      </c>
    </row>
    <row r="1427" spans="1:5" ht="47.25" x14ac:dyDescent="0.4">
      <c r="A1427" s="8" t="s">
        <v>5770</v>
      </c>
      <c r="B1427" s="33" t="s">
        <v>5771</v>
      </c>
      <c r="C1427" s="34">
        <v>38420.628784722219</v>
      </c>
      <c r="D1427" s="35">
        <v>67122</v>
      </c>
      <c r="E1427" s="36" t="s">
        <v>3814</v>
      </c>
    </row>
    <row r="1428" spans="1:5" ht="47.25" x14ac:dyDescent="0.4">
      <c r="A1428" s="8" t="s">
        <v>5772</v>
      </c>
      <c r="B1428" s="33" t="s">
        <v>5773</v>
      </c>
      <c r="C1428" s="34">
        <v>38420.628784722219</v>
      </c>
      <c r="D1428" s="35">
        <v>57442</v>
      </c>
      <c r="E1428" s="36" t="s">
        <v>3814</v>
      </c>
    </row>
    <row r="1429" spans="1:5" ht="47.25" x14ac:dyDescent="0.4">
      <c r="A1429" s="8" t="s">
        <v>5774</v>
      </c>
      <c r="B1429" s="33" t="s">
        <v>5775</v>
      </c>
      <c r="C1429" s="34">
        <v>38420.628784722219</v>
      </c>
      <c r="D1429" s="35">
        <v>39175</v>
      </c>
      <c r="E1429" s="36" t="s">
        <v>3814</v>
      </c>
    </row>
    <row r="1430" spans="1:5" ht="47.25" x14ac:dyDescent="0.4">
      <c r="A1430" s="8" t="s">
        <v>5465</v>
      </c>
      <c r="B1430" s="33" t="s">
        <v>5776</v>
      </c>
      <c r="C1430" s="34">
        <v>38420.628784722219</v>
      </c>
      <c r="D1430" s="35">
        <v>34338</v>
      </c>
      <c r="E1430" s="36" t="s">
        <v>3814</v>
      </c>
    </row>
    <row r="1431" spans="1:5" ht="47.25" x14ac:dyDescent="0.4">
      <c r="A1431" s="8" t="s">
        <v>5467</v>
      </c>
      <c r="B1431" s="33" t="s">
        <v>5777</v>
      </c>
      <c r="C1431" s="34">
        <v>38420.628784722219</v>
      </c>
      <c r="D1431" s="35">
        <v>32170</v>
      </c>
      <c r="E1431" s="36" t="s">
        <v>3814</v>
      </c>
    </row>
    <row r="1432" spans="1:5" ht="47.25" x14ac:dyDescent="0.4">
      <c r="A1432" s="8" t="s">
        <v>5512</v>
      </c>
      <c r="B1432" s="33" t="s">
        <v>5778</v>
      </c>
      <c r="C1432" s="34">
        <v>38420.628784722219</v>
      </c>
      <c r="D1432" s="35">
        <v>62820</v>
      </c>
      <c r="E1432" s="36" t="s">
        <v>3814</v>
      </c>
    </row>
    <row r="1433" spans="1:5" ht="47.25" x14ac:dyDescent="0.4">
      <c r="A1433" s="8" t="s">
        <v>5469</v>
      </c>
      <c r="B1433" s="33" t="s">
        <v>5779</v>
      </c>
      <c r="C1433" s="34">
        <v>38420.62877314815</v>
      </c>
      <c r="D1433" s="35">
        <v>55608</v>
      </c>
      <c r="E1433" s="36" t="s">
        <v>3814</v>
      </c>
    </row>
    <row r="1434" spans="1:5" ht="47.25" x14ac:dyDescent="0.4">
      <c r="A1434" s="8" t="s">
        <v>5471</v>
      </c>
      <c r="B1434" s="33" t="s">
        <v>5780</v>
      </c>
      <c r="C1434" s="34">
        <v>38420.62877314815</v>
      </c>
      <c r="D1434" s="35">
        <v>47819</v>
      </c>
      <c r="E1434" s="36" t="s">
        <v>3814</v>
      </c>
    </row>
    <row r="1435" spans="1:5" ht="47.25" x14ac:dyDescent="0.4">
      <c r="A1435" s="8" t="s">
        <v>5473</v>
      </c>
      <c r="B1435" s="33" t="s">
        <v>5781</v>
      </c>
      <c r="C1435" s="34">
        <v>38420.62877314815</v>
      </c>
      <c r="D1435" s="35">
        <v>54041</v>
      </c>
      <c r="E1435" s="36" t="s">
        <v>3814</v>
      </c>
    </row>
    <row r="1436" spans="1:5" ht="47.25" x14ac:dyDescent="0.4">
      <c r="A1436" s="8" t="s">
        <v>5477</v>
      </c>
      <c r="B1436" s="33" t="s">
        <v>5782</v>
      </c>
      <c r="C1436" s="34">
        <v>38420.628761574073</v>
      </c>
      <c r="D1436" s="35">
        <v>64040</v>
      </c>
      <c r="E1436" s="36" t="s">
        <v>3814</v>
      </c>
    </row>
    <row r="1437" spans="1:5" ht="47.25" x14ac:dyDescent="0.4">
      <c r="A1437" s="8" t="s">
        <v>5479</v>
      </c>
      <c r="B1437" s="33" t="s">
        <v>5783</v>
      </c>
      <c r="C1437" s="34">
        <v>38420.628761574073</v>
      </c>
      <c r="D1437" s="35">
        <v>41899</v>
      </c>
      <c r="E1437" s="36" t="s">
        <v>3814</v>
      </c>
    </row>
    <row r="1438" spans="1:5" ht="47.25" x14ac:dyDescent="0.4">
      <c r="A1438" s="8" t="s">
        <v>5481</v>
      </c>
      <c r="B1438" s="33" t="s">
        <v>5784</v>
      </c>
      <c r="C1438" s="34">
        <v>38420.628761574073</v>
      </c>
      <c r="D1438" s="35">
        <v>46189</v>
      </c>
      <c r="E1438" s="36" t="s">
        <v>3814</v>
      </c>
    </row>
    <row r="1439" spans="1:5" ht="47.25" x14ac:dyDescent="0.4">
      <c r="A1439" s="8" t="s">
        <v>5483</v>
      </c>
      <c r="B1439" s="33" t="s">
        <v>5785</v>
      </c>
      <c r="C1439" s="34">
        <v>38420.628761574073</v>
      </c>
      <c r="D1439" s="35">
        <v>39678</v>
      </c>
      <c r="E1439" s="36" t="s">
        <v>3814</v>
      </c>
    </row>
    <row r="1440" spans="1:5" ht="47.25" x14ac:dyDescent="0.4">
      <c r="A1440" s="8" t="s">
        <v>5485</v>
      </c>
      <c r="B1440" s="33" t="s">
        <v>5786</v>
      </c>
      <c r="C1440" s="34">
        <v>38420.628761574073</v>
      </c>
      <c r="D1440" s="35">
        <v>42115</v>
      </c>
      <c r="E1440" s="36" t="s">
        <v>3814</v>
      </c>
    </row>
    <row r="1441" spans="1:5" ht="47.25" x14ac:dyDescent="0.4">
      <c r="A1441" s="8" t="s">
        <v>5489</v>
      </c>
      <c r="B1441" s="33" t="s">
        <v>5787</v>
      </c>
      <c r="C1441" s="34">
        <v>38420.628750000003</v>
      </c>
      <c r="D1441" s="35">
        <v>41934</v>
      </c>
      <c r="E1441" s="36" t="s">
        <v>3814</v>
      </c>
    </row>
    <row r="1442" spans="1:5" ht="47.25" x14ac:dyDescent="0.4">
      <c r="A1442" s="8" t="s">
        <v>5491</v>
      </c>
      <c r="B1442" s="33" t="s">
        <v>5788</v>
      </c>
      <c r="C1442" s="34">
        <v>38420.628750000003</v>
      </c>
      <c r="D1442" s="35">
        <v>85096</v>
      </c>
      <c r="E1442" s="36" t="s">
        <v>3814</v>
      </c>
    </row>
    <row r="1443" spans="1:5" ht="47.25" x14ac:dyDescent="0.4">
      <c r="A1443" s="8" t="s">
        <v>5497</v>
      </c>
      <c r="B1443" s="33" t="s">
        <v>5789</v>
      </c>
      <c r="C1443" s="34">
        <v>38420.628750000003</v>
      </c>
      <c r="D1443" s="35">
        <v>63930</v>
      </c>
      <c r="E1443" s="36" t="s">
        <v>3814</v>
      </c>
    </row>
    <row r="1444" spans="1:5" ht="47.25" x14ac:dyDescent="0.4">
      <c r="A1444" s="8" t="s">
        <v>5499</v>
      </c>
      <c r="B1444" s="33" t="s">
        <v>5790</v>
      </c>
      <c r="C1444" s="34">
        <v>38420.628738425927</v>
      </c>
      <c r="D1444" s="35">
        <v>60678</v>
      </c>
      <c r="E1444" s="36" t="s">
        <v>3814</v>
      </c>
    </row>
    <row r="1445" spans="1:5" ht="47.25" x14ac:dyDescent="0.4">
      <c r="A1445" s="8" t="s">
        <v>5501</v>
      </c>
      <c r="B1445" s="33" t="s">
        <v>5791</v>
      </c>
      <c r="C1445" s="34">
        <v>38420.628738425927</v>
      </c>
      <c r="D1445" s="35">
        <v>32050</v>
      </c>
      <c r="E1445" s="36" t="s">
        <v>3814</v>
      </c>
    </row>
    <row r="1446" spans="1:5" ht="47.25" x14ac:dyDescent="0.4">
      <c r="A1446" s="8" t="s">
        <v>5503</v>
      </c>
      <c r="B1446" s="33" t="s">
        <v>5792</v>
      </c>
      <c r="C1446" s="34">
        <v>38420.628738425927</v>
      </c>
      <c r="D1446" s="35">
        <v>53902</v>
      </c>
      <c r="E1446" s="36" t="s">
        <v>3814</v>
      </c>
    </row>
    <row r="1447" spans="1:5" ht="47.25" x14ac:dyDescent="0.4">
      <c r="A1447" s="8" t="s">
        <v>5505</v>
      </c>
      <c r="B1447" s="33" t="s">
        <v>5793</v>
      </c>
      <c r="C1447" s="34">
        <v>38420.628738425927</v>
      </c>
      <c r="D1447" s="35">
        <v>61168</v>
      </c>
      <c r="E1447" s="36" t="s">
        <v>3814</v>
      </c>
    </row>
    <row r="1448" spans="1:5" ht="47.25" x14ac:dyDescent="0.4">
      <c r="A1448" s="8" t="s">
        <v>5507</v>
      </c>
      <c r="B1448" s="33" t="s">
        <v>5794</v>
      </c>
      <c r="C1448" s="34">
        <v>38420.628738425927</v>
      </c>
      <c r="D1448" s="35">
        <v>74495</v>
      </c>
      <c r="E1448" s="36" t="s">
        <v>3814</v>
      </c>
    </row>
    <row r="1449" spans="1:5" ht="47.25" x14ac:dyDescent="0.4">
      <c r="A1449" s="8" t="s">
        <v>5795</v>
      </c>
      <c r="B1449" s="33" t="s">
        <v>5796</v>
      </c>
      <c r="C1449" s="34">
        <v>38420.628877314812</v>
      </c>
      <c r="D1449" s="35">
        <v>56746</v>
      </c>
      <c r="E1449" s="36" t="s">
        <v>3814</v>
      </c>
    </row>
    <row r="1450" spans="1:5" ht="47.25" x14ac:dyDescent="0.4">
      <c r="A1450" s="8" t="s">
        <v>5519</v>
      </c>
      <c r="B1450" s="33" t="s">
        <v>5797</v>
      </c>
      <c r="C1450" s="34">
        <v>38420.628877314812</v>
      </c>
      <c r="D1450" s="35">
        <v>400669</v>
      </c>
      <c r="E1450" s="36" t="s">
        <v>3814</v>
      </c>
    </row>
    <row r="1451" spans="1:5" ht="47.25" x14ac:dyDescent="0.4">
      <c r="A1451" s="8" t="s">
        <v>5798</v>
      </c>
      <c r="B1451" s="33" t="s">
        <v>5799</v>
      </c>
      <c r="C1451" s="34">
        <v>38420.628865740742</v>
      </c>
      <c r="D1451" s="35">
        <v>425362</v>
      </c>
      <c r="E1451" s="36" t="s">
        <v>3814</v>
      </c>
    </row>
    <row r="1452" spans="1:5" ht="47.25" x14ac:dyDescent="0.4">
      <c r="A1452" s="8" t="s">
        <v>5800</v>
      </c>
      <c r="B1452" s="33" t="s">
        <v>5801</v>
      </c>
      <c r="C1452" s="34">
        <v>38420.628865740742</v>
      </c>
      <c r="D1452" s="35">
        <v>401464</v>
      </c>
      <c r="E1452" s="36" t="s">
        <v>3814</v>
      </c>
    </row>
    <row r="1453" spans="1:5" ht="47.25" x14ac:dyDescent="0.4">
      <c r="A1453" s="8" t="s">
        <v>5521</v>
      </c>
      <c r="B1453" s="33" t="s">
        <v>5802</v>
      </c>
      <c r="C1453" s="34">
        <v>38420.628854166665</v>
      </c>
      <c r="D1453" s="35">
        <v>360897</v>
      </c>
      <c r="E1453" s="36" t="s">
        <v>3814</v>
      </c>
    </row>
    <row r="1454" spans="1:5" ht="47.25" x14ac:dyDescent="0.4">
      <c r="A1454" s="8" t="s">
        <v>5803</v>
      </c>
      <c r="B1454" s="33" t="s">
        <v>5804</v>
      </c>
      <c r="C1454" s="34">
        <v>38420.628854166665</v>
      </c>
      <c r="D1454" s="35">
        <v>413929</v>
      </c>
      <c r="E1454" s="36" t="s">
        <v>3814</v>
      </c>
    </row>
    <row r="1455" spans="1:5" ht="47.25" x14ac:dyDescent="0.4">
      <c r="A1455" s="8" t="s">
        <v>5523</v>
      </c>
      <c r="B1455" s="33" t="s">
        <v>5805</v>
      </c>
      <c r="C1455" s="34">
        <v>38420.628842592596</v>
      </c>
      <c r="D1455" s="35">
        <v>327416</v>
      </c>
      <c r="E1455" s="36" t="s">
        <v>3814</v>
      </c>
    </row>
    <row r="1456" spans="1:5" ht="47.25" x14ac:dyDescent="0.4">
      <c r="A1456" s="8" t="s">
        <v>5525</v>
      </c>
      <c r="B1456" s="33" t="s">
        <v>5806</v>
      </c>
      <c r="C1456" s="34">
        <v>38420.628842592596</v>
      </c>
      <c r="D1456" s="35">
        <v>336498</v>
      </c>
      <c r="E1456" s="36" t="s">
        <v>3814</v>
      </c>
    </row>
    <row r="1457" spans="1:5" ht="47.25" x14ac:dyDescent="0.4">
      <c r="A1457" s="8" t="s">
        <v>5698</v>
      </c>
      <c r="B1457" s="33" t="s">
        <v>5807</v>
      </c>
      <c r="C1457" s="34">
        <v>38420.628831018519</v>
      </c>
      <c r="D1457" s="35">
        <v>397608</v>
      </c>
      <c r="E1457" s="36" t="s">
        <v>3814</v>
      </c>
    </row>
    <row r="1458" spans="1:5" ht="47.25" x14ac:dyDescent="0.4">
      <c r="A1458" s="8" t="s">
        <v>5700</v>
      </c>
      <c r="B1458" s="33" t="s">
        <v>5808</v>
      </c>
      <c r="C1458" s="34">
        <v>38420.628831018519</v>
      </c>
      <c r="D1458" s="35">
        <v>416288</v>
      </c>
      <c r="E1458" s="36" t="s">
        <v>3814</v>
      </c>
    </row>
    <row r="1459" spans="1:5" ht="47.25" x14ac:dyDescent="0.4">
      <c r="A1459" s="8" t="s">
        <v>5702</v>
      </c>
      <c r="B1459" s="33" t="s">
        <v>5809</v>
      </c>
      <c r="C1459" s="34">
        <v>38420.628819444442</v>
      </c>
      <c r="D1459" s="35">
        <v>439710</v>
      </c>
      <c r="E1459" s="36" t="s">
        <v>3814</v>
      </c>
    </row>
    <row r="1460" spans="1:5" ht="47.25" x14ac:dyDescent="0.4">
      <c r="A1460" s="8" t="s">
        <v>5704</v>
      </c>
      <c r="B1460" s="33" t="s">
        <v>5810</v>
      </c>
      <c r="C1460" s="34">
        <v>38420.628819444442</v>
      </c>
      <c r="D1460" s="35">
        <v>68570</v>
      </c>
      <c r="E1460" s="36" t="s">
        <v>3814</v>
      </c>
    </row>
    <row r="1461" spans="1:5" ht="47.25" x14ac:dyDescent="0.4">
      <c r="A1461" s="8" t="s">
        <v>5706</v>
      </c>
      <c r="B1461" s="33" t="s">
        <v>5811</v>
      </c>
      <c r="C1461" s="34">
        <v>38420.628819444442</v>
      </c>
      <c r="D1461" s="35">
        <v>397553</v>
      </c>
      <c r="E1461" s="36" t="s">
        <v>3814</v>
      </c>
    </row>
    <row r="1462" spans="1:5" ht="47.25" x14ac:dyDescent="0.4">
      <c r="A1462" s="8" t="s">
        <v>5708</v>
      </c>
      <c r="B1462" s="33" t="s">
        <v>5812</v>
      </c>
      <c r="C1462" s="34">
        <v>38420.628807870373</v>
      </c>
      <c r="D1462" s="35">
        <v>371726</v>
      </c>
      <c r="E1462" s="36" t="s">
        <v>3814</v>
      </c>
    </row>
    <row r="1463" spans="1:5" ht="47.25" x14ac:dyDescent="0.4">
      <c r="A1463" s="8" t="s">
        <v>5710</v>
      </c>
      <c r="B1463" s="33" t="s">
        <v>5813</v>
      </c>
      <c r="C1463" s="34">
        <v>38420.628807870373</v>
      </c>
      <c r="D1463" s="35">
        <v>107415</v>
      </c>
      <c r="E1463" s="36" t="s">
        <v>3814</v>
      </c>
    </row>
    <row r="1464" spans="1:5" ht="47.25" x14ac:dyDescent="0.4">
      <c r="A1464" s="8" t="s">
        <v>5712</v>
      </c>
      <c r="B1464" s="33" t="s">
        <v>5814</v>
      </c>
      <c r="C1464" s="34">
        <v>38420.628807870373</v>
      </c>
      <c r="D1464" s="35">
        <v>448866</v>
      </c>
      <c r="E1464" s="36" t="s">
        <v>3814</v>
      </c>
    </row>
    <row r="1465" spans="1:5" ht="47.25" x14ac:dyDescent="0.4">
      <c r="A1465" s="13" t="s">
        <v>5714</v>
      </c>
      <c r="B1465" s="29" t="s">
        <v>5815</v>
      </c>
      <c r="C1465" s="30">
        <v>38420.628796296296</v>
      </c>
      <c r="D1465" s="31">
        <v>513075</v>
      </c>
      <c r="E1465" s="32" t="s">
        <v>3814</v>
      </c>
    </row>
    <row r="1466" spans="1:5" x14ac:dyDescent="0.4">
      <c r="A1466" s="71" t="s">
        <v>5816</v>
      </c>
      <c r="B1466" s="72"/>
      <c r="C1466" s="72"/>
      <c r="D1466" s="72"/>
      <c r="E1466" s="73"/>
    </row>
    <row r="1467" spans="1:5" x14ac:dyDescent="0.4">
      <c r="A1467" s="26" t="s">
        <v>3715</v>
      </c>
      <c r="B1467" s="26" t="s">
        <v>3716</v>
      </c>
      <c r="C1467" s="26" t="s">
        <v>3717</v>
      </c>
      <c r="D1467" s="28" t="s">
        <v>334</v>
      </c>
      <c r="E1467" s="26" t="s">
        <v>3718</v>
      </c>
    </row>
    <row r="1468" spans="1:5" ht="47.25" x14ac:dyDescent="0.4">
      <c r="A1468" s="8" t="s">
        <v>5556</v>
      </c>
      <c r="B1468" s="33" t="s">
        <v>5817</v>
      </c>
      <c r="C1468" s="34">
        <v>38420.628877314812</v>
      </c>
      <c r="D1468" s="35">
        <v>23348</v>
      </c>
      <c r="E1468" s="36" t="s">
        <v>3814</v>
      </c>
    </row>
    <row r="1469" spans="1:5" ht="47.25" x14ac:dyDescent="0.4">
      <c r="A1469" s="8" t="s">
        <v>5564</v>
      </c>
      <c r="B1469" s="33" t="s">
        <v>5818</v>
      </c>
      <c r="C1469" s="34">
        <v>38420.628877314812</v>
      </c>
      <c r="D1469" s="35">
        <v>18621</v>
      </c>
      <c r="E1469" s="36" t="s">
        <v>3814</v>
      </c>
    </row>
    <row r="1470" spans="1:5" ht="47.25" x14ac:dyDescent="0.4">
      <c r="A1470" s="8" t="s">
        <v>5568</v>
      </c>
      <c r="B1470" s="33" t="s">
        <v>5819</v>
      </c>
      <c r="C1470" s="34">
        <v>38420.628877314812</v>
      </c>
      <c r="D1470" s="35">
        <v>43339</v>
      </c>
      <c r="E1470" s="36" t="s">
        <v>3814</v>
      </c>
    </row>
    <row r="1471" spans="1:5" ht="47.25" x14ac:dyDescent="0.4">
      <c r="A1471" s="8" t="s">
        <v>5570</v>
      </c>
      <c r="B1471" s="33" t="s">
        <v>5820</v>
      </c>
      <c r="C1471" s="34">
        <v>38420.628877314812</v>
      </c>
      <c r="D1471" s="35">
        <v>44492</v>
      </c>
      <c r="E1471" s="36" t="s">
        <v>3814</v>
      </c>
    </row>
    <row r="1472" spans="1:5" ht="47.25" x14ac:dyDescent="0.4">
      <c r="A1472" s="13" t="s">
        <v>5636</v>
      </c>
      <c r="B1472" s="29" t="s">
        <v>5821</v>
      </c>
      <c r="C1472" s="30">
        <v>38420.628877314812</v>
      </c>
      <c r="D1472" s="31">
        <v>47534</v>
      </c>
      <c r="E1472" s="32" t="s">
        <v>3814</v>
      </c>
    </row>
    <row r="1473" spans="1:5" x14ac:dyDescent="0.4">
      <c r="A1473" s="71" t="s">
        <v>5822</v>
      </c>
      <c r="B1473" s="72"/>
      <c r="C1473" s="72"/>
      <c r="D1473" s="72"/>
      <c r="E1473" s="73"/>
    </row>
    <row r="1474" spans="1:5" x14ac:dyDescent="0.4">
      <c r="A1474" s="26" t="s">
        <v>3715</v>
      </c>
      <c r="B1474" s="26" t="s">
        <v>3716</v>
      </c>
      <c r="C1474" s="26" t="s">
        <v>3717</v>
      </c>
      <c r="D1474" s="28" t="s">
        <v>334</v>
      </c>
      <c r="E1474" s="26" t="s">
        <v>3718</v>
      </c>
    </row>
    <row r="1475" spans="1:5" ht="47.25" x14ac:dyDescent="0.4">
      <c r="A1475" s="8" t="s">
        <v>5823</v>
      </c>
      <c r="B1475" s="33" t="s">
        <v>5824</v>
      </c>
      <c r="C1475" s="34">
        <v>38420.628888888888</v>
      </c>
      <c r="D1475" s="35">
        <v>193836</v>
      </c>
      <c r="E1475" s="36" t="s">
        <v>3726</v>
      </c>
    </row>
    <row r="1476" spans="1:5" ht="47.25" x14ac:dyDescent="0.4">
      <c r="A1476" s="8" t="s">
        <v>5825</v>
      </c>
      <c r="B1476" s="33" t="s">
        <v>5826</v>
      </c>
      <c r="C1476" s="34">
        <v>38420.628888888888</v>
      </c>
      <c r="D1476" s="35">
        <v>33744</v>
      </c>
      <c r="E1476" s="36" t="s">
        <v>3814</v>
      </c>
    </row>
    <row r="1477" spans="1:5" ht="47.25" x14ac:dyDescent="0.4">
      <c r="A1477" s="8" t="s">
        <v>5827</v>
      </c>
      <c r="B1477" s="33" t="s">
        <v>5828</v>
      </c>
      <c r="C1477" s="34">
        <v>38420.628888888888</v>
      </c>
      <c r="D1477" s="35">
        <v>37128</v>
      </c>
      <c r="E1477" s="36" t="s">
        <v>3814</v>
      </c>
    </row>
    <row r="1478" spans="1:5" ht="47.25" x14ac:dyDescent="0.4">
      <c r="A1478" s="8" t="s">
        <v>5829</v>
      </c>
      <c r="B1478" s="33" t="s">
        <v>5830</v>
      </c>
      <c r="C1478" s="34">
        <v>38420.628888888888</v>
      </c>
      <c r="D1478" s="35">
        <v>30052</v>
      </c>
      <c r="E1478" s="36" t="s">
        <v>3814</v>
      </c>
    </row>
    <row r="1479" spans="1:5" ht="47.25" x14ac:dyDescent="0.4">
      <c r="A1479" s="8" t="s">
        <v>5831</v>
      </c>
      <c r="B1479" s="33" t="s">
        <v>5832</v>
      </c>
      <c r="C1479" s="34">
        <v>38420.628888888888</v>
      </c>
      <c r="D1479" s="35">
        <v>50021</v>
      </c>
      <c r="E1479" s="36" t="s">
        <v>3814</v>
      </c>
    </row>
    <row r="1480" spans="1:5" ht="47.25" x14ac:dyDescent="0.4">
      <c r="A1480" s="8" t="s">
        <v>5833</v>
      </c>
      <c r="B1480" s="33" t="s">
        <v>5834</v>
      </c>
      <c r="C1480" s="34">
        <v>38420.628888888888</v>
      </c>
      <c r="D1480" s="35">
        <v>50327</v>
      </c>
      <c r="E1480" s="36" t="s">
        <v>3814</v>
      </c>
    </row>
    <row r="1481" spans="1:5" ht="47.25" x14ac:dyDescent="0.4">
      <c r="A1481" s="8" t="s">
        <v>5617</v>
      </c>
      <c r="B1481" s="33" t="s">
        <v>5835</v>
      </c>
      <c r="C1481" s="34">
        <v>38420.628888888888</v>
      </c>
      <c r="D1481" s="35">
        <v>40258</v>
      </c>
      <c r="E1481" s="36" t="s">
        <v>3814</v>
      </c>
    </row>
    <row r="1482" spans="1:5" ht="47.25" x14ac:dyDescent="0.4">
      <c r="A1482" s="8" t="s">
        <v>5619</v>
      </c>
      <c r="B1482" s="33" t="s">
        <v>5836</v>
      </c>
      <c r="C1482" s="34">
        <v>38420.628888888888</v>
      </c>
      <c r="D1482" s="35">
        <v>39712</v>
      </c>
      <c r="E1482" s="36" t="s">
        <v>3814</v>
      </c>
    </row>
    <row r="1483" spans="1:5" ht="47.25" x14ac:dyDescent="0.4">
      <c r="A1483" s="8" t="s">
        <v>5548</v>
      </c>
      <c r="B1483" s="33" t="s">
        <v>5837</v>
      </c>
      <c r="C1483" s="34">
        <v>38420.628888888888</v>
      </c>
      <c r="D1483" s="35">
        <v>47161</v>
      </c>
      <c r="E1483" s="36" t="s">
        <v>3814</v>
      </c>
    </row>
    <row r="1484" spans="1:5" ht="47.25" x14ac:dyDescent="0.4">
      <c r="A1484" s="8" t="s">
        <v>5550</v>
      </c>
      <c r="B1484" s="33" t="s">
        <v>5838</v>
      </c>
      <c r="C1484" s="34">
        <v>38420.628888888888</v>
      </c>
      <c r="D1484" s="35">
        <v>33182</v>
      </c>
      <c r="E1484" s="36" t="s">
        <v>3814</v>
      </c>
    </row>
    <row r="1485" spans="1:5" ht="47.25" x14ac:dyDescent="0.4">
      <c r="A1485" s="8" t="s">
        <v>5552</v>
      </c>
      <c r="B1485" s="33" t="s">
        <v>5839</v>
      </c>
      <c r="C1485" s="34">
        <v>38420.628888888888</v>
      </c>
      <c r="D1485" s="35">
        <v>29829</v>
      </c>
      <c r="E1485" s="36" t="s">
        <v>3814</v>
      </c>
    </row>
    <row r="1486" spans="1:5" ht="47.25" x14ac:dyDescent="0.4">
      <c r="A1486" s="13" t="s">
        <v>5554</v>
      </c>
      <c r="B1486" s="29" t="s">
        <v>5840</v>
      </c>
      <c r="C1486" s="30">
        <v>38420.628888888888</v>
      </c>
      <c r="D1486" s="31">
        <v>27153</v>
      </c>
      <c r="E1486" s="32" t="s">
        <v>3814</v>
      </c>
    </row>
    <row r="1487" spans="1:5" x14ac:dyDescent="0.4">
      <c r="A1487" s="71" t="s">
        <v>5841</v>
      </c>
      <c r="B1487" s="72"/>
      <c r="C1487" s="72"/>
      <c r="D1487" s="72"/>
      <c r="E1487" s="73"/>
    </row>
    <row r="1488" spans="1:5" x14ac:dyDescent="0.4">
      <c r="A1488" s="26" t="s">
        <v>3715</v>
      </c>
      <c r="B1488" s="26" t="s">
        <v>3716</v>
      </c>
      <c r="C1488" s="26" t="s">
        <v>3717</v>
      </c>
      <c r="D1488" s="28" t="s">
        <v>334</v>
      </c>
      <c r="E1488" s="26" t="s">
        <v>3718</v>
      </c>
    </row>
    <row r="1489" spans="1:5" ht="47.25" x14ac:dyDescent="0.4">
      <c r="A1489" s="8" t="s">
        <v>5576</v>
      </c>
      <c r="B1489" s="33" t="s">
        <v>5842</v>
      </c>
      <c r="C1489" s="34">
        <v>38420.628900462965</v>
      </c>
      <c r="D1489" s="35">
        <v>26316</v>
      </c>
      <c r="E1489" s="36" t="s">
        <v>3814</v>
      </c>
    </row>
    <row r="1490" spans="1:5" ht="47.25" x14ac:dyDescent="0.4">
      <c r="A1490" s="8" t="s">
        <v>5578</v>
      </c>
      <c r="B1490" s="33" t="s">
        <v>5843</v>
      </c>
      <c r="C1490" s="34">
        <v>38420.628900462965</v>
      </c>
      <c r="D1490" s="35">
        <v>19173</v>
      </c>
      <c r="E1490" s="36" t="s">
        <v>3814</v>
      </c>
    </row>
    <row r="1491" spans="1:5" ht="47.25" x14ac:dyDescent="0.4">
      <c r="A1491" s="8" t="s">
        <v>5580</v>
      </c>
      <c r="B1491" s="33" t="s">
        <v>5844</v>
      </c>
      <c r="C1491" s="34">
        <v>38420.628900462965</v>
      </c>
      <c r="D1491" s="35">
        <v>21432</v>
      </c>
      <c r="E1491" s="36" t="s">
        <v>3814</v>
      </c>
    </row>
    <row r="1492" spans="1:5" ht="47.25" x14ac:dyDescent="0.4">
      <c r="A1492" s="8" t="s">
        <v>5582</v>
      </c>
      <c r="B1492" s="33" t="s">
        <v>5845</v>
      </c>
      <c r="C1492" s="34">
        <v>38420.628900462965</v>
      </c>
      <c r="D1492" s="35">
        <v>22106</v>
      </c>
      <c r="E1492" s="36" t="s">
        <v>3814</v>
      </c>
    </row>
    <row r="1493" spans="1:5" ht="47.25" x14ac:dyDescent="0.4">
      <c r="A1493" s="8" t="s">
        <v>5586</v>
      </c>
      <c r="B1493" s="33" t="s">
        <v>5846</v>
      </c>
      <c r="C1493" s="34">
        <v>38420.628900462965</v>
      </c>
      <c r="D1493" s="35">
        <v>41572</v>
      </c>
      <c r="E1493" s="36" t="s">
        <v>3814</v>
      </c>
    </row>
    <row r="1494" spans="1:5" ht="47.25" x14ac:dyDescent="0.4">
      <c r="A1494" s="8" t="s">
        <v>5588</v>
      </c>
      <c r="B1494" s="33" t="s">
        <v>5847</v>
      </c>
      <c r="C1494" s="34">
        <v>38420.628900462965</v>
      </c>
      <c r="D1494" s="35">
        <v>21455</v>
      </c>
      <c r="E1494" s="36" t="s">
        <v>3814</v>
      </c>
    </row>
    <row r="1495" spans="1:5" ht="47.25" x14ac:dyDescent="0.4">
      <c r="A1495" s="8" t="s">
        <v>5590</v>
      </c>
      <c r="B1495" s="33" t="s">
        <v>5848</v>
      </c>
      <c r="C1495" s="34">
        <v>38420.628900462965</v>
      </c>
      <c r="D1495" s="35">
        <v>25551</v>
      </c>
      <c r="E1495" s="36" t="s">
        <v>3814</v>
      </c>
    </row>
    <row r="1496" spans="1:5" ht="47.25" x14ac:dyDescent="0.4">
      <c r="A1496" s="8" t="s">
        <v>5645</v>
      </c>
      <c r="B1496" s="33" t="s">
        <v>5849</v>
      </c>
      <c r="C1496" s="34">
        <v>38420.628900462965</v>
      </c>
      <c r="D1496" s="35">
        <v>23036</v>
      </c>
      <c r="E1496" s="36" t="s">
        <v>3814</v>
      </c>
    </row>
    <row r="1497" spans="1:5" ht="47.25" x14ac:dyDescent="0.4">
      <c r="A1497" s="8" t="s">
        <v>5647</v>
      </c>
      <c r="B1497" s="33" t="s">
        <v>5850</v>
      </c>
      <c r="C1497" s="34">
        <v>38420.628900462965</v>
      </c>
      <c r="D1497" s="35">
        <v>36225</v>
      </c>
      <c r="E1497" s="36" t="s">
        <v>3814</v>
      </c>
    </row>
    <row r="1498" spans="1:5" ht="47.25" x14ac:dyDescent="0.4">
      <c r="A1498" s="8" t="s">
        <v>5431</v>
      </c>
      <c r="B1498" s="33" t="s">
        <v>5851</v>
      </c>
      <c r="C1498" s="34">
        <v>38420.628900462965</v>
      </c>
      <c r="D1498" s="35">
        <v>32434</v>
      </c>
      <c r="E1498" s="36" t="s">
        <v>3814</v>
      </c>
    </row>
    <row r="1499" spans="1:5" ht="47.25" x14ac:dyDescent="0.4">
      <c r="A1499" s="13" t="s">
        <v>5594</v>
      </c>
      <c r="B1499" s="29" t="s">
        <v>5852</v>
      </c>
      <c r="C1499" s="30">
        <v>38420.628900462965</v>
      </c>
      <c r="D1499" s="31">
        <v>37979</v>
      </c>
      <c r="E1499" s="32" t="s">
        <v>3814</v>
      </c>
    </row>
    <row r="1500" spans="1:5" x14ac:dyDescent="0.4">
      <c r="A1500" s="71" t="s">
        <v>5853</v>
      </c>
      <c r="B1500" s="72"/>
      <c r="C1500" s="72"/>
      <c r="D1500" s="72"/>
      <c r="E1500" s="73"/>
    </row>
    <row r="1501" spans="1:5" x14ac:dyDescent="0.4">
      <c r="A1501" s="71" t="s">
        <v>5854</v>
      </c>
      <c r="B1501" s="72"/>
      <c r="C1501" s="72"/>
      <c r="D1501" s="72"/>
      <c r="E1501" s="73"/>
    </row>
    <row r="1502" spans="1:5" x14ac:dyDescent="0.4">
      <c r="A1502" s="71" t="s">
        <v>5855</v>
      </c>
      <c r="B1502" s="72"/>
      <c r="C1502" s="72"/>
      <c r="D1502" s="72"/>
      <c r="E1502" s="73"/>
    </row>
    <row r="1503" spans="1:5" x14ac:dyDescent="0.4">
      <c r="A1503" s="71" t="s">
        <v>5856</v>
      </c>
      <c r="B1503" s="72"/>
      <c r="C1503" s="72"/>
      <c r="D1503" s="72"/>
      <c r="E1503" s="73"/>
    </row>
    <row r="1504" spans="1:5" x14ac:dyDescent="0.4">
      <c r="A1504" s="71" t="s">
        <v>5857</v>
      </c>
      <c r="B1504" s="72"/>
      <c r="C1504" s="72"/>
      <c r="D1504" s="72"/>
      <c r="E1504" s="73"/>
    </row>
    <row r="1505" spans="1:5" x14ac:dyDescent="0.4">
      <c r="A1505" s="26" t="s">
        <v>3715</v>
      </c>
      <c r="B1505" s="27" t="s">
        <v>3716</v>
      </c>
      <c r="C1505" s="27" t="s">
        <v>3717</v>
      </c>
      <c r="D1505" s="28" t="s">
        <v>334</v>
      </c>
      <c r="E1505" s="27" t="s">
        <v>3718</v>
      </c>
    </row>
    <row r="1506" spans="1:5" ht="63" x14ac:dyDescent="0.4">
      <c r="A1506" s="13" t="s">
        <v>5858</v>
      </c>
      <c r="B1506" s="29" t="s">
        <v>5859</v>
      </c>
      <c r="C1506" s="30">
        <v>38420.628912037035</v>
      </c>
      <c r="D1506" s="31">
        <v>128483</v>
      </c>
      <c r="E1506" s="32" t="s">
        <v>3814</v>
      </c>
    </row>
    <row r="1507" spans="1:5" x14ac:dyDescent="0.4">
      <c r="A1507" s="71" t="s">
        <v>5860</v>
      </c>
      <c r="B1507" s="72"/>
      <c r="C1507" s="72"/>
      <c r="D1507" s="72"/>
      <c r="E1507" s="73"/>
    </row>
    <row r="1508" spans="1:5" x14ac:dyDescent="0.4">
      <c r="A1508" s="26" t="s">
        <v>3715</v>
      </c>
      <c r="B1508" s="26" t="s">
        <v>3716</v>
      </c>
      <c r="C1508" s="26" t="s">
        <v>3717</v>
      </c>
      <c r="D1508" s="28" t="s">
        <v>334</v>
      </c>
      <c r="E1508" s="26" t="s">
        <v>3718</v>
      </c>
    </row>
    <row r="1509" spans="1:5" ht="47.25" x14ac:dyDescent="0.4">
      <c r="A1509" s="8" t="s">
        <v>5861</v>
      </c>
      <c r="B1509" s="33" t="s">
        <v>5862</v>
      </c>
      <c r="C1509" s="34">
        <v>38420.629120370373</v>
      </c>
      <c r="D1509" s="35">
        <v>10749</v>
      </c>
      <c r="E1509" s="36" t="s">
        <v>3726</v>
      </c>
    </row>
    <row r="1510" spans="1:5" ht="47.25" x14ac:dyDescent="0.4">
      <c r="A1510" s="8" t="s">
        <v>5863</v>
      </c>
      <c r="B1510" s="33" t="s">
        <v>5864</v>
      </c>
      <c r="C1510" s="34">
        <v>38420.628935185188</v>
      </c>
      <c r="D1510" s="35">
        <v>6449</v>
      </c>
      <c r="E1510" s="36" t="s">
        <v>3726</v>
      </c>
    </row>
    <row r="1511" spans="1:5" ht="47.25" x14ac:dyDescent="0.4">
      <c r="A1511" s="13" t="s">
        <v>5865</v>
      </c>
      <c r="B1511" s="29" t="s">
        <v>5866</v>
      </c>
      <c r="C1511" s="30">
        <v>38420.628912037035</v>
      </c>
      <c r="D1511" s="31">
        <v>23151</v>
      </c>
      <c r="E1511" s="32" t="s">
        <v>3726</v>
      </c>
    </row>
    <row r="1512" spans="1:5" x14ac:dyDescent="0.4">
      <c r="A1512" s="71" t="s">
        <v>5867</v>
      </c>
      <c r="B1512" s="72"/>
      <c r="C1512" s="72"/>
      <c r="D1512" s="72"/>
      <c r="E1512" s="73"/>
    </row>
    <row r="1513" spans="1:5" x14ac:dyDescent="0.4">
      <c r="A1513" s="26" t="s">
        <v>3715</v>
      </c>
      <c r="B1513" s="26" t="s">
        <v>3716</v>
      </c>
      <c r="C1513" s="26" t="s">
        <v>3717</v>
      </c>
      <c r="D1513" s="28" t="s">
        <v>334</v>
      </c>
      <c r="E1513" s="26" t="s">
        <v>3718</v>
      </c>
    </row>
    <row r="1514" spans="1:5" ht="47.25" x14ac:dyDescent="0.4">
      <c r="A1514" s="8" t="s">
        <v>5868</v>
      </c>
      <c r="B1514" s="33" t="s">
        <v>5869</v>
      </c>
      <c r="C1514" s="34">
        <v>38420.628923611112</v>
      </c>
      <c r="D1514" s="35">
        <v>62616</v>
      </c>
      <c r="E1514" s="36" t="s">
        <v>3814</v>
      </c>
    </row>
    <row r="1515" spans="1:5" ht="47.25" x14ac:dyDescent="0.4">
      <c r="A1515" s="8" t="s">
        <v>5870</v>
      </c>
      <c r="B1515" s="33" t="s">
        <v>5871</v>
      </c>
      <c r="C1515" s="34">
        <v>38420.628923611112</v>
      </c>
      <c r="D1515" s="35">
        <v>48552</v>
      </c>
      <c r="E1515" s="36" t="s">
        <v>3814</v>
      </c>
    </row>
    <row r="1516" spans="1:5" ht="47.25" x14ac:dyDescent="0.4">
      <c r="A1516" s="8" t="s">
        <v>5872</v>
      </c>
      <c r="B1516" s="33" t="s">
        <v>5873</v>
      </c>
      <c r="C1516" s="34">
        <v>38420.628923611112</v>
      </c>
      <c r="D1516" s="35">
        <v>28770</v>
      </c>
      <c r="E1516" s="36" t="s">
        <v>3814</v>
      </c>
    </row>
    <row r="1517" spans="1:5" ht="47.25" x14ac:dyDescent="0.4">
      <c r="A1517" s="8" t="s">
        <v>5724</v>
      </c>
      <c r="B1517" s="33" t="s">
        <v>5874</v>
      </c>
      <c r="C1517" s="34">
        <v>38420.628923611112</v>
      </c>
      <c r="D1517" s="35">
        <v>52257</v>
      </c>
      <c r="E1517" s="36" t="s">
        <v>3814</v>
      </c>
    </row>
    <row r="1518" spans="1:5" ht="47.25" x14ac:dyDescent="0.4">
      <c r="A1518" s="8" t="s">
        <v>5687</v>
      </c>
      <c r="B1518" s="33" t="s">
        <v>5875</v>
      </c>
      <c r="C1518" s="34">
        <v>38420.628935185188</v>
      </c>
      <c r="D1518" s="35">
        <v>156534</v>
      </c>
      <c r="E1518" s="36" t="s">
        <v>3814</v>
      </c>
    </row>
    <row r="1519" spans="1:5" ht="47.25" x14ac:dyDescent="0.4">
      <c r="A1519" s="8" t="s">
        <v>5685</v>
      </c>
      <c r="B1519" s="33" t="s">
        <v>5876</v>
      </c>
      <c r="C1519" s="34">
        <v>38420.628935185188</v>
      </c>
      <c r="D1519" s="35">
        <v>156883</v>
      </c>
      <c r="E1519" s="36" t="s">
        <v>3814</v>
      </c>
    </row>
    <row r="1520" spans="1:5" ht="47.25" x14ac:dyDescent="0.4">
      <c r="A1520" s="8" t="s">
        <v>5689</v>
      </c>
      <c r="B1520" s="33" t="s">
        <v>5877</v>
      </c>
      <c r="C1520" s="34">
        <v>38420.628935185188</v>
      </c>
      <c r="D1520" s="35">
        <v>145524</v>
      </c>
      <c r="E1520" s="36" t="s">
        <v>3814</v>
      </c>
    </row>
    <row r="1521" spans="1:5" ht="47.25" x14ac:dyDescent="0.4">
      <c r="A1521" s="8" t="s">
        <v>5878</v>
      </c>
      <c r="B1521" s="33" t="s">
        <v>5879</v>
      </c>
      <c r="C1521" s="34">
        <v>38420.628935185188</v>
      </c>
      <c r="D1521" s="35">
        <v>39712</v>
      </c>
      <c r="E1521" s="36" t="s">
        <v>3814</v>
      </c>
    </row>
    <row r="1522" spans="1:5" ht="47.25" x14ac:dyDescent="0.4">
      <c r="A1522" s="8" t="s">
        <v>5880</v>
      </c>
      <c r="B1522" s="33" t="s">
        <v>5881</v>
      </c>
      <c r="C1522" s="34">
        <v>38420.628923611112</v>
      </c>
      <c r="D1522" s="35">
        <v>48593</v>
      </c>
      <c r="E1522" s="36" t="s">
        <v>3814</v>
      </c>
    </row>
    <row r="1523" spans="1:5" ht="47.25" x14ac:dyDescent="0.4">
      <c r="A1523" s="13" t="s">
        <v>5882</v>
      </c>
      <c r="B1523" s="29" t="s">
        <v>5883</v>
      </c>
      <c r="C1523" s="30">
        <v>38420.628935185188</v>
      </c>
      <c r="D1523" s="31">
        <v>37128</v>
      </c>
      <c r="E1523" s="32" t="s">
        <v>3814</v>
      </c>
    </row>
    <row r="1524" spans="1:5" x14ac:dyDescent="0.4">
      <c r="A1524" s="71" t="s">
        <v>5884</v>
      </c>
      <c r="B1524" s="72"/>
      <c r="C1524" s="72"/>
      <c r="D1524" s="72"/>
      <c r="E1524" s="73"/>
    </row>
    <row r="1525" spans="1:5" x14ac:dyDescent="0.4">
      <c r="A1525" s="26" t="s">
        <v>3715</v>
      </c>
      <c r="B1525" s="26" t="s">
        <v>3716</v>
      </c>
      <c r="C1525" s="26" t="s">
        <v>3717</v>
      </c>
      <c r="D1525" s="28" t="s">
        <v>334</v>
      </c>
      <c r="E1525" s="26" t="s">
        <v>3718</v>
      </c>
    </row>
    <row r="1526" spans="1:5" ht="63" x14ac:dyDescent="0.4">
      <c r="A1526" s="8" t="s">
        <v>5885</v>
      </c>
      <c r="B1526" s="33" t="s">
        <v>5886</v>
      </c>
      <c r="C1526" s="34">
        <v>38420.62908564815</v>
      </c>
      <c r="D1526" s="35">
        <v>525866</v>
      </c>
      <c r="E1526" s="36" t="s">
        <v>3822</v>
      </c>
    </row>
    <row r="1527" spans="1:5" ht="63" x14ac:dyDescent="0.4">
      <c r="A1527" s="8" t="s">
        <v>5887</v>
      </c>
      <c r="B1527" s="33" t="s">
        <v>5888</v>
      </c>
      <c r="C1527" s="34">
        <v>38420.629108796296</v>
      </c>
      <c r="D1527" s="35">
        <v>1136529</v>
      </c>
      <c r="E1527" s="36" t="s">
        <v>3898</v>
      </c>
    </row>
    <row r="1528" spans="1:5" ht="63" x14ac:dyDescent="0.4">
      <c r="A1528" s="8" t="s">
        <v>5889</v>
      </c>
      <c r="B1528" s="33" t="s">
        <v>5890</v>
      </c>
      <c r="C1528" s="34">
        <v>38420.629120370373</v>
      </c>
      <c r="D1528" s="35">
        <v>669742</v>
      </c>
      <c r="E1528" s="36" t="s">
        <v>3822</v>
      </c>
    </row>
    <row r="1529" spans="1:5" ht="63" x14ac:dyDescent="0.4">
      <c r="A1529" s="8" t="s">
        <v>5891</v>
      </c>
      <c r="B1529" s="33" t="s">
        <v>5892</v>
      </c>
      <c r="C1529" s="34">
        <v>38420.629120370373</v>
      </c>
      <c r="D1529" s="35">
        <v>422164</v>
      </c>
      <c r="E1529" s="36" t="s">
        <v>3898</v>
      </c>
    </row>
    <row r="1530" spans="1:5" ht="63" x14ac:dyDescent="0.4">
      <c r="A1530" s="8" t="s">
        <v>5893</v>
      </c>
      <c r="B1530" s="33" t="s">
        <v>5894</v>
      </c>
      <c r="C1530" s="34">
        <v>38420.629074074073</v>
      </c>
      <c r="D1530" s="35">
        <v>438150</v>
      </c>
      <c r="E1530" s="36" t="s">
        <v>3822</v>
      </c>
    </row>
    <row r="1531" spans="1:5" ht="63" x14ac:dyDescent="0.4">
      <c r="A1531" s="8" t="s">
        <v>5895</v>
      </c>
      <c r="B1531" s="33" t="s">
        <v>5896</v>
      </c>
      <c r="C1531" s="34">
        <v>38420.62908564815</v>
      </c>
      <c r="D1531" s="35">
        <v>788176</v>
      </c>
      <c r="E1531" s="36" t="s">
        <v>3898</v>
      </c>
    </row>
    <row r="1532" spans="1:5" ht="63" x14ac:dyDescent="0.4">
      <c r="A1532" s="8" t="s">
        <v>5897</v>
      </c>
      <c r="B1532" s="33" t="s">
        <v>5898</v>
      </c>
      <c r="C1532" s="34">
        <v>38420.629062499997</v>
      </c>
      <c r="D1532" s="35">
        <v>2205336</v>
      </c>
      <c r="E1532" s="36" t="s">
        <v>3822</v>
      </c>
    </row>
    <row r="1533" spans="1:5" ht="63" x14ac:dyDescent="0.4">
      <c r="A1533" s="13" t="s">
        <v>5899</v>
      </c>
      <c r="B1533" s="29" t="s">
        <v>5900</v>
      </c>
      <c r="C1533" s="30">
        <v>38420.62903935185</v>
      </c>
      <c r="D1533" s="31">
        <v>6741932</v>
      </c>
      <c r="E1533" s="32" t="s">
        <v>3898</v>
      </c>
    </row>
    <row r="1534" spans="1:5" x14ac:dyDescent="0.4">
      <c r="A1534" s="71" t="s">
        <v>5901</v>
      </c>
      <c r="B1534" s="72"/>
      <c r="C1534" s="72"/>
      <c r="D1534" s="72"/>
      <c r="E1534" s="73"/>
    </row>
    <row r="1535" spans="1:5" x14ac:dyDescent="0.4">
      <c r="A1535" s="71" t="s">
        <v>5902</v>
      </c>
      <c r="B1535" s="72"/>
      <c r="C1535" s="72"/>
      <c r="D1535" s="72"/>
      <c r="E1535" s="73"/>
    </row>
    <row r="1536" spans="1:5" x14ac:dyDescent="0.4">
      <c r="A1536" s="26" t="s">
        <v>3715</v>
      </c>
      <c r="B1536" s="26" t="s">
        <v>3716</v>
      </c>
      <c r="C1536" s="26" t="s">
        <v>3717</v>
      </c>
      <c r="D1536" s="28" t="s">
        <v>334</v>
      </c>
      <c r="E1536" s="26" t="s">
        <v>3718</v>
      </c>
    </row>
    <row r="1537" spans="1:5" ht="47.25" x14ac:dyDescent="0.4">
      <c r="A1537" s="8" t="s">
        <v>5903</v>
      </c>
      <c r="B1537" s="33" t="s">
        <v>5904</v>
      </c>
      <c r="C1537" s="34">
        <v>38420.629421296297</v>
      </c>
      <c r="D1537" s="35">
        <v>57831</v>
      </c>
      <c r="E1537" s="36" t="s">
        <v>3726</v>
      </c>
    </row>
    <row r="1538" spans="1:5" ht="47.25" x14ac:dyDescent="0.4">
      <c r="A1538" s="8" t="s">
        <v>5905</v>
      </c>
      <c r="B1538" s="33" t="s">
        <v>5906</v>
      </c>
      <c r="C1538" s="34">
        <v>38420.629131944443</v>
      </c>
      <c r="D1538" s="35">
        <v>22360</v>
      </c>
      <c r="E1538" s="36" t="s">
        <v>3726</v>
      </c>
    </row>
    <row r="1539" spans="1:5" ht="47.25" x14ac:dyDescent="0.4">
      <c r="A1539" s="8" t="s">
        <v>5907</v>
      </c>
      <c r="B1539" s="33" t="s">
        <v>5908</v>
      </c>
      <c r="C1539" s="34">
        <v>38420.629143518519</v>
      </c>
      <c r="D1539" s="35">
        <v>32971</v>
      </c>
      <c r="E1539" s="36" t="s">
        <v>3726</v>
      </c>
    </row>
    <row r="1540" spans="1:5" ht="47.25" x14ac:dyDescent="0.4">
      <c r="A1540" s="8" t="s">
        <v>5909</v>
      </c>
      <c r="B1540" s="33" t="s">
        <v>5910</v>
      </c>
      <c r="C1540" s="34">
        <v>38420.629143518519</v>
      </c>
      <c r="D1540" s="35">
        <v>25206</v>
      </c>
      <c r="E1540" s="36" t="s">
        <v>3726</v>
      </c>
    </row>
    <row r="1541" spans="1:5" ht="47.25" x14ac:dyDescent="0.4">
      <c r="A1541" s="8" t="s">
        <v>5911</v>
      </c>
      <c r="B1541" s="33" t="s">
        <v>5912</v>
      </c>
      <c r="C1541" s="34">
        <v>38420.629143518519</v>
      </c>
      <c r="D1541" s="35">
        <v>19349</v>
      </c>
      <c r="E1541" s="36" t="s">
        <v>3726</v>
      </c>
    </row>
    <row r="1542" spans="1:5" ht="47.25" x14ac:dyDescent="0.4">
      <c r="A1542" s="8" t="s">
        <v>5913</v>
      </c>
      <c r="B1542" s="33" t="s">
        <v>5914</v>
      </c>
      <c r="C1542" s="34">
        <v>43175.233553240738</v>
      </c>
      <c r="D1542" s="35">
        <v>24087</v>
      </c>
      <c r="E1542" s="36" t="s">
        <v>3817</v>
      </c>
    </row>
    <row r="1543" spans="1:5" ht="63" x14ac:dyDescent="0.4">
      <c r="A1543" s="8" t="s">
        <v>5915</v>
      </c>
      <c r="B1543" s="33" t="s">
        <v>5916</v>
      </c>
      <c r="C1543" s="34">
        <v>43175.23332175926</v>
      </c>
      <c r="D1543" s="35">
        <v>25209</v>
      </c>
      <c r="E1543" s="36" t="s">
        <v>3817</v>
      </c>
    </row>
    <row r="1544" spans="1:5" ht="47.25" x14ac:dyDescent="0.4">
      <c r="A1544" s="8" t="s">
        <v>5917</v>
      </c>
      <c r="B1544" s="33" t="s">
        <v>5918</v>
      </c>
      <c r="C1544" s="34">
        <v>43175.233078703706</v>
      </c>
      <c r="D1544" s="35">
        <v>25508</v>
      </c>
      <c r="E1544" s="36" t="s">
        <v>3817</v>
      </c>
    </row>
    <row r="1545" spans="1:5" ht="63" x14ac:dyDescent="0.4">
      <c r="A1545" s="13" t="s">
        <v>5919</v>
      </c>
      <c r="B1545" s="29" t="s">
        <v>5920</v>
      </c>
      <c r="C1545" s="30">
        <v>43341.25273148148</v>
      </c>
      <c r="D1545" s="31">
        <v>19405</v>
      </c>
      <c r="E1545" s="32" t="s">
        <v>3817</v>
      </c>
    </row>
    <row r="1546" spans="1:5" x14ac:dyDescent="0.4">
      <c r="A1546" s="71" t="s">
        <v>5921</v>
      </c>
      <c r="B1546" s="72"/>
      <c r="C1546" s="72"/>
      <c r="D1546" s="72"/>
      <c r="E1546" s="73"/>
    </row>
    <row r="1547" spans="1:5" x14ac:dyDescent="0.4">
      <c r="A1547" s="26" t="s">
        <v>3715</v>
      </c>
      <c r="B1547" s="26" t="s">
        <v>3716</v>
      </c>
      <c r="C1547" s="26" t="s">
        <v>3717</v>
      </c>
      <c r="D1547" s="28" t="s">
        <v>334</v>
      </c>
      <c r="E1547" s="26" t="s">
        <v>3718</v>
      </c>
    </row>
    <row r="1548" spans="1:5" ht="47.25" x14ac:dyDescent="0.4">
      <c r="A1548" s="8" t="s">
        <v>5922</v>
      </c>
      <c r="B1548" s="33" t="s">
        <v>5923</v>
      </c>
      <c r="C1548" s="34">
        <v>38420.62940972222</v>
      </c>
      <c r="D1548" s="35">
        <v>6213</v>
      </c>
      <c r="E1548" s="36" t="s">
        <v>3817</v>
      </c>
    </row>
    <row r="1549" spans="1:5" ht="47.25" x14ac:dyDescent="0.4">
      <c r="A1549" s="8" t="s">
        <v>5924</v>
      </c>
      <c r="B1549" s="33" t="s">
        <v>5925</v>
      </c>
      <c r="C1549" s="34">
        <v>38420.629363425927</v>
      </c>
      <c r="D1549" s="35">
        <v>6745</v>
      </c>
      <c r="E1549" s="36" t="s">
        <v>3817</v>
      </c>
    </row>
    <row r="1550" spans="1:5" ht="47.25" x14ac:dyDescent="0.4">
      <c r="A1550" s="8" t="s">
        <v>5926</v>
      </c>
      <c r="B1550" s="33" t="s">
        <v>5927</v>
      </c>
      <c r="C1550" s="34">
        <v>38420.629317129627</v>
      </c>
      <c r="D1550" s="35">
        <v>6543</v>
      </c>
      <c r="E1550" s="36" t="s">
        <v>3817</v>
      </c>
    </row>
    <row r="1551" spans="1:5" ht="47.25" x14ac:dyDescent="0.4">
      <c r="A1551" s="8" t="s">
        <v>5928</v>
      </c>
      <c r="B1551" s="33" t="s">
        <v>5929</v>
      </c>
      <c r="C1551" s="34">
        <v>38420.629282407404</v>
      </c>
      <c r="D1551" s="35">
        <v>6202</v>
      </c>
      <c r="E1551" s="36" t="s">
        <v>3817</v>
      </c>
    </row>
    <row r="1552" spans="1:5" ht="47.25" x14ac:dyDescent="0.4">
      <c r="A1552" s="8" t="s">
        <v>5930</v>
      </c>
      <c r="B1552" s="33" t="s">
        <v>5931</v>
      </c>
      <c r="C1552" s="34">
        <v>38420.629236111112</v>
      </c>
      <c r="D1552" s="35">
        <v>6603</v>
      </c>
      <c r="E1552" s="36" t="s">
        <v>3817</v>
      </c>
    </row>
    <row r="1553" spans="1:5" ht="47.25" x14ac:dyDescent="0.4">
      <c r="A1553" s="8" t="s">
        <v>5932</v>
      </c>
      <c r="B1553" s="33" t="s">
        <v>5933</v>
      </c>
      <c r="C1553" s="34">
        <v>38420.629189814812</v>
      </c>
      <c r="D1553" s="35">
        <v>6276</v>
      </c>
      <c r="E1553" s="36" t="s">
        <v>3817</v>
      </c>
    </row>
    <row r="1554" spans="1:5" ht="47.25" x14ac:dyDescent="0.4">
      <c r="A1554" s="8" t="s">
        <v>5934</v>
      </c>
      <c r="B1554" s="33" t="s">
        <v>5935</v>
      </c>
      <c r="C1554" s="34">
        <v>38420.62939814815</v>
      </c>
      <c r="D1554" s="35">
        <v>2144362</v>
      </c>
      <c r="E1554" s="36" t="s">
        <v>3822</v>
      </c>
    </row>
    <row r="1555" spans="1:5" ht="47.25" x14ac:dyDescent="0.4">
      <c r="A1555" s="8" t="s">
        <v>5936</v>
      </c>
      <c r="B1555" s="33" t="s">
        <v>5937</v>
      </c>
      <c r="C1555" s="34">
        <v>38420.629351851851</v>
      </c>
      <c r="D1555" s="35">
        <v>2185634</v>
      </c>
      <c r="E1555" s="36" t="s">
        <v>3822</v>
      </c>
    </row>
    <row r="1556" spans="1:5" ht="47.25" x14ac:dyDescent="0.4">
      <c r="A1556" s="8" t="s">
        <v>5938</v>
      </c>
      <c r="B1556" s="33" t="s">
        <v>5939</v>
      </c>
      <c r="C1556" s="34">
        <v>38420.629305555558</v>
      </c>
      <c r="D1556" s="35">
        <v>2099626</v>
      </c>
      <c r="E1556" s="36" t="s">
        <v>3822</v>
      </c>
    </row>
    <row r="1557" spans="1:5" ht="47.25" x14ac:dyDescent="0.4">
      <c r="A1557" s="8" t="s">
        <v>5940</v>
      </c>
      <c r="B1557" s="33" t="s">
        <v>5941</v>
      </c>
      <c r="C1557" s="34">
        <v>38420.629270833335</v>
      </c>
      <c r="D1557" s="35">
        <v>2040232</v>
      </c>
      <c r="E1557" s="36" t="s">
        <v>3822</v>
      </c>
    </row>
    <row r="1558" spans="1:5" ht="47.25" x14ac:dyDescent="0.4">
      <c r="A1558" s="8" t="s">
        <v>5942</v>
      </c>
      <c r="B1558" s="33" t="s">
        <v>5943</v>
      </c>
      <c r="C1558" s="34">
        <v>38420.629224537035</v>
      </c>
      <c r="D1558" s="35">
        <v>2100127</v>
      </c>
      <c r="E1558" s="36" t="s">
        <v>3822</v>
      </c>
    </row>
    <row r="1559" spans="1:5" ht="47.25" x14ac:dyDescent="0.4">
      <c r="A1559" s="8" t="s">
        <v>5944</v>
      </c>
      <c r="B1559" s="33" t="s">
        <v>5945</v>
      </c>
      <c r="C1559" s="34">
        <v>38420.629189814812</v>
      </c>
      <c r="D1559" s="35">
        <v>2132778</v>
      </c>
      <c r="E1559" s="36" t="s">
        <v>3822</v>
      </c>
    </row>
    <row r="1560" spans="1:5" ht="47.25" x14ac:dyDescent="0.4">
      <c r="A1560" s="8" t="s">
        <v>5946</v>
      </c>
      <c r="B1560" s="33" t="s">
        <v>5947</v>
      </c>
      <c r="C1560" s="34">
        <v>38420.62940972222</v>
      </c>
      <c r="D1560" s="35">
        <v>732270</v>
      </c>
      <c r="E1560" s="36" t="s">
        <v>3817</v>
      </c>
    </row>
    <row r="1561" spans="1:5" ht="47.25" x14ac:dyDescent="0.4">
      <c r="A1561" s="8" t="s">
        <v>5948</v>
      </c>
      <c r="B1561" s="33" t="s">
        <v>5949</v>
      </c>
      <c r="C1561" s="34">
        <v>38420.629363425927</v>
      </c>
      <c r="D1561" s="35">
        <v>919628</v>
      </c>
      <c r="E1561" s="36" t="s">
        <v>3817</v>
      </c>
    </row>
    <row r="1562" spans="1:5" ht="47.25" x14ac:dyDescent="0.4">
      <c r="A1562" s="8" t="s">
        <v>5950</v>
      </c>
      <c r="B1562" s="33" t="s">
        <v>5951</v>
      </c>
      <c r="C1562" s="34">
        <v>38420.629317129627</v>
      </c>
      <c r="D1562" s="35">
        <v>801309</v>
      </c>
      <c r="E1562" s="36" t="s">
        <v>3817</v>
      </c>
    </row>
    <row r="1563" spans="1:5" ht="47.25" x14ac:dyDescent="0.4">
      <c r="A1563" s="8" t="s">
        <v>5952</v>
      </c>
      <c r="B1563" s="33" t="s">
        <v>5953</v>
      </c>
      <c r="C1563" s="34">
        <v>38420.629282407404</v>
      </c>
      <c r="D1563" s="35">
        <v>730846</v>
      </c>
      <c r="E1563" s="36" t="s">
        <v>3817</v>
      </c>
    </row>
    <row r="1564" spans="1:5" ht="47.25" x14ac:dyDescent="0.4">
      <c r="A1564" s="8" t="s">
        <v>5954</v>
      </c>
      <c r="B1564" s="33" t="s">
        <v>5955</v>
      </c>
      <c r="C1564" s="34">
        <v>38420.629236111112</v>
      </c>
      <c r="D1564" s="35">
        <v>807876</v>
      </c>
      <c r="E1564" s="36" t="s">
        <v>3817</v>
      </c>
    </row>
    <row r="1565" spans="1:5" ht="47.25" x14ac:dyDescent="0.4">
      <c r="A1565" s="13" t="s">
        <v>5956</v>
      </c>
      <c r="B1565" s="29" t="s">
        <v>5957</v>
      </c>
      <c r="C1565" s="30">
        <v>38420.629189814812</v>
      </c>
      <c r="D1565" s="31">
        <v>723400</v>
      </c>
      <c r="E1565" s="32" t="s">
        <v>3817</v>
      </c>
    </row>
    <row r="1566" spans="1:5" x14ac:dyDescent="0.4">
      <c r="A1566" s="71" t="s">
        <v>5958</v>
      </c>
      <c r="B1566" s="72"/>
      <c r="C1566" s="72"/>
      <c r="D1566" s="72"/>
      <c r="E1566" s="73"/>
    </row>
    <row r="1567" spans="1:5" x14ac:dyDescent="0.4">
      <c r="A1567" s="71" t="s">
        <v>5959</v>
      </c>
      <c r="B1567" s="72"/>
      <c r="C1567" s="72"/>
      <c r="D1567" s="72"/>
      <c r="E1567" s="73"/>
    </row>
    <row r="1568" spans="1:5" x14ac:dyDescent="0.4">
      <c r="A1568" s="26" t="s">
        <v>3715</v>
      </c>
      <c r="B1568" s="27" t="s">
        <v>3716</v>
      </c>
      <c r="C1568" s="27" t="s">
        <v>3717</v>
      </c>
      <c r="D1568" s="28" t="s">
        <v>334</v>
      </c>
      <c r="E1568" s="27" t="s">
        <v>3718</v>
      </c>
    </row>
    <row r="1569" spans="1:5" ht="47.25" x14ac:dyDescent="0.4">
      <c r="A1569" s="8" t="s">
        <v>5960</v>
      </c>
      <c r="B1569" s="33" t="s">
        <v>5961</v>
      </c>
      <c r="C1569" s="34">
        <v>38420.629432870373</v>
      </c>
      <c r="D1569" s="35">
        <v>22528</v>
      </c>
      <c r="E1569" s="36" t="s">
        <v>5962</v>
      </c>
    </row>
    <row r="1570" spans="1:5" ht="47.25" x14ac:dyDescent="0.4">
      <c r="A1570" s="13" t="s">
        <v>5963</v>
      </c>
      <c r="B1570" s="29" t="s">
        <v>5964</v>
      </c>
      <c r="C1570" s="30">
        <v>38420.629432870373</v>
      </c>
      <c r="D1570" s="31">
        <v>15351</v>
      </c>
      <c r="E1570" s="32" t="s">
        <v>3822</v>
      </c>
    </row>
    <row r="1571" spans="1:5" x14ac:dyDescent="0.4">
      <c r="A1571" s="71" t="s">
        <v>5965</v>
      </c>
      <c r="B1571" s="72"/>
      <c r="C1571" s="72"/>
      <c r="D1571" s="72"/>
      <c r="E1571" s="73"/>
    </row>
    <row r="1572" spans="1:5" x14ac:dyDescent="0.4">
      <c r="A1572" s="26" t="s">
        <v>3715</v>
      </c>
      <c r="B1572" s="26" t="s">
        <v>3716</v>
      </c>
      <c r="C1572" s="26" t="s">
        <v>3717</v>
      </c>
      <c r="D1572" s="28" t="s">
        <v>334</v>
      </c>
      <c r="E1572" s="26" t="s">
        <v>3718</v>
      </c>
    </row>
    <row r="1573" spans="1:5" ht="47.25" x14ac:dyDescent="0.4">
      <c r="A1573" s="8" t="s">
        <v>5966</v>
      </c>
      <c r="B1573" s="33" t="s">
        <v>5967</v>
      </c>
      <c r="C1573" s="34">
        <v>38420.62945601852</v>
      </c>
      <c r="D1573" s="35">
        <v>94889</v>
      </c>
      <c r="E1573" s="36" t="s">
        <v>3817</v>
      </c>
    </row>
    <row r="1574" spans="1:5" ht="47.25" x14ac:dyDescent="0.4">
      <c r="A1574" s="8" t="s">
        <v>5968</v>
      </c>
      <c r="B1574" s="33" t="s">
        <v>5969</v>
      </c>
      <c r="C1574" s="34">
        <v>38420.629479166666</v>
      </c>
      <c r="D1574" s="35">
        <v>33518</v>
      </c>
      <c r="E1574" s="36" t="s">
        <v>3817</v>
      </c>
    </row>
    <row r="1575" spans="1:5" ht="63" x14ac:dyDescent="0.4">
      <c r="A1575" s="8" t="s">
        <v>5970</v>
      </c>
      <c r="B1575" s="33" t="s">
        <v>5971</v>
      </c>
      <c r="C1575" s="34">
        <v>38420.629467592589</v>
      </c>
      <c r="D1575" s="35">
        <v>58399</v>
      </c>
      <c r="E1575" s="36" t="s">
        <v>3817</v>
      </c>
    </row>
    <row r="1576" spans="1:5" ht="47.25" x14ac:dyDescent="0.4">
      <c r="A1576" s="8" t="s">
        <v>5972</v>
      </c>
      <c r="B1576" s="33" t="s">
        <v>5973</v>
      </c>
      <c r="C1576" s="34">
        <v>38420.62945601852</v>
      </c>
      <c r="D1576" s="35">
        <v>63186</v>
      </c>
      <c r="E1576" s="36" t="s">
        <v>3817</v>
      </c>
    </row>
    <row r="1577" spans="1:5" ht="47.25" x14ac:dyDescent="0.4">
      <c r="A1577" s="8" t="s">
        <v>5974</v>
      </c>
      <c r="B1577" s="33" t="s">
        <v>5975</v>
      </c>
      <c r="C1577" s="34">
        <v>38420.629479166666</v>
      </c>
      <c r="D1577" s="35">
        <v>316286</v>
      </c>
      <c r="E1577" s="36" t="s">
        <v>3817</v>
      </c>
    </row>
    <row r="1578" spans="1:5" ht="63" x14ac:dyDescent="0.4">
      <c r="A1578" s="8" t="s">
        <v>5976</v>
      </c>
      <c r="B1578" s="33" t="s">
        <v>5977</v>
      </c>
      <c r="C1578" s="34">
        <v>38420.629467592589</v>
      </c>
      <c r="D1578" s="35">
        <v>39174</v>
      </c>
      <c r="E1578" s="36" t="s">
        <v>3817</v>
      </c>
    </row>
    <row r="1579" spans="1:5" ht="47.25" x14ac:dyDescent="0.4">
      <c r="A1579" s="8" t="s">
        <v>5978</v>
      </c>
      <c r="B1579" s="33" t="s">
        <v>5979</v>
      </c>
      <c r="C1579" s="34">
        <v>38420.629467592589</v>
      </c>
      <c r="D1579" s="35">
        <v>283673</v>
      </c>
      <c r="E1579" s="36" t="s">
        <v>3817</v>
      </c>
    </row>
    <row r="1580" spans="1:5" ht="47.25" x14ac:dyDescent="0.4">
      <c r="A1580" s="8" t="s">
        <v>5980</v>
      </c>
      <c r="B1580" s="33" t="s">
        <v>5981</v>
      </c>
      <c r="C1580" s="34">
        <v>38420.629479166666</v>
      </c>
      <c r="D1580" s="35">
        <v>32707</v>
      </c>
      <c r="E1580" s="36" t="s">
        <v>3726</v>
      </c>
    </row>
    <row r="1581" spans="1:5" ht="47.25" x14ac:dyDescent="0.4">
      <c r="A1581" s="8" t="s">
        <v>5982</v>
      </c>
      <c r="B1581" s="33" t="s">
        <v>5983</v>
      </c>
      <c r="C1581" s="34">
        <v>38420.629432870373</v>
      </c>
      <c r="D1581" s="35">
        <v>8536</v>
      </c>
      <c r="E1581" s="36" t="s">
        <v>3814</v>
      </c>
    </row>
    <row r="1582" spans="1:5" ht="47.25" x14ac:dyDescent="0.4">
      <c r="A1582" s="8" t="s">
        <v>5984</v>
      </c>
      <c r="B1582" s="33" t="s">
        <v>5985</v>
      </c>
      <c r="C1582" s="34">
        <v>38420.629432870373</v>
      </c>
      <c r="D1582" s="35">
        <v>8499</v>
      </c>
      <c r="E1582" s="36" t="s">
        <v>3814</v>
      </c>
    </row>
    <row r="1583" spans="1:5" ht="63" x14ac:dyDescent="0.4">
      <c r="A1583" s="8" t="s">
        <v>5986</v>
      </c>
      <c r="B1583" s="33" t="s">
        <v>5987</v>
      </c>
      <c r="C1583" s="34">
        <v>38420.629594907405</v>
      </c>
      <c r="D1583" s="35">
        <v>416771</v>
      </c>
      <c r="E1583" s="36" t="s">
        <v>3814</v>
      </c>
    </row>
    <row r="1584" spans="1:5" ht="47.25" x14ac:dyDescent="0.4">
      <c r="A1584" s="13" t="s">
        <v>5988</v>
      </c>
      <c r="B1584" s="29" t="s">
        <v>5989</v>
      </c>
      <c r="C1584" s="30">
        <v>38420.629444444443</v>
      </c>
      <c r="D1584" s="31">
        <v>23449</v>
      </c>
      <c r="E1584" s="32" t="s">
        <v>3817</v>
      </c>
    </row>
    <row r="1585" spans="1:5" x14ac:dyDescent="0.4">
      <c r="A1585" s="71" t="s">
        <v>5990</v>
      </c>
      <c r="B1585" s="72"/>
      <c r="C1585" s="72"/>
      <c r="D1585" s="72"/>
      <c r="E1585" s="73"/>
    </row>
    <row r="1586" spans="1:5" x14ac:dyDescent="0.4">
      <c r="A1586" s="71" t="s">
        <v>5991</v>
      </c>
      <c r="B1586" s="72"/>
      <c r="C1586" s="72"/>
      <c r="D1586" s="72"/>
      <c r="E1586" s="73"/>
    </row>
    <row r="1587" spans="1:5" x14ac:dyDescent="0.4">
      <c r="A1587" s="71" t="s">
        <v>5992</v>
      </c>
      <c r="B1587" s="72"/>
      <c r="C1587" s="72"/>
      <c r="D1587" s="72"/>
      <c r="E1587" s="73"/>
    </row>
    <row r="1588" spans="1:5" x14ac:dyDescent="0.4">
      <c r="A1588" s="26" t="s">
        <v>3715</v>
      </c>
      <c r="B1588" s="26" t="s">
        <v>3716</v>
      </c>
      <c r="C1588" s="26" t="s">
        <v>3717</v>
      </c>
      <c r="D1588" s="28" t="s">
        <v>334</v>
      </c>
      <c r="E1588" s="26" t="s">
        <v>3718</v>
      </c>
    </row>
    <row r="1589" spans="1:5" ht="63" x14ac:dyDescent="0.4">
      <c r="A1589" s="8" t="s">
        <v>5993</v>
      </c>
      <c r="B1589" s="33" t="s">
        <v>5994</v>
      </c>
      <c r="C1589" s="34">
        <v>38420.629618055558</v>
      </c>
      <c r="D1589" s="35">
        <v>125197</v>
      </c>
      <c r="E1589" s="36" t="s">
        <v>3814</v>
      </c>
    </row>
    <row r="1590" spans="1:5" ht="63" x14ac:dyDescent="0.4">
      <c r="A1590" s="8" t="s">
        <v>5995</v>
      </c>
      <c r="B1590" s="33" t="s">
        <v>5996</v>
      </c>
      <c r="C1590" s="34">
        <v>38420.629652777781</v>
      </c>
      <c r="D1590" s="35">
        <v>225117</v>
      </c>
      <c r="E1590" s="36" t="s">
        <v>3814</v>
      </c>
    </row>
    <row r="1591" spans="1:5" ht="63" x14ac:dyDescent="0.4">
      <c r="A1591" s="8" t="s">
        <v>5997</v>
      </c>
      <c r="B1591" s="33" t="s">
        <v>5998</v>
      </c>
      <c r="C1591" s="34">
        <v>38420.629618055558</v>
      </c>
      <c r="D1591" s="35">
        <v>138070</v>
      </c>
      <c r="E1591" s="36" t="s">
        <v>3822</v>
      </c>
    </row>
    <row r="1592" spans="1:5" ht="63" x14ac:dyDescent="0.4">
      <c r="A1592" s="8" t="s">
        <v>5999</v>
      </c>
      <c r="B1592" s="33" t="s">
        <v>6000</v>
      </c>
      <c r="C1592" s="34">
        <v>38420.629618055558</v>
      </c>
      <c r="D1592" s="35">
        <v>182581</v>
      </c>
      <c r="E1592" s="36" t="s">
        <v>3822</v>
      </c>
    </row>
    <row r="1593" spans="1:5" ht="63" x14ac:dyDescent="0.4">
      <c r="A1593" s="13" t="s">
        <v>6001</v>
      </c>
      <c r="B1593" s="29" t="s">
        <v>6002</v>
      </c>
      <c r="C1593" s="30">
        <v>38420.629652777781</v>
      </c>
      <c r="D1593" s="31">
        <v>20442</v>
      </c>
      <c r="E1593" s="32" t="s">
        <v>3822</v>
      </c>
    </row>
    <row r="1594" spans="1:5" x14ac:dyDescent="0.4">
      <c r="A1594" s="71" t="s">
        <v>6003</v>
      </c>
      <c r="B1594" s="72"/>
      <c r="C1594" s="72"/>
      <c r="D1594" s="72"/>
      <c r="E1594" s="73"/>
    </row>
    <row r="1595" spans="1:5" x14ac:dyDescent="0.4">
      <c r="A1595" s="71" t="s">
        <v>6004</v>
      </c>
      <c r="B1595" s="72"/>
      <c r="C1595" s="72"/>
      <c r="D1595" s="72"/>
      <c r="E1595" s="73"/>
    </row>
    <row r="1596" spans="1:5" x14ac:dyDescent="0.4">
      <c r="A1596" s="26" t="s">
        <v>3715</v>
      </c>
      <c r="B1596" s="27" t="s">
        <v>3716</v>
      </c>
      <c r="C1596" s="27" t="s">
        <v>3717</v>
      </c>
      <c r="D1596" s="28" t="s">
        <v>334</v>
      </c>
      <c r="E1596" s="27" t="s">
        <v>3718</v>
      </c>
    </row>
    <row r="1597" spans="1:5" ht="47.25" x14ac:dyDescent="0.4">
      <c r="A1597" s="13" t="s">
        <v>5285</v>
      </c>
      <c r="B1597" s="29" t="s">
        <v>6005</v>
      </c>
      <c r="C1597" s="30">
        <v>38420.629652777781</v>
      </c>
      <c r="D1597" s="31">
        <v>712</v>
      </c>
      <c r="E1597" s="32" t="s">
        <v>3726</v>
      </c>
    </row>
    <row r="1598" spans="1:5" x14ac:dyDescent="0.4">
      <c r="A1598" s="71" t="s">
        <v>6006</v>
      </c>
      <c r="B1598" s="72"/>
      <c r="C1598" s="72"/>
      <c r="D1598" s="72"/>
      <c r="E1598" s="73"/>
    </row>
    <row r="1599" spans="1:5" x14ac:dyDescent="0.4">
      <c r="A1599" s="26" t="s">
        <v>3715</v>
      </c>
      <c r="B1599" s="27" t="s">
        <v>3716</v>
      </c>
      <c r="C1599" s="27" t="s">
        <v>3717</v>
      </c>
      <c r="D1599" s="28" t="s">
        <v>334</v>
      </c>
      <c r="E1599" s="27" t="s">
        <v>3718</v>
      </c>
    </row>
    <row r="1600" spans="1:5" ht="63" x14ac:dyDescent="0.4">
      <c r="A1600" s="8" t="s">
        <v>6007</v>
      </c>
      <c r="B1600" s="33" t="s">
        <v>6008</v>
      </c>
      <c r="C1600" s="34">
        <v>38420.629652777781</v>
      </c>
      <c r="D1600" s="35">
        <v>9940</v>
      </c>
      <c r="E1600" s="36" t="s">
        <v>3726</v>
      </c>
    </row>
    <row r="1601" spans="1:5" ht="63" x14ac:dyDescent="0.4">
      <c r="A1601" s="13" t="s">
        <v>6009</v>
      </c>
      <c r="B1601" s="29" t="s">
        <v>6010</v>
      </c>
      <c r="C1601" s="30">
        <v>38420.629652777781</v>
      </c>
      <c r="D1601" s="31">
        <v>11693</v>
      </c>
      <c r="E1601" s="32" t="s">
        <v>3726</v>
      </c>
    </row>
    <row r="1602" spans="1:5" x14ac:dyDescent="0.4">
      <c r="A1602" s="71" t="s">
        <v>6011</v>
      </c>
      <c r="B1602" s="72"/>
      <c r="C1602" s="72"/>
      <c r="D1602" s="72"/>
      <c r="E1602" s="73"/>
    </row>
    <row r="1603" spans="1:5" x14ac:dyDescent="0.4">
      <c r="A1603" s="26" t="s">
        <v>3715</v>
      </c>
      <c r="B1603" s="26" t="s">
        <v>3716</v>
      </c>
      <c r="C1603" s="26" t="s">
        <v>3717</v>
      </c>
      <c r="D1603" s="28" t="s">
        <v>334</v>
      </c>
      <c r="E1603" s="26" t="s">
        <v>3718</v>
      </c>
    </row>
    <row r="1604" spans="1:5" ht="47.25" x14ac:dyDescent="0.4">
      <c r="A1604" s="8" t="s">
        <v>6012</v>
      </c>
      <c r="B1604" s="33" t="s">
        <v>6013</v>
      </c>
      <c r="C1604" s="34">
        <v>43173.286886574075</v>
      </c>
      <c r="D1604" s="35">
        <v>389725</v>
      </c>
      <c r="E1604" s="36" t="s">
        <v>3726</v>
      </c>
    </row>
    <row r="1605" spans="1:5" ht="47.25" x14ac:dyDescent="0.4">
      <c r="A1605" s="8" t="s">
        <v>6014</v>
      </c>
      <c r="B1605" s="33" t="s">
        <v>6015</v>
      </c>
      <c r="C1605" s="34">
        <v>38420.629699074074</v>
      </c>
      <c r="D1605" s="35">
        <v>50803</v>
      </c>
      <c r="E1605" s="36" t="s">
        <v>3814</v>
      </c>
    </row>
    <row r="1606" spans="1:5" ht="47.25" x14ac:dyDescent="0.4">
      <c r="A1606" s="8" t="s">
        <v>6016</v>
      </c>
      <c r="B1606" s="33" t="s">
        <v>6017</v>
      </c>
      <c r="C1606" s="34">
        <v>38420.629699074074</v>
      </c>
      <c r="D1606" s="35">
        <v>43372</v>
      </c>
      <c r="E1606" s="36" t="s">
        <v>3814</v>
      </c>
    </row>
    <row r="1607" spans="1:5" ht="47.25" x14ac:dyDescent="0.4">
      <c r="A1607" s="8" t="s">
        <v>6018</v>
      </c>
      <c r="B1607" s="33" t="s">
        <v>6019</v>
      </c>
      <c r="C1607" s="34">
        <v>38420.629699074074</v>
      </c>
      <c r="D1607" s="35">
        <v>33417</v>
      </c>
      <c r="E1607" s="36" t="s">
        <v>3814</v>
      </c>
    </row>
    <row r="1608" spans="1:5" ht="47.25" x14ac:dyDescent="0.4">
      <c r="A1608" s="8" t="s">
        <v>6020</v>
      </c>
      <c r="B1608" s="33" t="s">
        <v>6021</v>
      </c>
      <c r="C1608" s="34">
        <v>38420.629699074074</v>
      </c>
      <c r="D1608" s="35">
        <v>203412</v>
      </c>
      <c r="E1608" s="36" t="s">
        <v>3814</v>
      </c>
    </row>
    <row r="1609" spans="1:5" ht="47.25" x14ac:dyDescent="0.4">
      <c r="A1609" s="8" t="s">
        <v>6022</v>
      </c>
      <c r="B1609" s="33" t="s">
        <v>6023</v>
      </c>
      <c r="C1609" s="34">
        <v>38420.629687499997</v>
      </c>
      <c r="D1609" s="35">
        <v>198671</v>
      </c>
      <c r="E1609" s="36" t="s">
        <v>3814</v>
      </c>
    </row>
    <row r="1610" spans="1:5" ht="47.25" x14ac:dyDescent="0.4">
      <c r="A1610" s="8" t="s">
        <v>6024</v>
      </c>
      <c r="B1610" s="33" t="s">
        <v>6025</v>
      </c>
      <c r="C1610" s="34">
        <v>38420.629687499997</v>
      </c>
      <c r="D1610" s="35">
        <v>241390</v>
      </c>
      <c r="E1610" s="36" t="s">
        <v>3814</v>
      </c>
    </row>
    <row r="1611" spans="1:5" ht="47.25" x14ac:dyDescent="0.4">
      <c r="A1611" s="8" t="s">
        <v>6026</v>
      </c>
      <c r="B1611" s="33" t="s">
        <v>6027</v>
      </c>
      <c r="C1611" s="34">
        <v>38420.629675925928</v>
      </c>
      <c r="D1611" s="35">
        <v>243586</v>
      </c>
      <c r="E1611" s="36" t="s">
        <v>3814</v>
      </c>
    </row>
    <row r="1612" spans="1:5" ht="47.25" x14ac:dyDescent="0.4">
      <c r="A1612" s="8" t="s">
        <v>6028</v>
      </c>
      <c r="B1612" s="33" t="s">
        <v>6029</v>
      </c>
      <c r="C1612" s="34">
        <v>38420.629664351851</v>
      </c>
      <c r="D1612" s="35">
        <v>214934</v>
      </c>
      <c r="E1612" s="36" t="s">
        <v>3814</v>
      </c>
    </row>
    <row r="1613" spans="1:5" ht="47.25" x14ac:dyDescent="0.4">
      <c r="A1613" s="8" t="s">
        <v>6030</v>
      </c>
      <c r="B1613" s="33" t="s">
        <v>6031</v>
      </c>
      <c r="C1613" s="34">
        <v>38420.629699074074</v>
      </c>
      <c r="D1613" s="35">
        <v>80987</v>
      </c>
      <c r="E1613" s="36" t="s">
        <v>4631</v>
      </c>
    </row>
    <row r="1614" spans="1:5" ht="47.25" x14ac:dyDescent="0.4">
      <c r="A1614" s="8" t="s">
        <v>6032</v>
      </c>
      <c r="B1614" s="33" t="s">
        <v>6033</v>
      </c>
      <c r="C1614" s="34">
        <v>38420.629687499997</v>
      </c>
      <c r="D1614" s="35">
        <v>79604</v>
      </c>
      <c r="E1614" s="36" t="s">
        <v>4631</v>
      </c>
    </row>
    <row r="1615" spans="1:5" ht="47.25" x14ac:dyDescent="0.4">
      <c r="A1615" s="8" t="s">
        <v>6034</v>
      </c>
      <c r="B1615" s="33" t="s">
        <v>6035</v>
      </c>
      <c r="C1615" s="34">
        <v>38420.629675925928</v>
      </c>
      <c r="D1615" s="35">
        <v>106171</v>
      </c>
      <c r="E1615" s="36" t="s">
        <v>4631</v>
      </c>
    </row>
    <row r="1616" spans="1:5" ht="47.25" x14ac:dyDescent="0.4">
      <c r="A1616" s="8" t="s">
        <v>6036</v>
      </c>
      <c r="B1616" s="33" t="s">
        <v>6037</v>
      </c>
      <c r="C1616" s="34">
        <v>38420.629675925928</v>
      </c>
      <c r="D1616" s="35">
        <v>114703</v>
      </c>
      <c r="E1616" s="36" t="s">
        <v>4631</v>
      </c>
    </row>
    <row r="1617" spans="1:5" ht="47.25" x14ac:dyDescent="0.4">
      <c r="A1617" s="8" t="s">
        <v>6038</v>
      </c>
      <c r="B1617" s="33" t="s">
        <v>6039</v>
      </c>
      <c r="C1617" s="34">
        <v>38420.629664351851</v>
      </c>
      <c r="D1617" s="35">
        <v>103744</v>
      </c>
      <c r="E1617" s="36" t="s">
        <v>4631</v>
      </c>
    </row>
    <row r="1618" spans="1:5" ht="63" x14ac:dyDescent="0.4">
      <c r="A1618" s="8" t="s">
        <v>6040</v>
      </c>
      <c r="B1618" s="33" t="s">
        <v>6041</v>
      </c>
      <c r="C1618" s="34">
        <v>43175.234178240738</v>
      </c>
      <c r="D1618" s="35">
        <v>18975</v>
      </c>
      <c r="E1618" s="36" t="s">
        <v>3817</v>
      </c>
    </row>
    <row r="1619" spans="1:5" ht="63" x14ac:dyDescent="0.4">
      <c r="A1619" s="13" t="s">
        <v>6042</v>
      </c>
      <c r="B1619" s="29" t="s">
        <v>6043</v>
      </c>
      <c r="C1619" s="30">
        <v>43175.234432870369</v>
      </c>
      <c r="D1619" s="31">
        <v>20000</v>
      </c>
      <c r="E1619" s="32" t="s">
        <v>3817</v>
      </c>
    </row>
    <row r="1620" spans="1:5" x14ac:dyDescent="0.4">
      <c r="A1620" s="71" t="s">
        <v>6044</v>
      </c>
      <c r="B1620" s="72"/>
      <c r="C1620" s="72"/>
      <c r="D1620" s="72"/>
      <c r="E1620" s="73"/>
    </row>
    <row r="1621" spans="1:5" x14ac:dyDescent="0.4">
      <c r="A1621" s="26" t="s">
        <v>3715</v>
      </c>
      <c r="B1621" s="26" t="s">
        <v>3716</v>
      </c>
      <c r="C1621" s="26" t="s">
        <v>3717</v>
      </c>
      <c r="D1621" s="28" t="s">
        <v>334</v>
      </c>
      <c r="E1621" s="26" t="s">
        <v>3718</v>
      </c>
    </row>
    <row r="1622" spans="1:5" ht="47.25" x14ac:dyDescent="0.4">
      <c r="A1622" s="8" t="s">
        <v>6045</v>
      </c>
      <c r="B1622" s="33" t="s">
        <v>6046</v>
      </c>
      <c r="C1622" s="34">
        <v>38420.62972222222</v>
      </c>
      <c r="D1622" s="35">
        <v>132950</v>
      </c>
      <c r="E1622" s="36" t="s">
        <v>3814</v>
      </c>
    </row>
    <row r="1623" spans="1:5" ht="47.25" x14ac:dyDescent="0.4">
      <c r="A1623" s="8" t="s">
        <v>6047</v>
      </c>
      <c r="B1623" s="33" t="s">
        <v>6048</v>
      </c>
      <c r="C1623" s="34">
        <v>38420.62972222222</v>
      </c>
      <c r="D1623" s="35">
        <v>139617</v>
      </c>
      <c r="E1623" s="36" t="s">
        <v>3814</v>
      </c>
    </row>
    <row r="1624" spans="1:5" ht="47.25" x14ac:dyDescent="0.4">
      <c r="A1624" s="8" t="s">
        <v>6049</v>
      </c>
      <c r="B1624" s="33" t="s">
        <v>6050</v>
      </c>
      <c r="C1624" s="34">
        <v>38420.629733796297</v>
      </c>
      <c r="D1624" s="35">
        <v>148587</v>
      </c>
      <c r="E1624" s="36" t="s">
        <v>3814</v>
      </c>
    </row>
    <row r="1625" spans="1:5" ht="47.25" x14ac:dyDescent="0.4">
      <c r="A1625" s="8" t="s">
        <v>6051</v>
      </c>
      <c r="B1625" s="33" t="s">
        <v>6052</v>
      </c>
      <c r="C1625" s="34">
        <v>38420.629710648151</v>
      </c>
      <c r="D1625" s="35">
        <v>48061</v>
      </c>
      <c r="E1625" s="36" t="s">
        <v>3817</v>
      </c>
    </row>
    <row r="1626" spans="1:5" ht="47.25" x14ac:dyDescent="0.4">
      <c r="A1626" s="8" t="s">
        <v>6053</v>
      </c>
      <c r="B1626" s="33" t="s">
        <v>6054</v>
      </c>
      <c r="C1626" s="34">
        <v>38420.62972222222</v>
      </c>
      <c r="D1626" s="35">
        <v>31947</v>
      </c>
      <c r="E1626" s="36" t="s">
        <v>3814</v>
      </c>
    </row>
    <row r="1627" spans="1:5" ht="63" x14ac:dyDescent="0.4">
      <c r="A1627" s="8" t="s">
        <v>6055</v>
      </c>
      <c r="B1627" s="33" t="s">
        <v>6056</v>
      </c>
      <c r="C1627" s="34">
        <v>43175.235243055555</v>
      </c>
      <c r="D1627" s="35">
        <v>381802</v>
      </c>
      <c r="E1627" s="36" t="s">
        <v>3817</v>
      </c>
    </row>
    <row r="1628" spans="1:5" ht="63" x14ac:dyDescent="0.4">
      <c r="A1628" s="13" t="s">
        <v>6057</v>
      </c>
      <c r="B1628" s="29" t="s">
        <v>6058</v>
      </c>
      <c r="C1628" s="30">
        <v>43175.235069444447</v>
      </c>
      <c r="D1628" s="31">
        <v>363135</v>
      </c>
      <c r="E1628" s="32" t="s">
        <v>3817</v>
      </c>
    </row>
    <row r="1629" spans="1:5" x14ac:dyDescent="0.4">
      <c r="A1629" s="71" t="s">
        <v>6059</v>
      </c>
      <c r="B1629" s="72"/>
      <c r="C1629" s="72"/>
      <c r="D1629" s="72"/>
      <c r="E1629" s="73"/>
    </row>
    <row r="1630" spans="1:5" x14ac:dyDescent="0.4">
      <c r="A1630" s="71" t="s">
        <v>6060</v>
      </c>
      <c r="B1630" s="72"/>
      <c r="C1630" s="72"/>
      <c r="D1630" s="72"/>
      <c r="E1630" s="73"/>
    </row>
    <row r="1631" spans="1:5" x14ac:dyDescent="0.4">
      <c r="A1631" s="26" t="s">
        <v>3715</v>
      </c>
      <c r="B1631" s="26" t="s">
        <v>3716</v>
      </c>
      <c r="C1631" s="26" t="s">
        <v>3717</v>
      </c>
      <c r="D1631" s="28" t="s">
        <v>334</v>
      </c>
      <c r="E1631" s="26" t="s">
        <v>3718</v>
      </c>
    </row>
    <row r="1632" spans="1:5" ht="63" x14ac:dyDescent="0.4">
      <c r="A1632" s="8" t="s">
        <v>6061</v>
      </c>
      <c r="B1632" s="33" t="s">
        <v>6062</v>
      </c>
      <c r="C1632" s="34">
        <v>42207.163472222222</v>
      </c>
      <c r="D1632" s="35">
        <v>27479</v>
      </c>
      <c r="E1632" s="36" t="s">
        <v>3814</v>
      </c>
    </row>
    <row r="1633" spans="1:5" ht="63" x14ac:dyDescent="0.4">
      <c r="A1633" s="8" t="s">
        <v>6063</v>
      </c>
      <c r="B1633" s="33" t="s">
        <v>6064</v>
      </c>
      <c r="C1633" s="34">
        <v>42207.163472222222</v>
      </c>
      <c r="D1633" s="35">
        <v>19177</v>
      </c>
      <c r="E1633" s="36" t="s">
        <v>3814</v>
      </c>
    </row>
    <row r="1634" spans="1:5" ht="63" x14ac:dyDescent="0.4">
      <c r="A1634" s="8" t="s">
        <v>6065</v>
      </c>
      <c r="B1634" s="33" t="s">
        <v>6066</v>
      </c>
      <c r="C1634" s="34">
        <v>42207.163472222222</v>
      </c>
      <c r="D1634" s="35">
        <v>23583</v>
      </c>
      <c r="E1634" s="36" t="s">
        <v>3814</v>
      </c>
    </row>
    <row r="1635" spans="1:5" ht="63" x14ac:dyDescent="0.4">
      <c r="A1635" s="8" t="s">
        <v>6067</v>
      </c>
      <c r="B1635" s="33" t="s">
        <v>6068</v>
      </c>
      <c r="C1635" s="34">
        <v>42207.163472222222</v>
      </c>
      <c r="D1635" s="35">
        <v>16468</v>
      </c>
      <c r="E1635" s="36" t="s">
        <v>3814</v>
      </c>
    </row>
    <row r="1636" spans="1:5" ht="63" x14ac:dyDescent="0.4">
      <c r="A1636" s="8" t="s">
        <v>6069</v>
      </c>
      <c r="B1636" s="33" t="s">
        <v>6070</v>
      </c>
      <c r="C1636" s="34">
        <v>42207.163472222222</v>
      </c>
      <c r="D1636" s="35">
        <v>15481</v>
      </c>
      <c r="E1636" s="36" t="s">
        <v>3814</v>
      </c>
    </row>
    <row r="1637" spans="1:5" ht="63" x14ac:dyDescent="0.4">
      <c r="A1637" s="8" t="s">
        <v>6071</v>
      </c>
      <c r="B1637" s="33" t="s">
        <v>6072</v>
      </c>
      <c r="C1637" s="34">
        <v>42207.163472222222</v>
      </c>
      <c r="D1637" s="35">
        <v>16951</v>
      </c>
      <c r="E1637" s="36" t="s">
        <v>3814</v>
      </c>
    </row>
    <row r="1638" spans="1:5" ht="63" x14ac:dyDescent="0.4">
      <c r="A1638" s="8" t="s">
        <v>6073</v>
      </c>
      <c r="B1638" s="33" t="s">
        <v>6074</v>
      </c>
      <c r="C1638" s="34">
        <v>42207.163472222222</v>
      </c>
      <c r="D1638" s="35">
        <v>17471</v>
      </c>
      <c r="E1638" s="36" t="s">
        <v>3814</v>
      </c>
    </row>
    <row r="1639" spans="1:5" ht="63" x14ac:dyDescent="0.4">
      <c r="A1639" s="8" t="s">
        <v>6075</v>
      </c>
      <c r="B1639" s="33" t="s">
        <v>6076</v>
      </c>
      <c r="C1639" s="34">
        <v>42207.163472222222</v>
      </c>
      <c r="D1639" s="35">
        <v>18810</v>
      </c>
      <c r="E1639" s="36" t="s">
        <v>3814</v>
      </c>
    </row>
    <row r="1640" spans="1:5" ht="63" x14ac:dyDescent="0.4">
      <c r="A1640" s="8" t="s">
        <v>6077</v>
      </c>
      <c r="B1640" s="33" t="s">
        <v>6078</v>
      </c>
      <c r="C1640" s="34">
        <v>42207.163472222222</v>
      </c>
      <c r="D1640" s="35">
        <v>16632</v>
      </c>
      <c r="E1640" s="36" t="s">
        <v>3814</v>
      </c>
    </row>
    <row r="1641" spans="1:5" ht="63" x14ac:dyDescent="0.4">
      <c r="A1641" s="8" t="s">
        <v>6079</v>
      </c>
      <c r="B1641" s="33" t="s">
        <v>6080</v>
      </c>
      <c r="C1641" s="34">
        <v>42207.163472222222</v>
      </c>
      <c r="D1641" s="35">
        <v>13654</v>
      </c>
      <c r="E1641" s="36" t="s">
        <v>3814</v>
      </c>
    </row>
    <row r="1642" spans="1:5" ht="63" x14ac:dyDescent="0.4">
      <c r="A1642" s="8" t="s">
        <v>6081</v>
      </c>
      <c r="B1642" s="33" t="s">
        <v>6082</v>
      </c>
      <c r="C1642" s="34">
        <v>42207.163472222222</v>
      </c>
      <c r="D1642" s="35">
        <v>15263</v>
      </c>
      <c r="E1642" s="36" t="s">
        <v>3814</v>
      </c>
    </row>
    <row r="1643" spans="1:5" ht="63" x14ac:dyDescent="0.4">
      <c r="A1643" s="8" t="s">
        <v>6083</v>
      </c>
      <c r="B1643" s="33" t="s">
        <v>6084</v>
      </c>
      <c r="C1643" s="34">
        <v>42207.163472222222</v>
      </c>
      <c r="D1643" s="35">
        <v>15400</v>
      </c>
      <c r="E1643" s="36" t="s">
        <v>3814</v>
      </c>
    </row>
    <row r="1644" spans="1:5" ht="63" x14ac:dyDescent="0.4">
      <c r="A1644" s="8" t="s">
        <v>6085</v>
      </c>
      <c r="B1644" s="33" t="s">
        <v>6086</v>
      </c>
      <c r="C1644" s="34">
        <v>42207.163472222222</v>
      </c>
      <c r="D1644" s="35">
        <v>21117</v>
      </c>
      <c r="E1644" s="36" t="s">
        <v>3814</v>
      </c>
    </row>
    <row r="1645" spans="1:5" ht="63" x14ac:dyDescent="0.4">
      <c r="A1645" s="8" t="s">
        <v>6087</v>
      </c>
      <c r="B1645" s="33" t="s">
        <v>6088</v>
      </c>
      <c r="C1645" s="34">
        <v>42207.163472222222</v>
      </c>
      <c r="D1645" s="35">
        <v>19023</v>
      </c>
      <c r="E1645" s="36" t="s">
        <v>3814</v>
      </c>
    </row>
    <row r="1646" spans="1:5" ht="63" x14ac:dyDescent="0.4">
      <c r="A1646" s="8" t="s">
        <v>6089</v>
      </c>
      <c r="B1646" s="33" t="s">
        <v>6090</v>
      </c>
      <c r="C1646" s="34">
        <v>42207.163472222222</v>
      </c>
      <c r="D1646" s="35">
        <v>20247</v>
      </c>
      <c r="E1646" s="36" t="s">
        <v>3814</v>
      </c>
    </row>
    <row r="1647" spans="1:5" ht="63" x14ac:dyDescent="0.4">
      <c r="A1647" s="8" t="s">
        <v>6091</v>
      </c>
      <c r="B1647" s="33" t="s">
        <v>6092</v>
      </c>
      <c r="C1647" s="34">
        <v>42207.163472222222</v>
      </c>
      <c r="D1647" s="35">
        <v>20323</v>
      </c>
      <c r="E1647" s="36" t="s">
        <v>3814</v>
      </c>
    </row>
    <row r="1648" spans="1:5" ht="63" x14ac:dyDescent="0.4">
      <c r="A1648" s="8" t="s">
        <v>6093</v>
      </c>
      <c r="B1648" s="33" t="s">
        <v>6094</v>
      </c>
      <c r="C1648" s="34">
        <v>42207.163472222222</v>
      </c>
      <c r="D1648" s="35">
        <v>22221</v>
      </c>
      <c r="E1648" s="36" t="s">
        <v>3814</v>
      </c>
    </row>
    <row r="1649" spans="1:5" ht="63" x14ac:dyDescent="0.4">
      <c r="A1649" s="8" t="s">
        <v>6095</v>
      </c>
      <c r="B1649" s="33" t="s">
        <v>6096</v>
      </c>
      <c r="C1649" s="34">
        <v>42207.163472222222</v>
      </c>
      <c r="D1649" s="35">
        <v>21136</v>
      </c>
      <c r="E1649" s="36" t="s">
        <v>3814</v>
      </c>
    </row>
    <row r="1650" spans="1:5" ht="63" x14ac:dyDescent="0.4">
      <c r="A1650" s="8" t="s">
        <v>6097</v>
      </c>
      <c r="B1650" s="33" t="s">
        <v>6098</v>
      </c>
      <c r="C1650" s="34">
        <v>42207.163472222222</v>
      </c>
      <c r="D1650" s="35">
        <v>19787</v>
      </c>
      <c r="E1650" s="36" t="s">
        <v>3814</v>
      </c>
    </row>
    <row r="1651" spans="1:5" ht="63" x14ac:dyDescent="0.4">
      <c r="A1651" s="8" t="s">
        <v>6099</v>
      </c>
      <c r="B1651" s="33" t="s">
        <v>6100</v>
      </c>
      <c r="C1651" s="34">
        <v>42207.163472222222</v>
      </c>
      <c r="D1651" s="35">
        <v>22201</v>
      </c>
      <c r="E1651" s="36" t="s">
        <v>3814</v>
      </c>
    </row>
    <row r="1652" spans="1:5" ht="63" x14ac:dyDescent="0.4">
      <c r="A1652" s="8" t="s">
        <v>6101</v>
      </c>
      <c r="B1652" s="33" t="s">
        <v>6102</v>
      </c>
      <c r="C1652" s="34">
        <v>42207.163472222222</v>
      </c>
      <c r="D1652" s="35">
        <v>18139</v>
      </c>
      <c r="E1652" s="36" t="s">
        <v>3814</v>
      </c>
    </row>
    <row r="1653" spans="1:5" ht="63" x14ac:dyDescent="0.4">
      <c r="A1653" s="8" t="s">
        <v>6103</v>
      </c>
      <c r="B1653" s="33" t="s">
        <v>6104</v>
      </c>
      <c r="C1653" s="34">
        <v>42207.163472222222</v>
      </c>
      <c r="D1653" s="35">
        <v>20440</v>
      </c>
      <c r="E1653" s="36" t="s">
        <v>3814</v>
      </c>
    </row>
    <row r="1654" spans="1:5" ht="63" x14ac:dyDescent="0.4">
      <c r="A1654" s="8" t="s">
        <v>6105</v>
      </c>
      <c r="B1654" s="33" t="s">
        <v>6106</v>
      </c>
      <c r="C1654" s="34">
        <v>42207.163472222222</v>
      </c>
      <c r="D1654" s="35">
        <v>20505</v>
      </c>
      <c r="E1654" s="36" t="s">
        <v>3814</v>
      </c>
    </row>
    <row r="1655" spans="1:5" ht="63" x14ac:dyDescent="0.4">
      <c r="A1655" s="8" t="s">
        <v>6107</v>
      </c>
      <c r="B1655" s="33" t="s">
        <v>6108</v>
      </c>
      <c r="C1655" s="34">
        <v>38420.629756944443</v>
      </c>
      <c r="D1655" s="35">
        <v>35652</v>
      </c>
      <c r="E1655" s="36" t="s">
        <v>3814</v>
      </c>
    </row>
    <row r="1656" spans="1:5" ht="63" x14ac:dyDescent="0.4">
      <c r="A1656" s="8" t="s">
        <v>6109</v>
      </c>
      <c r="B1656" s="33" t="s">
        <v>6110</v>
      </c>
      <c r="C1656" s="34">
        <v>38420.629745370374</v>
      </c>
      <c r="D1656" s="35">
        <v>36494</v>
      </c>
      <c r="E1656" s="36" t="s">
        <v>3814</v>
      </c>
    </row>
    <row r="1657" spans="1:5" ht="63" x14ac:dyDescent="0.4">
      <c r="A1657" s="8" t="s">
        <v>6111</v>
      </c>
      <c r="B1657" s="33" t="s">
        <v>6112</v>
      </c>
      <c r="C1657" s="34">
        <v>38420.629756944443</v>
      </c>
      <c r="D1657" s="35">
        <v>43357</v>
      </c>
      <c r="E1657" s="36" t="s">
        <v>3814</v>
      </c>
    </row>
    <row r="1658" spans="1:5" ht="63" x14ac:dyDescent="0.4">
      <c r="A1658" s="8" t="s">
        <v>6113</v>
      </c>
      <c r="B1658" s="33" t="s">
        <v>6114</v>
      </c>
      <c r="C1658" s="34">
        <v>38420.629756944443</v>
      </c>
      <c r="D1658" s="35">
        <v>46756</v>
      </c>
      <c r="E1658" s="36" t="s">
        <v>3814</v>
      </c>
    </row>
    <row r="1659" spans="1:5" ht="63" x14ac:dyDescent="0.4">
      <c r="A1659" s="8" t="s">
        <v>6115</v>
      </c>
      <c r="B1659" s="33" t="s">
        <v>6116</v>
      </c>
      <c r="C1659" s="34">
        <v>38420.629756944443</v>
      </c>
      <c r="D1659" s="35">
        <v>53650</v>
      </c>
      <c r="E1659" s="36" t="s">
        <v>3814</v>
      </c>
    </row>
    <row r="1660" spans="1:5" ht="63" x14ac:dyDescent="0.4">
      <c r="A1660" s="8" t="s">
        <v>6117</v>
      </c>
      <c r="B1660" s="33" t="s">
        <v>6118</v>
      </c>
      <c r="C1660" s="34">
        <v>38420.629756944443</v>
      </c>
      <c r="D1660" s="35">
        <v>13433</v>
      </c>
      <c r="E1660" s="36" t="s">
        <v>3814</v>
      </c>
    </row>
    <row r="1661" spans="1:5" ht="63" x14ac:dyDescent="0.4">
      <c r="A1661" s="8" t="s">
        <v>6119</v>
      </c>
      <c r="B1661" s="33" t="s">
        <v>6120</v>
      </c>
      <c r="C1661" s="34">
        <v>38420.629756944443</v>
      </c>
      <c r="D1661" s="35">
        <v>37726</v>
      </c>
      <c r="E1661" s="36" t="s">
        <v>3814</v>
      </c>
    </row>
    <row r="1662" spans="1:5" ht="63" x14ac:dyDescent="0.4">
      <c r="A1662" s="8" t="s">
        <v>6121</v>
      </c>
      <c r="B1662" s="33" t="s">
        <v>6122</v>
      </c>
      <c r="C1662" s="34">
        <v>38420.629745370374</v>
      </c>
      <c r="D1662" s="35">
        <v>16248</v>
      </c>
      <c r="E1662" s="36" t="s">
        <v>3814</v>
      </c>
    </row>
    <row r="1663" spans="1:5" ht="63" x14ac:dyDescent="0.4">
      <c r="A1663" s="8" t="s">
        <v>6123</v>
      </c>
      <c r="B1663" s="33" t="s">
        <v>6124</v>
      </c>
      <c r="C1663" s="34">
        <v>38420.629745370374</v>
      </c>
      <c r="D1663" s="35">
        <v>36763</v>
      </c>
      <c r="E1663" s="36" t="s">
        <v>3814</v>
      </c>
    </row>
    <row r="1664" spans="1:5" ht="63" x14ac:dyDescent="0.4">
      <c r="A1664" s="8" t="s">
        <v>6125</v>
      </c>
      <c r="B1664" s="33" t="s">
        <v>6126</v>
      </c>
      <c r="C1664" s="34">
        <v>38420.629745370374</v>
      </c>
      <c r="D1664" s="35">
        <v>42620</v>
      </c>
      <c r="E1664" s="36" t="s">
        <v>3814</v>
      </c>
    </row>
    <row r="1665" spans="1:5" ht="63" x14ac:dyDescent="0.4">
      <c r="A1665" s="8" t="s">
        <v>6127</v>
      </c>
      <c r="B1665" s="33" t="s">
        <v>6128</v>
      </c>
      <c r="C1665" s="34">
        <v>38420.629756944443</v>
      </c>
      <c r="D1665" s="35">
        <v>40945</v>
      </c>
      <c r="E1665" s="36" t="s">
        <v>3814</v>
      </c>
    </row>
    <row r="1666" spans="1:5" ht="63" x14ac:dyDescent="0.4">
      <c r="A1666" s="8" t="s">
        <v>6129</v>
      </c>
      <c r="B1666" s="33" t="s">
        <v>6130</v>
      </c>
      <c r="C1666" s="34">
        <v>38420.629745370374</v>
      </c>
      <c r="D1666" s="35">
        <v>43353</v>
      </c>
      <c r="E1666" s="36" t="s">
        <v>3814</v>
      </c>
    </row>
    <row r="1667" spans="1:5" ht="63" x14ac:dyDescent="0.4">
      <c r="A1667" s="8" t="s">
        <v>6131</v>
      </c>
      <c r="B1667" s="33" t="s">
        <v>6132</v>
      </c>
      <c r="C1667" s="34">
        <v>38420.629745370374</v>
      </c>
      <c r="D1667" s="35">
        <v>39935</v>
      </c>
      <c r="E1667" s="36" t="s">
        <v>3814</v>
      </c>
    </row>
    <row r="1668" spans="1:5" ht="63" x14ac:dyDescent="0.4">
      <c r="A1668" s="8" t="s">
        <v>6133</v>
      </c>
      <c r="B1668" s="33" t="s">
        <v>6134</v>
      </c>
      <c r="C1668" s="34">
        <v>38420.629756944443</v>
      </c>
      <c r="D1668" s="35">
        <v>47979</v>
      </c>
      <c r="E1668" s="36" t="s">
        <v>3814</v>
      </c>
    </row>
    <row r="1669" spans="1:5" ht="63" x14ac:dyDescent="0.4">
      <c r="A1669" s="8" t="s">
        <v>6135</v>
      </c>
      <c r="B1669" s="33" t="s">
        <v>6136</v>
      </c>
      <c r="C1669" s="34">
        <v>38420.629756944443</v>
      </c>
      <c r="D1669" s="35">
        <v>37174</v>
      </c>
      <c r="E1669" s="36" t="s">
        <v>3814</v>
      </c>
    </row>
    <row r="1670" spans="1:5" ht="63" x14ac:dyDescent="0.4">
      <c r="A1670" s="8" t="s">
        <v>6137</v>
      </c>
      <c r="B1670" s="33" t="s">
        <v>6138</v>
      </c>
      <c r="C1670" s="34">
        <v>38420.62976851852</v>
      </c>
      <c r="D1670" s="35">
        <v>35445</v>
      </c>
      <c r="E1670" s="36" t="s">
        <v>3814</v>
      </c>
    </row>
    <row r="1671" spans="1:5" ht="63" x14ac:dyDescent="0.4">
      <c r="A1671" s="8" t="s">
        <v>6139</v>
      </c>
      <c r="B1671" s="33" t="s">
        <v>6140</v>
      </c>
      <c r="C1671" s="34">
        <v>38420.62976851852</v>
      </c>
      <c r="D1671" s="35">
        <v>46696</v>
      </c>
      <c r="E1671" s="36" t="s">
        <v>3814</v>
      </c>
    </row>
    <row r="1672" spans="1:5" ht="63" x14ac:dyDescent="0.4">
      <c r="A1672" s="8" t="s">
        <v>6141</v>
      </c>
      <c r="B1672" s="33" t="s">
        <v>6142</v>
      </c>
      <c r="C1672" s="34">
        <v>38420.62976851852</v>
      </c>
      <c r="D1672" s="35">
        <v>43116</v>
      </c>
      <c r="E1672" s="36" t="s">
        <v>3814</v>
      </c>
    </row>
    <row r="1673" spans="1:5" ht="63" x14ac:dyDescent="0.4">
      <c r="A1673" s="8" t="s">
        <v>6143</v>
      </c>
      <c r="B1673" s="33" t="s">
        <v>6144</v>
      </c>
      <c r="C1673" s="34">
        <v>38420.629745370374</v>
      </c>
      <c r="D1673" s="35">
        <v>51425</v>
      </c>
      <c r="E1673" s="36" t="s">
        <v>3814</v>
      </c>
    </row>
    <row r="1674" spans="1:5" ht="63" x14ac:dyDescent="0.4">
      <c r="A1674" s="8" t="s">
        <v>6145</v>
      </c>
      <c r="B1674" s="33" t="s">
        <v>6146</v>
      </c>
      <c r="C1674" s="34">
        <v>38420.629745370374</v>
      </c>
      <c r="D1674" s="35">
        <v>53980</v>
      </c>
      <c r="E1674" s="36" t="s">
        <v>3814</v>
      </c>
    </row>
    <row r="1675" spans="1:5" ht="63" x14ac:dyDescent="0.4">
      <c r="A1675" s="8" t="s">
        <v>6147</v>
      </c>
      <c r="B1675" s="33" t="s">
        <v>6148</v>
      </c>
      <c r="C1675" s="34">
        <v>38420.62976851852</v>
      </c>
      <c r="D1675" s="35">
        <v>70485</v>
      </c>
      <c r="E1675" s="36" t="s">
        <v>3814</v>
      </c>
    </row>
    <row r="1676" spans="1:5" ht="63" x14ac:dyDescent="0.4">
      <c r="A1676" s="13" t="s">
        <v>6149</v>
      </c>
      <c r="B1676" s="29" t="s">
        <v>6150</v>
      </c>
      <c r="C1676" s="30">
        <v>38420.629756944443</v>
      </c>
      <c r="D1676" s="31">
        <v>76233</v>
      </c>
      <c r="E1676" s="32" t="s">
        <v>3814</v>
      </c>
    </row>
    <row r="1677" spans="1:5" x14ac:dyDescent="0.4">
      <c r="A1677" s="71" t="s">
        <v>6151</v>
      </c>
      <c r="B1677" s="72"/>
      <c r="C1677" s="72"/>
      <c r="D1677" s="72"/>
      <c r="E1677" s="73"/>
    </row>
    <row r="1678" spans="1:5" x14ac:dyDescent="0.4">
      <c r="A1678" s="71" t="s">
        <v>6152</v>
      </c>
      <c r="B1678" s="72"/>
      <c r="C1678" s="72"/>
      <c r="D1678" s="72"/>
      <c r="E1678" s="73"/>
    </row>
    <row r="1679" spans="1:5" x14ac:dyDescent="0.4">
      <c r="A1679" s="71" t="s">
        <v>6153</v>
      </c>
      <c r="B1679" s="72"/>
      <c r="C1679" s="72"/>
      <c r="D1679" s="72"/>
      <c r="E1679" s="73"/>
    </row>
    <row r="1680" spans="1:5" x14ac:dyDescent="0.4">
      <c r="A1680" s="26" t="s">
        <v>3715</v>
      </c>
      <c r="B1680" s="26" t="s">
        <v>3716</v>
      </c>
      <c r="C1680" s="26" t="s">
        <v>3717</v>
      </c>
      <c r="D1680" s="28" t="s">
        <v>334</v>
      </c>
      <c r="E1680" s="26" t="s">
        <v>3718</v>
      </c>
    </row>
    <row r="1681" spans="1:5" ht="63" x14ac:dyDescent="0.4">
      <c r="A1681" s="8" t="s">
        <v>6154</v>
      </c>
      <c r="B1681" s="33" t="s">
        <v>6155</v>
      </c>
      <c r="C1681" s="34">
        <v>38420.629780092589</v>
      </c>
      <c r="D1681" s="35">
        <v>4154</v>
      </c>
      <c r="E1681" s="37" t="s">
        <v>4391</v>
      </c>
    </row>
    <row r="1682" spans="1:5" ht="63" x14ac:dyDescent="0.4">
      <c r="A1682" s="8" t="s">
        <v>6156</v>
      </c>
      <c r="B1682" s="33" t="s">
        <v>6157</v>
      </c>
      <c r="C1682" s="34">
        <v>38420.629849537036</v>
      </c>
      <c r="D1682" s="35">
        <v>117530</v>
      </c>
      <c r="E1682" s="37" t="s">
        <v>4391</v>
      </c>
    </row>
    <row r="1683" spans="1:5" ht="63" x14ac:dyDescent="0.4">
      <c r="A1683" s="8" t="s">
        <v>6158</v>
      </c>
      <c r="B1683" s="33" t="s">
        <v>6159</v>
      </c>
      <c r="C1683" s="34">
        <v>38420.62976851852</v>
      </c>
      <c r="D1683" s="35">
        <v>117553</v>
      </c>
      <c r="E1683" s="37" t="s">
        <v>4391</v>
      </c>
    </row>
    <row r="1684" spans="1:5" ht="63" x14ac:dyDescent="0.4">
      <c r="A1684" s="8" t="s">
        <v>6160</v>
      </c>
      <c r="B1684" s="33" t="s">
        <v>6161</v>
      </c>
      <c r="C1684" s="34">
        <v>38420.629803240743</v>
      </c>
      <c r="D1684" s="35">
        <v>117530</v>
      </c>
      <c r="E1684" s="37" t="s">
        <v>4391</v>
      </c>
    </row>
    <row r="1685" spans="1:5" ht="63" x14ac:dyDescent="0.4">
      <c r="A1685" s="8" t="s">
        <v>6162</v>
      </c>
      <c r="B1685" s="33" t="s">
        <v>6163</v>
      </c>
      <c r="C1685" s="34">
        <v>38420.62976851852</v>
      </c>
      <c r="D1685" s="35">
        <v>117438</v>
      </c>
      <c r="E1685" s="37" t="s">
        <v>4391</v>
      </c>
    </row>
    <row r="1686" spans="1:5" ht="63" x14ac:dyDescent="0.4">
      <c r="A1686" s="8" t="s">
        <v>6164</v>
      </c>
      <c r="B1686" s="33" t="s">
        <v>6165</v>
      </c>
      <c r="C1686" s="34">
        <v>38420.629872685182</v>
      </c>
      <c r="D1686" s="35">
        <v>55982</v>
      </c>
      <c r="E1686" s="37" t="s">
        <v>4391</v>
      </c>
    </row>
    <row r="1687" spans="1:5" ht="63" x14ac:dyDescent="0.4">
      <c r="A1687" s="8" t="s">
        <v>6166</v>
      </c>
      <c r="B1687" s="33" t="s">
        <v>6167</v>
      </c>
      <c r="C1687" s="34">
        <v>38420.629780092589</v>
      </c>
      <c r="D1687" s="35">
        <v>55982</v>
      </c>
      <c r="E1687" s="37" t="s">
        <v>4391</v>
      </c>
    </row>
    <row r="1688" spans="1:5" ht="63" x14ac:dyDescent="0.4">
      <c r="A1688" s="8" t="s">
        <v>6168</v>
      </c>
      <c r="B1688" s="33" t="s">
        <v>6169</v>
      </c>
      <c r="C1688" s="34">
        <v>38420.629849537036</v>
      </c>
      <c r="D1688" s="35">
        <v>4185</v>
      </c>
      <c r="E1688" s="37" t="s">
        <v>4391</v>
      </c>
    </row>
    <row r="1689" spans="1:5" ht="63" x14ac:dyDescent="0.4">
      <c r="A1689" s="8" t="s">
        <v>6170</v>
      </c>
      <c r="B1689" s="33" t="s">
        <v>6171</v>
      </c>
      <c r="C1689" s="34">
        <v>38420.629780092589</v>
      </c>
      <c r="D1689" s="35">
        <v>1240</v>
      </c>
      <c r="E1689" s="37" t="s">
        <v>4391</v>
      </c>
    </row>
    <row r="1690" spans="1:5" ht="63" x14ac:dyDescent="0.4">
      <c r="A1690" s="8" t="s">
        <v>6172</v>
      </c>
      <c r="B1690" s="33" t="s">
        <v>6173</v>
      </c>
      <c r="C1690" s="34">
        <v>38420.62976851852</v>
      </c>
      <c r="D1690" s="35">
        <v>1231</v>
      </c>
      <c r="E1690" s="37" t="s">
        <v>4391</v>
      </c>
    </row>
    <row r="1691" spans="1:5" ht="63" x14ac:dyDescent="0.4">
      <c r="A1691" s="8" t="s">
        <v>6174</v>
      </c>
      <c r="B1691" s="33" t="s">
        <v>6175</v>
      </c>
      <c r="C1691" s="34">
        <v>38420.629861111112</v>
      </c>
      <c r="D1691" s="35">
        <v>55959</v>
      </c>
      <c r="E1691" s="37" t="s">
        <v>4391</v>
      </c>
    </row>
    <row r="1692" spans="1:5" ht="63" x14ac:dyDescent="0.4">
      <c r="A1692" s="8" t="s">
        <v>6176</v>
      </c>
      <c r="B1692" s="33" t="s">
        <v>6177</v>
      </c>
      <c r="C1692" s="34">
        <v>38420.629780092589</v>
      </c>
      <c r="D1692" s="35">
        <v>4278</v>
      </c>
      <c r="E1692" s="37" t="s">
        <v>4391</v>
      </c>
    </row>
    <row r="1693" spans="1:5" ht="63" x14ac:dyDescent="0.4">
      <c r="A1693" s="8" t="s">
        <v>6178</v>
      </c>
      <c r="B1693" s="33" t="s">
        <v>6179</v>
      </c>
      <c r="C1693" s="34">
        <v>38420.629791666666</v>
      </c>
      <c r="D1693" s="35">
        <v>981</v>
      </c>
      <c r="E1693" s="37" t="s">
        <v>4391</v>
      </c>
    </row>
    <row r="1694" spans="1:5" ht="63" x14ac:dyDescent="0.4">
      <c r="A1694" s="8" t="s">
        <v>6180</v>
      </c>
      <c r="B1694" s="33" t="s">
        <v>6181</v>
      </c>
      <c r="C1694" s="34">
        <v>38420.629780092589</v>
      </c>
      <c r="D1694" s="35">
        <v>117438</v>
      </c>
      <c r="E1694" s="37" t="s">
        <v>4391</v>
      </c>
    </row>
    <row r="1695" spans="1:5" ht="63" x14ac:dyDescent="0.4">
      <c r="A1695" s="8" t="s">
        <v>6182</v>
      </c>
      <c r="B1695" s="33" t="s">
        <v>6183</v>
      </c>
      <c r="C1695" s="34">
        <v>38420.629861111112</v>
      </c>
      <c r="D1695" s="35">
        <v>42849</v>
      </c>
      <c r="E1695" s="37" t="s">
        <v>4391</v>
      </c>
    </row>
    <row r="1696" spans="1:5" ht="63" x14ac:dyDescent="0.4">
      <c r="A1696" s="8" t="s">
        <v>6184</v>
      </c>
      <c r="B1696" s="33" t="s">
        <v>6185</v>
      </c>
      <c r="C1696" s="34">
        <v>38420.629791666666</v>
      </c>
      <c r="D1696" s="35">
        <v>1289</v>
      </c>
      <c r="E1696" s="37" t="s">
        <v>4391</v>
      </c>
    </row>
    <row r="1697" spans="1:5" ht="63" x14ac:dyDescent="0.4">
      <c r="A1697" s="8" t="s">
        <v>6186</v>
      </c>
      <c r="B1697" s="33" t="s">
        <v>6187</v>
      </c>
      <c r="C1697" s="34">
        <v>38420.629791666666</v>
      </c>
      <c r="D1697" s="35">
        <v>1287</v>
      </c>
      <c r="E1697" s="37" t="s">
        <v>4391</v>
      </c>
    </row>
    <row r="1698" spans="1:5" ht="63" x14ac:dyDescent="0.4">
      <c r="A1698" s="8" t="s">
        <v>6188</v>
      </c>
      <c r="B1698" s="33" t="s">
        <v>6189</v>
      </c>
      <c r="C1698" s="34">
        <v>38420.629780092589</v>
      </c>
      <c r="D1698" s="35">
        <v>4309</v>
      </c>
      <c r="E1698" s="37" t="s">
        <v>4391</v>
      </c>
    </row>
    <row r="1699" spans="1:5" ht="63" x14ac:dyDescent="0.4">
      <c r="A1699" s="8" t="s">
        <v>6190</v>
      </c>
      <c r="B1699" s="33" t="s">
        <v>6191</v>
      </c>
      <c r="C1699" s="34">
        <v>38420.629814814813</v>
      </c>
      <c r="D1699" s="35">
        <v>117576</v>
      </c>
      <c r="E1699" s="37" t="s">
        <v>4391</v>
      </c>
    </row>
    <row r="1700" spans="1:5" ht="63" x14ac:dyDescent="0.4">
      <c r="A1700" s="8" t="s">
        <v>6192</v>
      </c>
      <c r="B1700" s="33" t="s">
        <v>6193</v>
      </c>
      <c r="C1700" s="34">
        <v>38420.629861111112</v>
      </c>
      <c r="D1700" s="35">
        <v>981</v>
      </c>
      <c r="E1700" s="37" t="s">
        <v>4391</v>
      </c>
    </row>
    <row r="1701" spans="1:5" ht="63" x14ac:dyDescent="0.4">
      <c r="A1701" s="8" t="s">
        <v>6194</v>
      </c>
      <c r="B1701" s="33" t="s">
        <v>6195</v>
      </c>
      <c r="C1701" s="34">
        <v>38420.629849537036</v>
      </c>
      <c r="D1701" s="35">
        <v>117530</v>
      </c>
      <c r="E1701" s="37" t="s">
        <v>4391</v>
      </c>
    </row>
    <row r="1702" spans="1:5" ht="63" x14ac:dyDescent="0.4">
      <c r="A1702" s="8" t="s">
        <v>6196</v>
      </c>
      <c r="B1702" s="33" t="s">
        <v>6197</v>
      </c>
      <c r="C1702" s="34">
        <v>38420.629837962966</v>
      </c>
      <c r="D1702" s="35">
        <v>73209</v>
      </c>
      <c r="E1702" s="37" t="s">
        <v>4391</v>
      </c>
    </row>
    <row r="1703" spans="1:5" ht="63" x14ac:dyDescent="0.4">
      <c r="A1703" s="8" t="s">
        <v>6198</v>
      </c>
      <c r="B1703" s="33" t="s">
        <v>6199</v>
      </c>
      <c r="C1703" s="34">
        <v>38420.629814814813</v>
      </c>
      <c r="D1703" s="35">
        <v>67666</v>
      </c>
      <c r="E1703" s="37" t="s">
        <v>4391</v>
      </c>
    </row>
    <row r="1704" spans="1:5" ht="63" x14ac:dyDescent="0.4">
      <c r="A1704" s="8" t="s">
        <v>6200</v>
      </c>
      <c r="B1704" s="33" t="s">
        <v>6201</v>
      </c>
      <c r="C1704" s="34">
        <v>38420.629791666666</v>
      </c>
      <c r="D1704" s="35">
        <v>117553</v>
      </c>
      <c r="E1704" s="37" t="s">
        <v>4391</v>
      </c>
    </row>
    <row r="1705" spans="1:5" ht="63" x14ac:dyDescent="0.4">
      <c r="A1705" s="8" t="s">
        <v>6202</v>
      </c>
      <c r="B1705" s="33" t="s">
        <v>6203</v>
      </c>
      <c r="C1705" s="34">
        <v>38420.629849537036</v>
      </c>
      <c r="D1705" s="35">
        <v>4154</v>
      </c>
      <c r="E1705" s="37" t="s">
        <v>4391</v>
      </c>
    </row>
    <row r="1706" spans="1:5" ht="63" x14ac:dyDescent="0.4">
      <c r="A1706" s="8" t="s">
        <v>6204</v>
      </c>
      <c r="B1706" s="33" t="s">
        <v>6205</v>
      </c>
      <c r="C1706" s="34">
        <v>38420.629791666666</v>
      </c>
      <c r="D1706" s="35">
        <v>117530</v>
      </c>
      <c r="E1706" s="37" t="s">
        <v>4391</v>
      </c>
    </row>
    <row r="1707" spans="1:5" ht="63" x14ac:dyDescent="0.4">
      <c r="A1707" s="8" t="s">
        <v>6206</v>
      </c>
      <c r="B1707" s="33" t="s">
        <v>6207</v>
      </c>
      <c r="C1707" s="34">
        <v>38420.629780092589</v>
      </c>
      <c r="D1707" s="35">
        <v>4247</v>
      </c>
      <c r="E1707" s="37" t="s">
        <v>4391</v>
      </c>
    </row>
    <row r="1708" spans="1:5" ht="63" x14ac:dyDescent="0.4">
      <c r="A1708" s="8" t="s">
        <v>6208</v>
      </c>
      <c r="B1708" s="33" t="s">
        <v>6209</v>
      </c>
      <c r="C1708" s="34">
        <v>38420.629780092589</v>
      </c>
      <c r="D1708" s="35">
        <v>58259</v>
      </c>
      <c r="E1708" s="37" t="s">
        <v>4391</v>
      </c>
    </row>
    <row r="1709" spans="1:5" ht="63" x14ac:dyDescent="0.4">
      <c r="A1709" s="8" t="s">
        <v>6210</v>
      </c>
      <c r="B1709" s="33" t="s">
        <v>6211</v>
      </c>
      <c r="C1709" s="34">
        <v>38420.629803240743</v>
      </c>
      <c r="D1709" s="35">
        <v>57868</v>
      </c>
      <c r="E1709" s="37" t="s">
        <v>4391</v>
      </c>
    </row>
    <row r="1710" spans="1:5" ht="63" x14ac:dyDescent="0.4">
      <c r="A1710" s="8" t="s">
        <v>6212</v>
      </c>
      <c r="B1710" s="33" t="s">
        <v>6213</v>
      </c>
      <c r="C1710" s="34">
        <v>38420.629791666666</v>
      </c>
      <c r="D1710" s="35">
        <v>981</v>
      </c>
      <c r="E1710" s="37" t="s">
        <v>4391</v>
      </c>
    </row>
    <row r="1711" spans="1:5" ht="63" x14ac:dyDescent="0.4">
      <c r="A1711" s="8" t="s">
        <v>6214</v>
      </c>
      <c r="B1711" s="33" t="s">
        <v>6215</v>
      </c>
      <c r="C1711" s="34">
        <v>38420.629849537036</v>
      </c>
      <c r="D1711" s="35">
        <v>489</v>
      </c>
      <c r="E1711" s="37" t="s">
        <v>4391</v>
      </c>
    </row>
    <row r="1712" spans="1:5" ht="63" x14ac:dyDescent="0.4">
      <c r="A1712" s="8" t="s">
        <v>6216</v>
      </c>
      <c r="B1712" s="33" t="s">
        <v>6217</v>
      </c>
      <c r="C1712" s="34">
        <v>38420.629780092589</v>
      </c>
      <c r="D1712" s="35">
        <v>117576</v>
      </c>
      <c r="E1712" s="37" t="s">
        <v>4391</v>
      </c>
    </row>
    <row r="1713" spans="1:5" ht="63" x14ac:dyDescent="0.4">
      <c r="A1713" s="8" t="s">
        <v>6218</v>
      </c>
      <c r="B1713" s="33" t="s">
        <v>6219</v>
      </c>
      <c r="C1713" s="34">
        <v>38420.629861111112</v>
      </c>
      <c r="D1713" s="35">
        <v>981</v>
      </c>
      <c r="E1713" s="37" t="s">
        <v>4391</v>
      </c>
    </row>
    <row r="1714" spans="1:5" ht="63" x14ac:dyDescent="0.4">
      <c r="A1714" s="8" t="s">
        <v>6220</v>
      </c>
      <c r="B1714" s="33" t="s">
        <v>6221</v>
      </c>
      <c r="C1714" s="34">
        <v>38420.629791666666</v>
      </c>
      <c r="D1714" s="35">
        <v>981</v>
      </c>
      <c r="E1714" s="37" t="s">
        <v>4391</v>
      </c>
    </row>
    <row r="1715" spans="1:5" ht="63" x14ac:dyDescent="0.4">
      <c r="A1715" s="8" t="s">
        <v>6222</v>
      </c>
      <c r="B1715" s="33" t="s">
        <v>6223</v>
      </c>
      <c r="C1715" s="34">
        <v>38420.629849537036</v>
      </c>
      <c r="D1715" s="35">
        <v>2055</v>
      </c>
      <c r="E1715" s="37" t="s">
        <v>4391</v>
      </c>
    </row>
    <row r="1716" spans="1:5" ht="63" x14ac:dyDescent="0.4">
      <c r="A1716" s="8" t="s">
        <v>6224</v>
      </c>
      <c r="B1716" s="33" t="s">
        <v>6225</v>
      </c>
      <c r="C1716" s="34">
        <v>38420.629861111112</v>
      </c>
      <c r="D1716" s="35">
        <v>57845</v>
      </c>
      <c r="E1716" s="37" t="s">
        <v>4391</v>
      </c>
    </row>
    <row r="1717" spans="1:5" ht="63" x14ac:dyDescent="0.4">
      <c r="A1717" s="8" t="s">
        <v>6226</v>
      </c>
      <c r="B1717" s="33" t="s">
        <v>6227</v>
      </c>
      <c r="C1717" s="34">
        <v>38420.629861111112</v>
      </c>
      <c r="D1717" s="35">
        <v>981</v>
      </c>
      <c r="E1717" s="37" t="s">
        <v>4391</v>
      </c>
    </row>
    <row r="1718" spans="1:5" ht="63" x14ac:dyDescent="0.4">
      <c r="A1718" s="8" t="s">
        <v>6228</v>
      </c>
      <c r="B1718" s="33" t="s">
        <v>6229</v>
      </c>
      <c r="C1718" s="34">
        <v>38420.62976851852</v>
      </c>
      <c r="D1718" s="35">
        <v>117438</v>
      </c>
      <c r="E1718" s="37" t="s">
        <v>4391</v>
      </c>
    </row>
    <row r="1719" spans="1:5" ht="63" x14ac:dyDescent="0.4">
      <c r="A1719" s="8" t="s">
        <v>6230</v>
      </c>
      <c r="B1719" s="33" t="s">
        <v>6231</v>
      </c>
      <c r="C1719" s="34">
        <v>38420.629849537036</v>
      </c>
      <c r="D1719" s="35">
        <v>4154</v>
      </c>
      <c r="E1719" s="37" t="s">
        <v>4391</v>
      </c>
    </row>
    <row r="1720" spans="1:5" ht="63" x14ac:dyDescent="0.4">
      <c r="A1720" s="8" t="s">
        <v>6232</v>
      </c>
      <c r="B1720" s="33" t="s">
        <v>6233</v>
      </c>
      <c r="C1720" s="34">
        <v>38420.629861111112</v>
      </c>
      <c r="D1720" s="35">
        <v>58098</v>
      </c>
      <c r="E1720" s="37" t="s">
        <v>4391</v>
      </c>
    </row>
    <row r="1721" spans="1:5" ht="63" x14ac:dyDescent="0.4">
      <c r="A1721" s="8" t="s">
        <v>6234</v>
      </c>
      <c r="B1721" s="33" t="s">
        <v>6235</v>
      </c>
      <c r="C1721" s="34">
        <v>38420.62976851852</v>
      </c>
      <c r="D1721" s="35">
        <v>1237</v>
      </c>
      <c r="E1721" s="37" t="s">
        <v>4391</v>
      </c>
    </row>
    <row r="1722" spans="1:5" ht="63" x14ac:dyDescent="0.4">
      <c r="A1722" s="8" t="s">
        <v>6236</v>
      </c>
      <c r="B1722" s="33" t="s">
        <v>6237</v>
      </c>
      <c r="C1722" s="34">
        <v>38420.629780092589</v>
      </c>
      <c r="D1722" s="35">
        <v>117438</v>
      </c>
      <c r="E1722" s="37" t="s">
        <v>4391</v>
      </c>
    </row>
    <row r="1723" spans="1:5" ht="63" x14ac:dyDescent="0.4">
      <c r="A1723" s="8" t="s">
        <v>6238</v>
      </c>
      <c r="B1723" s="33" t="s">
        <v>6239</v>
      </c>
      <c r="C1723" s="34">
        <v>38420.629849537036</v>
      </c>
      <c r="D1723" s="35">
        <v>1097</v>
      </c>
      <c r="E1723" s="37" t="s">
        <v>4391</v>
      </c>
    </row>
    <row r="1724" spans="1:5" ht="63" x14ac:dyDescent="0.4">
      <c r="A1724" s="8" t="s">
        <v>6240</v>
      </c>
      <c r="B1724" s="33" t="s">
        <v>6241</v>
      </c>
      <c r="C1724" s="34">
        <v>38420.629826388889</v>
      </c>
      <c r="D1724" s="35">
        <v>4247</v>
      </c>
      <c r="E1724" s="37" t="s">
        <v>4391</v>
      </c>
    </row>
    <row r="1725" spans="1:5" ht="63" x14ac:dyDescent="0.4">
      <c r="A1725" s="8" t="s">
        <v>6242</v>
      </c>
      <c r="B1725" s="33" t="s">
        <v>6243</v>
      </c>
      <c r="C1725" s="34">
        <v>38420.629849537036</v>
      </c>
      <c r="D1725" s="35">
        <v>4216</v>
      </c>
      <c r="E1725" s="37" t="s">
        <v>4391</v>
      </c>
    </row>
    <row r="1726" spans="1:5" ht="63" x14ac:dyDescent="0.4">
      <c r="A1726" s="8" t="s">
        <v>6244</v>
      </c>
      <c r="B1726" s="33" t="s">
        <v>6245</v>
      </c>
      <c r="C1726" s="34">
        <v>38420.629814814813</v>
      </c>
      <c r="D1726" s="35">
        <v>68333</v>
      </c>
      <c r="E1726" s="37" t="s">
        <v>4391</v>
      </c>
    </row>
    <row r="1727" spans="1:5" ht="63" x14ac:dyDescent="0.4">
      <c r="A1727" s="8" t="s">
        <v>6246</v>
      </c>
      <c r="B1727" s="33" t="s">
        <v>6247</v>
      </c>
      <c r="C1727" s="34">
        <v>38420.629791666666</v>
      </c>
      <c r="D1727" s="35">
        <v>116281</v>
      </c>
      <c r="E1727" s="37" t="s">
        <v>4391</v>
      </c>
    </row>
    <row r="1728" spans="1:5" ht="63" x14ac:dyDescent="0.4">
      <c r="A1728" s="8" t="s">
        <v>6248</v>
      </c>
      <c r="B1728" s="33" t="s">
        <v>6249</v>
      </c>
      <c r="C1728" s="34">
        <v>38420.629837962966</v>
      </c>
      <c r="D1728" s="35">
        <v>62767</v>
      </c>
      <c r="E1728" s="37" t="s">
        <v>4391</v>
      </c>
    </row>
    <row r="1729" spans="1:5" ht="63" x14ac:dyDescent="0.4">
      <c r="A1729" s="8" t="s">
        <v>6250</v>
      </c>
      <c r="B1729" s="33" t="s">
        <v>6251</v>
      </c>
      <c r="C1729" s="34">
        <v>38420.629837962966</v>
      </c>
      <c r="D1729" s="35">
        <v>461</v>
      </c>
      <c r="E1729" s="37" t="s">
        <v>4391</v>
      </c>
    </row>
    <row r="1730" spans="1:5" ht="63" x14ac:dyDescent="0.4">
      <c r="A1730" s="8" t="s">
        <v>6252</v>
      </c>
      <c r="B1730" s="33" t="s">
        <v>6253</v>
      </c>
      <c r="C1730" s="34">
        <v>38420.629837962966</v>
      </c>
      <c r="D1730" s="35">
        <v>117484</v>
      </c>
      <c r="E1730" s="37" t="s">
        <v>4391</v>
      </c>
    </row>
    <row r="1731" spans="1:5" ht="63" x14ac:dyDescent="0.4">
      <c r="A1731" s="8" t="s">
        <v>6254</v>
      </c>
      <c r="B1731" s="33" t="s">
        <v>6255</v>
      </c>
      <c r="C1731" s="34">
        <v>38420.629849537036</v>
      </c>
      <c r="D1731" s="35">
        <v>4247</v>
      </c>
      <c r="E1731" s="37" t="s">
        <v>4391</v>
      </c>
    </row>
    <row r="1732" spans="1:5" ht="63" x14ac:dyDescent="0.4">
      <c r="A1732" s="8" t="s">
        <v>6256</v>
      </c>
      <c r="B1732" s="33" t="s">
        <v>6257</v>
      </c>
      <c r="C1732" s="34">
        <v>38420.629780092589</v>
      </c>
      <c r="D1732" s="35">
        <v>1286</v>
      </c>
      <c r="E1732" s="37" t="s">
        <v>4391</v>
      </c>
    </row>
    <row r="1733" spans="1:5" ht="63" x14ac:dyDescent="0.4">
      <c r="A1733" s="8" t="s">
        <v>6258</v>
      </c>
      <c r="B1733" s="33" t="s">
        <v>6259</v>
      </c>
      <c r="C1733" s="34">
        <v>38420.629849537036</v>
      </c>
      <c r="D1733" s="35">
        <v>58765</v>
      </c>
      <c r="E1733" s="37" t="s">
        <v>4391</v>
      </c>
    </row>
    <row r="1734" spans="1:5" ht="63" x14ac:dyDescent="0.4">
      <c r="A1734" s="8" t="s">
        <v>6260</v>
      </c>
      <c r="B1734" s="33" t="s">
        <v>6261</v>
      </c>
      <c r="C1734" s="34">
        <v>38420.629849537036</v>
      </c>
      <c r="D1734" s="35">
        <v>4247</v>
      </c>
      <c r="E1734" s="37" t="s">
        <v>4391</v>
      </c>
    </row>
    <row r="1735" spans="1:5" ht="63" x14ac:dyDescent="0.4">
      <c r="A1735" s="8" t="s">
        <v>6262</v>
      </c>
      <c r="B1735" s="33" t="s">
        <v>6263</v>
      </c>
      <c r="C1735" s="34">
        <v>38420.629780092589</v>
      </c>
      <c r="D1735" s="35">
        <v>1286</v>
      </c>
      <c r="E1735" s="37" t="s">
        <v>4391</v>
      </c>
    </row>
    <row r="1736" spans="1:5" ht="63" x14ac:dyDescent="0.4">
      <c r="A1736" s="8" t="s">
        <v>6264</v>
      </c>
      <c r="B1736" s="33" t="s">
        <v>6265</v>
      </c>
      <c r="C1736" s="34">
        <v>38420.629826388889</v>
      </c>
      <c r="D1736" s="35">
        <v>1219</v>
      </c>
      <c r="E1736" s="37" t="s">
        <v>4391</v>
      </c>
    </row>
    <row r="1737" spans="1:5" ht="63" x14ac:dyDescent="0.4">
      <c r="A1737" s="8" t="s">
        <v>6266</v>
      </c>
      <c r="B1737" s="33" t="s">
        <v>6267</v>
      </c>
      <c r="C1737" s="34">
        <v>38420.629780092589</v>
      </c>
      <c r="D1737" s="35">
        <v>981</v>
      </c>
      <c r="E1737" s="37" t="s">
        <v>4391</v>
      </c>
    </row>
    <row r="1738" spans="1:5" ht="63" x14ac:dyDescent="0.4">
      <c r="A1738" s="13" t="s">
        <v>6268</v>
      </c>
      <c r="B1738" s="29" t="s">
        <v>6269</v>
      </c>
      <c r="C1738" s="30">
        <v>38420.629849537036</v>
      </c>
      <c r="D1738" s="31">
        <v>4371</v>
      </c>
      <c r="E1738" s="38" t="s">
        <v>4391</v>
      </c>
    </row>
    <row r="1739" spans="1:5" x14ac:dyDescent="0.4">
      <c r="A1739" s="71" t="s">
        <v>6270</v>
      </c>
      <c r="B1739" s="72"/>
      <c r="C1739" s="72"/>
      <c r="D1739" s="72"/>
      <c r="E1739" s="73"/>
    </row>
    <row r="1740" spans="1:5" x14ac:dyDescent="0.4">
      <c r="A1740" s="26" t="s">
        <v>3715</v>
      </c>
      <c r="B1740" s="26" t="s">
        <v>3716</v>
      </c>
      <c r="C1740" s="26" t="s">
        <v>3717</v>
      </c>
      <c r="D1740" s="28" t="s">
        <v>334</v>
      </c>
      <c r="E1740" s="26" t="s">
        <v>3718</v>
      </c>
    </row>
    <row r="1741" spans="1:5" ht="63" x14ac:dyDescent="0.4">
      <c r="A1741" s="8" t="s">
        <v>6271</v>
      </c>
      <c r="B1741" s="33" t="s">
        <v>6272</v>
      </c>
      <c r="C1741" s="34">
        <v>38420.629884259259</v>
      </c>
      <c r="D1741" s="35">
        <v>6261</v>
      </c>
      <c r="E1741" s="36" t="s">
        <v>3726</v>
      </c>
    </row>
    <row r="1742" spans="1:5" ht="63" x14ac:dyDescent="0.4">
      <c r="A1742" s="8" t="s">
        <v>6273</v>
      </c>
      <c r="B1742" s="33" t="s">
        <v>6274</v>
      </c>
      <c r="C1742" s="34">
        <v>38420.629953703705</v>
      </c>
      <c r="D1742" s="35">
        <v>6109</v>
      </c>
      <c r="E1742" s="36" t="s">
        <v>3726</v>
      </c>
    </row>
    <row r="1743" spans="1:5" ht="63" x14ac:dyDescent="0.4">
      <c r="A1743" s="8" t="s">
        <v>6275</v>
      </c>
      <c r="B1743" s="33" t="s">
        <v>6276</v>
      </c>
      <c r="C1743" s="34">
        <v>38420.629872685182</v>
      </c>
      <c r="D1743" s="35">
        <v>6395</v>
      </c>
      <c r="E1743" s="36" t="s">
        <v>3726</v>
      </c>
    </row>
    <row r="1744" spans="1:5" ht="63" x14ac:dyDescent="0.4">
      <c r="A1744" s="8" t="s">
        <v>6277</v>
      </c>
      <c r="B1744" s="33" t="s">
        <v>6278</v>
      </c>
      <c r="C1744" s="34">
        <v>38420.629895833335</v>
      </c>
      <c r="D1744" s="35">
        <v>7267</v>
      </c>
      <c r="E1744" s="36" t="s">
        <v>3726</v>
      </c>
    </row>
    <row r="1745" spans="1:5" ht="63" x14ac:dyDescent="0.4">
      <c r="A1745" s="8" t="s">
        <v>6279</v>
      </c>
      <c r="B1745" s="33" t="s">
        <v>6280</v>
      </c>
      <c r="C1745" s="34">
        <v>38420.629872685182</v>
      </c>
      <c r="D1745" s="35">
        <v>6141</v>
      </c>
      <c r="E1745" s="36" t="s">
        <v>3726</v>
      </c>
    </row>
    <row r="1746" spans="1:5" ht="63" x14ac:dyDescent="0.4">
      <c r="A1746" s="8" t="s">
        <v>6281</v>
      </c>
      <c r="B1746" s="33" t="s">
        <v>6282</v>
      </c>
      <c r="C1746" s="34">
        <v>38420.629965277774</v>
      </c>
      <c r="D1746" s="35">
        <v>7763</v>
      </c>
      <c r="E1746" s="36" t="s">
        <v>3726</v>
      </c>
    </row>
    <row r="1747" spans="1:5" ht="63" x14ac:dyDescent="0.4">
      <c r="A1747" s="8" t="s">
        <v>6283</v>
      </c>
      <c r="B1747" s="33" t="s">
        <v>6284</v>
      </c>
      <c r="C1747" s="34">
        <v>38420.629872685182</v>
      </c>
      <c r="D1747" s="35">
        <v>6771</v>
      </c>
      <c r="E1747" s="36" t="s">
        <v>3726</v>
      </c>
    </row>
    <row r="1748" spans="1:5" ht="63" x14ac:dyDescent="0.4">
      <c r="A1748" s="8" t="s">
        <v>6285</v>
      </c>
      <c r="B1748" s="33" t="s">
        <v>6286</v>
      </c>
      <c r="C1748" s="34">
        <v>38420.629942129628</v>
      </c>
      <c r="D1748" s="35">
        <v>6886</v>
      </c>
      <c r="E1748" s="36" t="s">
        <v>3726</v>
      </c>
    </row>
    <row r="1749" spans="1:5" ht="63" x14ac:dyDescent="0.4">
      <c r="A1749" s="8" t="s">
        <v>6287</v>
      </c>
      <c r="B1749" s="33" t="s">
        <v>6288</v>
      </c>
      <c r="C1749" s="34">
        <v>38420.629872685182</v>
      </c>
      <c r="D1749" s="35">
        <v>5319</v>
      </c>
      <c r="E1749" s="36" t="s">
        <v>3726</v>
      </c>
    </row>
    <row r="1750" spans="1:5" ht="63" x14ac:dyDescent="0.4">
      <c r="A1750" s="8" t="s">
        <v>6289</v>
      </c>
      <c r="B1750" s="33" t="s">
        <v>6290</v>
      </c>
      <c r="C1750" s="34">
        <v>38420.629872685182</v>
      </c>
      <c r="D1750" s="35">
        <v>5611</v>
      </c>
      <c r="E1750" s="36" t="s">
        <v>3726</v>
      </c>
    </row>
    <row r="1751" spans="1:5" ht="63" x14ac:dyDescent="0.4">
      <c r="A1751" s="8" t="s">
        <v>6291</v>
      </c>
      <c r="B1751" s="33" t="s">
        <v>6292</v>
      </c>
      <c r="C1751" s="34">
        <v>38420.629953703705</v>
      </c>
      <c r="D1751" s="35">
        <v>6436</v>
      </c>
      <c r="E1751" s="36" t="s">
        <v>3726</v>
      </c>
    </row>
    <row r="1752" spans="1:5" ht="63" x14ac:dyDescent="0.4">
      <c r="A1752" s="8" t="s">
        <v>6293</v>
      </c>
      <c r="B1752" s="33" t="s">
        <v>6294</v>
      </c>
      <c r="C1752" s="34">
        <v>38420.629872685182</v>
      </c>
      <c r="D1752" s="35">
        <v>6541</v>
      </c>
      <c r="E1752" s="36" t="s">
        <v>3726</v>
      </c>
    </row>
    <row r="1753" spans="1:5" ht="63" x14ac:dyDescent="0.4">
      <c r="A1753" s="8" t="s">
        <v>6295</v>
      </c>
      <c r="B1753" s="33" t="s">
        <v>6296</v>
      </c>
      <c r="C1753" s="34">
        <v>38420.629895833335</v>
      </c>
      <c r="D1753" s="35">
        <v>6680</v>
      </c>
      <c r="E1753" s="36" t="s">
        <v>3726</v>
      </c>
    </row>
    <row r="1754" spans="1:5" ht="63" x14ac:dyDescent="0.4">
      <c r="A1754" s="8" t="s">
        <v>6297</v>
      </c>
      <c r="B1754" s="33" t="s">
        <v>6298</v>
      </c>
      <c r="C1754" s="34">
        <v>38420.629872685182</v>
      </c>
      <c r="D1754" s="35">
        <v>6345</v>
      </c>
      <c r="E1754" s="36" t="s">
        <v>3726</v>
      </c>
    </row>
    <row r="1755" spans="1:5" ht="63" x14ac:dyDescent="0.4">
      <c r="A1755" s="8" t="s">
        <v>6299</v>
      </c>
      <c r="B1755" s="33" t="s">
        <v>6300</v>
      </c>
      <c r="C1755" s="34">
        <v>38420.629953703705</v>
      </c>
      <c r="D1755" s="35">
        <v>9353</v>
      </c>
      <c r="E1755" s="36" t="s">
        <v>3726</v>
      </c>
    </row>
    <row r="1756" spans="1:5" ht="63" x14ac:dyDescent="0.4">
      <c r="A1756" s="8" t="s">
        <v>6301</v>
      </c>
      <c r="B1756" s="33" t="s">
        <v>6302</v>
      </c>
      <c r="C1756" s="34">
        <v>38420.629884259259</v>
      </c>
      <c r="D1756" s="35">
        <v>5645</v>
      </c>
      <c r="E1756" s="36" t="s">
        <v>3726</v>
      </c>
    </row>
    <row r="1757" spans="1:5" ht="63" x14ac:dyDescent="0.4">
      <c r="A1757" s="8" t="s">
        <v>6303</v>
      </c>
      <c r="B1757" s="33" t="s">
        <v>6304</v>
      </c>
      <c r="C1757" s="34">
        <v>38420.629884259259</v>
      </c>
      <c r="D1757" s="35">
        <v>5537</v>
      </c>
      <c r="E1757" s="36" t="s">
        <v>3726</v>
      </c>
    </row>
    <row r="1758" spans="1:5" ht="63" x14ac:dyDescent="0.4">
      <c r="A1758" s="8" t="s">
        <v>6305</v>
      </c>
      <c r="B1758" s="33" t="s">
        <v>6306</v>
      </c>
      <c r="C1758" s="34">
        <v>38420.629872685182</v>
      </c>
      <c r="D1758" s="35">
        <v>6766</v>
      </c>
      <c r="E1758" s="36" t="s">
        <v>3726</v>
      </c>
    </row>
    <row r="1759" spans="1:5" ht="63" x14ac:dyDescent="0.4">
      <c r="A1759" s="8" t="s">
        <v>6307</v>
      </c>
      <c r="B1759" s="33" t="s">
        <v>6308</v>
      </c>
      <c r="C1759" s="34">
        <v>38420.629907407405</v>
      </c>
      <c r="D1759" s="35">
        <v>6978</v>
      </c>
      <c r="E1759" s="36" t="s">
        <v>3726</v>
      </c>
    </row>
    <row r="1760" spans="1:5" ht="63" x14ac:dyDescent="0.4">
      <c r="A1760" s="8" t="s">
        <v>6309</v>
      </c>
      <c r="B1760" s="33" t="s">
        <v>6310</v>
      </c>
      <c r="C1760" s="34">
        <v>38420.629953703705</v>
      </c>
      <c r="D1760" s="35">
        <v>6188</v>
      </c>
      <c r="E1760" s="36" t="s">
        <v>3726</v>
      </c>
    </row>
    <row r="1761" spans="1:5" ht="63" x14ac:dyDescent="0.4">
      <c r="A1761" s="8" t="s">
        <v>6311</v>
      </c>
      <c r="B1761" s="33" t="s">
        <v>6312</v>
      </c>
      <c r="C1761" s="34">
        <v>38420.629930555559</v>
      </c>
      <c r="D1761" s="35">
        <v>6180</v>
      </c>
      <c r="E1761" s="36" t="s">
        <v>3726</v>
      </c>
    </row>
    <row r="1762" spans="1:5" ht="63" x14ac:dyDescent="0.4">
      <c r="A1762" s="8" t="s">
        <v>6313</v>
      </c>
      <c r="B1762" s="33" t="s">
        <v>6314</v>
      </c>
      <c r="C1762" s="34">
        <v>38420.629930555559</v>
      </c>
      <c r="D1762" s="35">
        <v>6103</v>
      </c>
      <c r="E1762" s="36" t="s">
        <v>3726</v>
      </c>
    </row>
    <row r="1763" spans="1:5" ht="63" x14ac:dyDescent="0.4">
      <c r="A1763" s="8" t="s">
        <v>6315</v>
      </c>
      <c r="B1763" s="33" t="s">
        <v>6316</v>
      </c>
      <c r="C1763" s="34">
        <v>38420.629907407405</v>
      </c>
      <c r="D1763" s="35">
        <v>6262</v>
      </c>
      <c r="E1763" s="36" t="s">
        <v>3726</v>
      </c>
    </row>
    <row r="1764" spans="1:5" ht="63" x14ac:dyDescent="0.4">
      <c r="A1764" s="8" t="s">
        <v>6317</v>
      </c>
      <c r="B1764" s="33" t="s">
        <v>6318</v>
      </c>
      <c r="C1764" s="34">
        <v>38420.629884259259</v>
      </c>
      <c r="D1764" s="35">
        <v>6082</v>
      </c>
      <c r="E1764" s="36" t="s">
        <v>3726</v>
      </c>
    </row>
    <row r="1765" spans="1:5" ht="63" x14ac:dyDescent="0.4">
      <c r="A1765" s="8" t="s">
        <v>6319</v>
      </c>
      <c r="B1765" s="33" t="s">
        <v>6320</v>
      </c>
      <c r="C1765" s="34">
        <v>38420.629942129628</v>
      </c>
      <c r="D1765" s="35">
        <v>6913</v>
      </c>
      <c r="E1765" s="36" t="s">
        <v>3726</v>
      </c>
    </row>
    <row r="1766" spans="1:5" ht="63" x14ac:dyDescent="0.4">
      <c r="A1766" s="8" t="s">
        <v>6321</v>
      </c>
      <c r="B1766" s="33" t="s">
        <v>6322</v>
      </c>
      <c r="C1766" s="34">
        <v>38420.629884259259</v>
      </c>
      <c r="D1766" s="35">
        <v>6266</v>
      </c>
      <c r="E1766" s="36" t="s">
        <v>3726</v>
      </c>
    </row>
    <row r="1767" spans="1:5" ht="63" x14ac:dyDescent="0.4">
      <c r="A1767" s="8" t="s">
        <v>6323</v>
      </c>
      <c r="B1767" s="33" t="s">
        <v>6324</v>
      </c>
      <c r="C1767" s="34">
        <v>38420.629884259259</v>
      </c>
      <c r="D1767" s="35">
        <v>6445</v>
      </c>
      <c r="E1767" s="36" t="s">
        <v>3726</v>
      </c>
    </row>
    <row r="1768" spans="1:5" ht="63" x14ac:dyDescent="0.4">
      <c r="A1768" s="8" t="s">
        <v>6325</v>
      </c>
      <c r="B1768" s="33" t="s">
        <v>6326</v>
      </c>
      <c r="C1768" s="34">
        <v>38420.629884259259</v>
      </c>
      <c r="D1768" s="35">
        <v>7688</v>
      </c>
      <c r="E1768" s="36" t="s">
        <v>3726</v>
      </c>
    </row>
    <row r="1769" spans="1:5" ht="63" x14ac:dyDescent="0.4">
      <c r="A1769" s="8" t="s">
        <v>6327</v>
      </c>
      <c r="B1769" s="33" t="s">
        <v>6328</v>
      </c>
      <c r="C1769" s="34">
        <v>38420.629907407405</v>
      </c>
      <c r="D1769" s="35">
        <v>8148</v>
      </c>
      <c r="E1769" s="36" t="s">
        <v>3726</v>
      </c>
    </row>
    <row r="1770" spans="1:5" ht="63" x14ac:dyDescent="0.4">
      <c r="A1770" s="8" t="s">
        <v>6329</v>
      </c>
      <c r="B1770" s="33" t="s">
        <v>6330</v>
      </c>
      <c r="C1770" s="34">
        <v>38420.629895833335</v>
      </c>
      <c r="D1770" s="35">
        <v>6711</v>
      </c>
      <c r="E1770" s="36" t="s">
        <v>3726</v>
      </c>
    </row>
    <row r="1771" spans="1:5" ht="63" x14ac:dyDescent="0.4">
      <c r="A1771" s="8" t="s">
        <v>6331</v>
      </c>
      <c r="B1771" s="33" t="s">
        <v>6332</v>
      </c>
      <c r="C1771" s="34">
        <v>38420.629930555559</v>
      </c>
      <c r="D1771" s="35">
        <v>5534</v>
      </c>
      <c r="E1771" s="36" t="s">
        <v>3726</v>
      </c>
    </row>
    <row r="1772" spans="1:5" ht="63" x14ac:dyDescent="0.4">
      <c r="A1772" s="8" t="s">
        <v>6333</v>
      </c>
      <c r="B1772" s="33" t="s">
        <v>6334</v>
      </c>
      <c r="C1772" s="34">
        <v>38420.629884259259</v>
      </c>
      <c r="D1772" s="35">
        <v>5956</v>
      </c>
      <c r="E1772" s="36" t="s">
        <v>3726</v>
      </c>
    </row>
    <row r="1773" spans="1:5" ht="63" x14ac:dyDescent="0.4">
      <c r="A1773" s="8" t="s">
        <v>6335</v>
      </c>
      <c r="B1773" s="33" t="s">
        <v>6336</v>
      </c>
      <c r="C1773" s="34">
        <v>38420.629953703705</v>
      </c>
      <c r="D1773" s="35">
        <v>6324</v>
      </c>
      <c r="E1773" s="36" t="s">
        <v>3726</v>
      </c>
    </row>
    <row r="1774" spans="1:5" ht="63" x14ac:dyDescent="0.4">
      <c r="A1774" s="8" t="s">
        <v>6337</v>
      </c>
      <c r="B1774" s="33" t="s">
        <v>6338</v>
      </c>
      <c r="C1774" s="34">
        <v>38420.629895833335</v>
      </c>
      <c r="D1774" s="35">
        <v>6813</v>
      </c>
      <c r="E1774" s="36" t="s">
        <v>3726</v>
      </c>
    </row>
    <row r="1775" spans="1:5" ht="63" x14ac:dyDescent="0.4">
      <c r="A1775" s="8" t="s">
        <v>6339</v>
      </c>
      <c r="B1775" s="33" t="s">
        <v>6340</v>
      </c>
      <c r="C1775" s="34">
        <v>38420.629942129628</v>
      </c>
      <c r="D1775" s="35">
        <v>6381</v>
      </c>
      <c r="E1775" s="36" t="s">
        <v>3726</v>
      </c>
    </row>
    <row r="1776" spans="1:5" ht="63" x14ac:dyDescent="0.4">
      <c r="A1776" s="8" t="s">
        <v>6341</v>
      </c>
      <c r="B1776" s="33" t="s">
        <v>6342</v>
      </c>
      <c r="C1776" s="34">
        <v>38420.629953703705</v>
      </c>
      <c r="D1776" s="35">
        <v>7243</v>
      </c>
      <c r="E1776" s="36" t="s">
        <v>3726</v>
      </c>
    </row>
    <row r="1777" spans="1:5" ht="63" x14ac:dyDescent="0.4">
      <c r="A1777" s="8" t="s">
        <v>6343</v>
      </c>
      <c r="B1777" s="33" t="s">
        <v>6344</v>
      </c>
      <c r="C1777" s="34">
        <v>38420.629953703705</v>
      </c>
      <c r="D1777" s="35">
        <v>6465</v>
      </c>
      <c r="E1777" s="36" t="s">
        <v>3726</v>
      </c>
    </row>
    <row r="1778" spans="1:5" ht="63" x14ac:dyDescent="0.4">
      <c r="A1778" s="8" t="s">
        <v>6345</v>
      </c>
      <c r="B1778" s="33" t="s">
        <v>6346</v>
      </c>
      <c r="C1778" s="34">
        <v>38420.629872685182</v>
      </c>
      <c r="D1778" s="35">
        <v>6447</v>
      </c>
      <c r="E1778" s="36" t="s">
        <v>3726</v>
      </c>
    </row>
    <row r="1779" spans="1:5" ht="63" x14ac:dyDescent="0.4">
      <c r="A1779" s="8" t="s">
        <v>6347</v>
      </c>
      <c r="B1779" s="33" t="s">
        <v>6348</v>
      </c>
      <c r="C1779" s="34">
        <v>38420.629942129628</v>
      </c>
      <c r="D1779" s="35">
        <v>6771</v>
      </c>
      <c r="E1779" s="36" t="s">
        <v>3726</v>
      </c>
    </row>
    <row r="1780" spans="1:5" ht="63" x14ac:dyDescent="0.4">
      <c r="A1780" s="8" t="s">
        <v>6349</v>
      </c>
      <c r="B1780" s="33" t="s">
        <v>6350</v>
      </c>
      <c r="C1780" s="34">
        <v>38420.629953703705</v>
      </c>
      <c r="D1780" s="35">
        <v>9364</v>
      </c>
      <c r="E1780" s="36" t="s">
        <v>3726</v>
      </c>
    </row>
    <row r="1781" spans="1:5" ht="63" x14ac:dyDescent="0.4">
      <c r="A1781" s="8" t="s">
        <v>6351</v>
      </c>
      <c r="B1781" s="33" t="s">
        <v>6352</v>
      </c>
      <c r="C1781" s="34">
        <v>38420.629872685182</v>
      </c>
      <c r="D1781" s="35">
        <v>5651</v>
      </c>
      <c r="E1781" s="36" t="s">
        <v>3726</v>
      </c>
    </row>
    <row r="1782" spans="1:5" ht="63" x14ac:dyDescent="0.4">
      <c r="A1782" s="8" t="s">
        <v>6353</v>
      </c>
      <c r="B1782" s="33" t="s">
        <v>6354</v>
      </c>
      <c r="C1782" s="34">
        <v>38420.629872685182</v>
      </c>
      <c r="D1782" s="35">
        <v>6101</v>
      </c>
      <c r="E1782" s="36" t="s">
        <v>3726</v>
      </c>
    </row>
    <row r="1783" spans="1:5" ht="63" x14ac:dyDescent="0.4">
      <c r="A1783" s="8" t="s">
        <v>6355</v>
      </c>
      <c r="B1783" s="33" t="s">
        <v>6356</v>
      </c>
      <c r="C1783" s="34">
        <v>38420.629930555559</v>
      </c>
      <c r="D1783" s="35">
        <v>6121</v>
      </c>
      <c r="E1783" s="36" t="s">
        <v>3726</v>
      </c>
    </row>
    <row r="1784" spans="1:5" ht="63" x14ac:dyDescent="0.4">
      <c r="A1784" s="8" t="s">
        <v>6357</v>
      </c>
      <c r="B1784" s="33" t="s">
        <v>6358</v>
      </c>
      <c r="C1784" s="34">
        <v>38420.629918981482</v>
      </c>
      <c r="D1784" s="35">
        <v>6409</v>
      </c>
      <c r="E1784" s="36" t="s">
        <v>3726</v>
      </c>
    </row>
    <row r="1785" spans="1:5" ht="63" x14ac:dyDescent="0.4">
      <c r="A1785" s="8" t="s">
        <v>6359</v>
      </c>
      <c r="B1785" s="33" t="s">
        <v>6360</v>
      </c>
      <c r="C1785" s="34">
        <v>38420.629942129628</v>
      </c>
      <c r="D1785" s="35">
        <v>6287</v>
      </c>
      <c r="E1785" s="36" t="s">
        <v>3726</v>
      </c>
    </row>
    <row r="1786" spans="1:5" ht="63" x14ac:dyDescent="0.4">
      <c r="A1786" s="8" t="s">
        <v>6361</v>
      </c>
      <c r="B1786" s="33" t="s">
        <v>6362</v>
      </c>
      <c r="C1786" s="34">
        <v>38420.629907407405</v>
      </c>
      <c r="D1786" s="35">
        <v>6381</v>
      </c>
      <c r="E1786" s="36" t="s">
        <v>3726</v>
      </c>
    </row>
    <row r="1787" spans="1:5" ht="63" x14ac:dyDescent="0.4">
      <c r="A1787" s="8" t="s">
        <v>6363</v>
      </c>
      <c r="B1787" s="33" t="s">
        <v>6364</v>
      </c>
      <c r="C1787" s="34">
        <v>38420.629895833335</v>
      </c>
      <c r="D1787" s="35">
        <v>5911</v>
      </c>
      <c r="E1787" s="36" t="s">
        <v>3726</v>
      </c>
    </row>
    <row r="1788" spans="1:5" ht="63" x14ac:dyDescent="0.4">
      <c r="A1788" s="8" t="s">
        <v>6365</v>
      </c>
      <c r="B1788" s="33" t="s">
        <v>6366</v>
      </c>
      <c r="C1788" s="34">
        <v>38420.629930555559</v>
      </c>
      <c r="D1788" s="35">
        <v>7545</v>
      </c>
      <c r="E1788" s="36" t="s">
        <v>3726</v>
      </c>
    </row>
    <row r="1789" spans="1:5" ht="63" x14ac:dyDescent="0.4">
      <c r="A1789" s="8" t="s">
        <v>6367</v>
      </c>
      <c r="B1789" s="33" t="s">
        <v>6368</v>
      </c>
      <c r="C1789" s="34">
        <v>38420.629930555559</v>
      </c>
      <c r="D1789" s="35">
        <v>5298</v>
      </c>
      <c r="E1789" s="36" t="s">
        <v>3726</v>
      </c>
    </row>
    <row r="1790" spans="1:5" ht="63" x14ac:dyDescent="0.4">
      <c r="A1790" s="8" t="s">
        <v>6369</v>
      </c>
      <c r="B1790" s="33" t="s">
        <v>6370</v>
      </c>
      <c r="C1790" s="34">
        <v>38420.629930555559</v>
      </c>
      <c r="D1790" s="35">
        <v>6824</v>
      </c>
      <c r="E1790" s="36" t="s">
        <v>3726</v>
      </c>
    </row>
    <row r="1791" spans="1:5" ht="63" x14ac:dyDescent="0.4">
      <c r="A1791" s="8" t="s">
        <v>6371</v>
      </c>
      <c r="B1791" s="33" t="s">
        <v>6372</v>
      </c>
      <c r="C1791" s="34">
        <v>38420.629942129628</v>
      </c>
      <c r="D1791" s="35">
        <v>6355</v>
      </c>
      <c r="E1791" s="36" t="s">
        <v>3726</v>
      </c>
    </row>
    <row r="1792" spans="1:5" ht="63" x14ac:dyDescent="0.4">
      <c r="A1792" s="8" t="s">
        <v>6373</v>
      </c>
      <c r="B1792" s="33" t="s">
        <v>6374</v>
      </c>
      <c r="C1792" s="34">
        <v>38420.629884259259</v>
      </c>
      <c r="D1792" s="35">
        <v>5495</v>
      </c>
      <c r="E1792" s="36" t="s">
        <v>3726</v>
      </c>
    </row>
    <row r="1793" spans="1:5" ht="63" x14ac:dyDescent="0.4">
      <c r="A1793" s="8" t="s">
        <v>6375</v>
      </c>
      <c r="B1793" s="33" t="s">
        <v>6376</v>
      </c>
      <c r="C1793" s="34">
        <v>38420.629953703705</v>
      </c>
      <c r="D1793" s="35">
        <v>7488</v>
      </c>
      <c r="E1793" s="36" t="s">
        <v>3726</v>
      </c>
    </row>
    <row r="1794" spans="1:5" ht="63" x14ac:dyDescent="0.4">
      <c r="A1794" s="8" t="s">
        <v>6377</v>
      </c>
      <c r="B1794" s="33" t="s">
        <v>6378</v>
      </c>
      <c r="C1794" s="34">
        <v>38420.629942129628</v>
      </c>
      <c r="D1794" s="35">
        <v>6285</v>
      </c>
      <c r="E1794" s="36" t="s">
        <v>3726</v>
      </c>
    </row>
    <row r="1795" spans="1:5" ht="63" x14ac:dyDescent="0.4">
      <c r="A1795" s="8" t="s">
        <v>6379</v>
      </c>
      <c r="B1795" s="33" t="s">
        <v>6380</v>
      </c>
      <c r="C1795" s="34">
        <v>38420.629884259259</v>
      </c>
      <c r="D1795" s="35">
        <v>5861</v>
      </c>
      <c r="E1795" s="36" t="s">
        <v>3726</v>
      </c>
    </row>
    <row r="1796" spans="1:5" ht="63" x14ac:dyDescent="0.4">
      <c r="A1796" s="8" t="s">
        <v>6381</v>
      </c>
      <c r="B1796" s="33" t="s">
        <v>6382</v>
      </c>
      <c r="C1796" s="34">
        <v>38420.629918981482</v>
      </c>
      <c r="D1796" s="35">
        <v>5494</v>
      </c>
      <c r="E1796" s="36" t="s">
        <v>3726</v>
      </c>
    </row>
    <row r="1797" spans="1:5" ht="63" x14ac:dyDescent="0.4">
      <c r="A1797" s="8" t="s">
        <v>6383</v>
      </c>
      <c r="B1797" s="33" t="s">
        <v>6384</v>
      </c>
      <c r="C1797" s="34">
        <v>38420.629884259259</v>
      </c>
      <c r="D1797" s="35">
        <v>6394</v>
      </c>
      <c r="E1797" s="36" t="s">
        <v>3726</v>
      </c>
    </row>
    <row r="1798" spans="1:5" ht="63" x14ac:dyDescent="0.4">
      <c r="A1798" s="13" t="s">
        <v>6385</v>
      </c>
      <c r="B1798" s="29" t="s">
        <v>6386</v>
      </c>
      <c r="C1798" s="30">
        <v>38420.629942129628</v>
      </c>
      <c r="D1798" s="31">
        <v>6294</v>
      </c>
      <c r="E1798" s="32" t="s">
        <v>3726</v>
      </c>
    </row>
    <row r="1799" spans="1:5" x14ac:dyDescent="0.4">
      <c r="A1799" s="71" t="s">
        <v>6387</v>
      </c>
      <c r="B1799" s="72"/>
      <c r="C1799" s="72"/>
      <c r="D1799" s="72"/>
      <c r="E1799" s="73"/>
    </row>
    <row r="1800" spans="1:5" x14ac:dyDescent="0.4">
      <c r="A1800" s="71" t="s">
        <v>6388</v>
      </c>
      <c r="B1800" s="72"/>
      <c r="C1800" s="72"/>
      <c r="D1800" s="72"/>
      <c r="E1800" s="73"/>
    </row>
    <row r="1801" spans="1:5" x14ac:dyDescent="0.4">
      <c r="A1801" s="26" t="s">
        <v>3715</v>
      </c>
      <c r="B1801" s="27" t="s">
        <v>3716</v>
      </c>
      <c r="C1801" s="27" t="s">
        <v>3717</v>
      </c>
      <c r="D1801" s="28" t="s">
        <v>334</v>
      </c>
      <c r="E1801" s="27" t="s">
        <v>3718</v>
      </c>
    </row>
    <row r="1802" spans="1:5" ht="47.25" x14ac:dyDescent="0.4">
      <c r="A1802" s="8" t="s">
        <v>6389</v>
      </c>
      <c r="B1802" s="33" t="s">
        <v>6390</v>
      </c>
      <c r="C1802" s="34">
        <v>38420.629999999997</v>
      </c>
      <c r="D1802" s="35">
        <v>25851</v>
      </c>
      <c r="E1802" s="36" t="s">
        <v>3817</v>
      </c>
    </row>
    <row r="1803" spans="1:5" ht="47.25" x14ac:dyDescent="0.4">
      <c r="A1803" s="13" t="s">
        <v>6391</v>
      </c>
      <c r="B1803" s="29" t="s">
        <v>6392</v>
      </c>
      <c r="C1803" s="30">
        <v>38420.629999999997</v>
      </c>
      <c r="D1803" s="31">
        <v>1083933</v>
      </c>
      <c r="E1803" s="32" t="s">
        <v>3817</v>
      </c>
    </row>
    <row r="1804" spans="1:5" x14ac:dyDescent="0.4">
      <c r="A1804" s="71" t="s">
        <v>6393</v>
      </c>
      <c r="B1804" s="72"/>
      <c r="C1804" s="72"/>
      <c r="D1804" s="72"/>
      <c r="E1804" s="73"/>
    </row>
    <row r="1805" spans="1:5" x14ac:dyDescent="0.4">
      <c r="A1805" s="26" t="s">
        <v>3715</v>
      </c>
      <c r="B1805" s="27" t="s">
        <v>3716</v>
      </c>
      <c r="C1805" s="27" t="s">
        <v>3717</v>
      </c>
      <c r="D1805" s="28" t="s">
        <v>334</v>
      </c>
      <c r="E1805" s="27" t="s">
        <v>3718</v>
      </c>
    </row>
    <row r="1806" spans="1:5" ht="47.25" x14ac:dyDescent="0.4">
      <c r="A1806" s="8" t="s">
        <v>6394</v>
      </c>
      <c r="B1806" s="33" t="s">
        <v>6395</v>
      </c>
      <c r="C1806" s="34">
        <v>38420.629999999997</v>
      </c>
      <c r="D1806" s="35">
        <v>4637</v>
      </c>
      <c r="E1806" s="36" t="s">
        <v>3726</v>
      </c>
    </row>
    <row r="1807" spans="1:5" ht="47.25" x14ac:dyDescent="0.4">
      <c r="A1807" s="13" t="s">
        <v>6396</v>
      </c>
      <c r="B1807" s="29" t="s">
        <v>6397</v>
      </c>
      <c r="C1807" s="30">
        <v>41502.471550925926</v>
      </c>
      <c r="D1807" s="31">
        <v>32187</v>
      </c>
      <c r="E1807" s="32" t="s">
        <v>3817</v>
      </c>
    </row>
    <row r="1808" spans="1:5" x14ac:dyDescent="0.4">
      <c r="A1808" s="71" t="s">
        <v>6398</v>
      </c>
      <c r="B1808" s="72"/>
      <c r="C1808" s="72"/>
      <c r="D1808" s="72"/>
      <c r="E1808" s="73"/>
    </row>
    <row r="1809" spans="1:5" x14ac:dyDescent="0.4">
      <c r="A1809" s="26" t="s">
        <v>3715</v>
      </c>
      <c r="B1809" s="26" t="s">
        <v>3716</v>
      </c>
      <c r="C1809" s="26" t="s">
        <v>3717</v>
      </c>
      <c r="D1809" s="28" t="s">
        <v>334</v>
      </c>
      <c r="E1809" s="26" t="s">
        <v>3718</v>
      </c>
    </row>
    <row r="1810" spans="1:5" ht="47.25" x14ac:dyDescent="0.4">
      <c r="A1810" s="8" t="s">
        <v>6399</v>
      </c>
      <c r="B1810" s="33" t="s">
        <v>6400</v>
      </c>
      <c r="C1810" s="34">
        <v>39116.829560185186</v>
      </c>
      <c r="D1810" s="35">
        <v>8934</v>
      </c>
      <c r="E1810" s="36" t="s">
        <v>3726</v>
      </c>
    </row>
    <row r="1811" spans="1:5" ht="47.25" x14ac:dyDescent="0.4">
      <c r="A1811" s="8" t="s">
        <v>5289</v>
      </c>
      <c r="B1811" s="33" t="s">
        <v>6401</v>
      </c>
      <c r="C1811" s="34">
        <v>38420.630011574074</v>
      </c>
      <c r="D1811" s="35">
        <v>5702</v>
      </c>
      <c r="E1811" s="36" t="s">
        <v>3726</v>
      </c>
    </row>
    <row r="1812" spans="1:5" ht="47.25" x14ac:dyDescent="0.4">
      <c r="A1812" s="8" t="s">
        <v>5291</v>
      </c>
      <c r="B1812" s="33" t="s">
        <v>6402</v>
      </c>
      <c r="C1812" s="34">
        <v>38420.630011574074</v>
      </c>
      <c r="D1812" s="35">
        <v>5561</v>
      </c>
      <c r="E1812" s="36" t="s">
        <v>3726</v>
      </c>
    </row>
    <row r="1813" spans="1:5" ht="47.25" x14ac:dyDescent="0.4">
      <c r="A1813" s="8" t="s">
        <v>5293</v>
      </c>
      <c r="B1813" s="33" t="s">
        <v>6403</v>
      </c>
      <c r="C1813" s="34">
        <v>38420.630011574074</v>
      </c>
      <c r="D1813" s="35">
        <v>4890</v>
      </c>
      <c r="E1813" s="36" t="s">
        <v>3726</v>
      </c>
    </row>
    <row r="1814" spans="1:5" ht="47.25" x14ac:dyDescent="0.4">
      <c r="A1814" s="8" t="s">
        <v>6404</v>
      </c>
      <c r="B1814" s="33" t="s">
        <v>6405</v>
      </c>
      <c r="C1814" s="34">
        <v>38420.630011574074</v>
      </c>
      <c r="D1814" s="35">
        <v>16447</v>
      </c>
      <c r="E1814" s="36" t="s">
        <v>3726</v>
      </c>
    </row>
    <row r="1815" spans="1:5" ht="47.25" x14ac:dyDescent="0.4">
      <c r="A1815" s="8" t="s">
        <v>6406</v>
      </c>
      <c r="B1815" s="33" t="s">
        <v>6407</v>
      </c>
      <c r="C1815" s="34">
        <v>38420.630011574074</v>
      </c>
      <c r="D1815" s="35">
        <v>11611</v>
      </c>
      <c r="E1815" s="37" t="s">
        <v>4391</v>
      </c>
    </row>
    <row r="1816" spans="1:5" ht="47.25" x14ac:dyDescent="0.4">
      <c r="A1816" s="8" t="s">
        <v>6408</v>
      </c>
      <c r="B1816" s="33" t="s">
        <v>6409</v>
      </c>
      <c r="C1816" s="34">
        <v>38420.630011574074</v>
      </c>
      <c r="D1816" s="35">
        <v>11603</v>
      </c>
      <c r="E1816" s="37" t="s">
        <v>4391</v>
      </c>
    </row>
    <row r="1817" spans="1:5" ht="47.25" x14ac:dyDescent="0.4">
      <c r="A1817" s="8" t="s">
        <v>6410</v>
      </c>
      <c r="B1817" s="33" t="s">
        <v>6411</v>
      </c>
      <c r="C1817" s="34">
        <v>38420.630011574074</v>
      </c>
      <c r="D1817" s="35">
        <v>11860</v>
      </c>
      <c r="E1817" s="37" t="s">
        <v>4391</v>
      </c>
    </row>
    <row r="1818" spans="1:5" ht="47.25" x14ac:dyDescent="0.4">
      <c r="A1818" s="8" t="s">
        <v>6412</v>
      </c>
      <c r="B1818" s="33" t="s">
        <v>6413</v>
      </c>
      <c r="C1818" s="34">
        <v>39116.831203703703</v>
      </c>
      <c r="D1818" s="35">
        <v>28013</v>
      </c>
      <c r="E1818" s="37" t="s">
        <v>4391</v>
      </c>
    </row>
    <row r="1819" spans="1:5" ht="47.25" x14ac:dyDescent="0.4">
      <c r="A1819" s="8" t="s">
        <v>6414</v>
      </c>
      <c r="B1819" s="33" t="s">
        <v>6415</v>
      </c>
      <c r="C1819" s="34">
        <v>38420.630011574074</v>
      </c>
      <c r="D1819" s="35">
        <v>485</v>
      </c>
      <c r="E1819" s="37" t="s">
        <v>4391</v>
      </c>
    </row>
    <row r="1820" spans="1:5" ht="47.25" x14ac:dyDescent="0.4">
      <c r="A1820" s="8" t="s">
        <v>6416</v>
      </c>
      <c r="B1820" s="33" t="s">
        <v>6417</v>
      </c>
      <c r="C1820" s="34">
        <v>38420.630011574074</v>
      </c>
      <c r="D1820" s="35">
        <v>3745</v>
      </c>
      <c r="E1820" s="37" t="s">
        <v>4391</v>
      </c>
    </row>
    <row r="1821" spans="1:5" ht="47.25" x14ac:dyDescent="0.4">
      <c r="A1821" s="8" t="s">
        <v>6418</v>
      </c>
      <c r="B1821" s="33" t="s">
        <v>6419</v>
      </c>
      <c r="C1821" s="34">
        <v>38420.630011574074</v>
      </c>
      <c r="D1821" s="35">
        <v>477</v>
      </c>
      <c r="E1821" s="37" t="s">
        <v>4391</v>
      </c>
    </row>
    <row r="1822" spans="1:5" ht="47.25" x14ac:dyDescent="0.4">
      <c r="A1822" s="8" t="s">
        <v>6420</v>
      </c>
      <c r="B1822" s="33" t="s">
        <v>6421</v>
      </c>
      <c r="C1822" s="34">
        <v>38420.630011574074</v>
      </c>
      <c r="D1822" s="35">
        <v>486</v>
      </c>
      <c r="E1822" s="37" t="s">
        <v>4391</v>
      </c>
    </row>
    <row r="1823" spans="1:5" ht="47.25" x14ac:dyDescent="0.4">
      <c r="A1823" s="8" t="s">
        <v>6422</v>
      </c>
      <c r="B1823" s="33" t="s">
        <v>6423</v>
      </c>
      <c r="C1823" s="34">
        <v>38420.630011574074</v>
      </c>
      <c r="D1823" s="35">
        <v>487</v>
      </c>
      <c r="E1823" s="37" t="s">
        <v>4391</v>
      </c>
    </row>
    <row r="1824" spans="1:5" ht="47.25" x14ac:dyDescent="0.4">
      <c r="A1824" s="8" t="s">
        <v>6424</v>
      </c>
      <c r="B1824" s="33" t="s">
        <v>6425</v>
      </c>
      <c r="C1824" s="34">
        <v>38420.630011574074</v>
      </c>
      <c r="D1824" s="35">
        <v>491</v>
      </c>
      <c r="E1824" s="37" t="s">
        <v>4391</v>
      </c>
    </row>
    <row r="1825" spans="1:5" ht="47.25" x14ac:dyDescent="0.4">
      <c r="A1825" s="8" t="s">
        <v>6426</v>
      </c>
      <c r="B1825" s="33" t="s">
        <v>6427</v>
      </c>
      <c r="C1825" s="34">
        <v>38420.630011574074</v>
      </c>
      <c r="D1825" s="35">
        <v>477</v>
      </c>
      <c r="E1825" s="37" t="s">
        <v>4391</v>
      </c>
    </row>
    <row r="1826" spans="1:5" ht="47.25" x14ac:dyDescent="0.4">
      <c r="A1826" s="8" t="s">
        <v>6428</v>
      </c>
      <c r="B1826" s="33" t="s">
        <v>6429</v>
      </c>
      <c r="C1826" s="34">
        <v>38420.630011574074</v>
      </c>
      <c r="D1826" s="35">
        <v>487</v>
      </c>
      <c r="E1826" s="37" t="s">
        <v>4391</v>
      </c>
    </row>
    <row r="1827" spans="1:5" ht="47.25" x14ac:dyDescent="0.4">
      <c r="A1827" s="8" t="s">
        <v>6430</v>
      </c>
      <c r="B1827" s="33" t="s">
        <v>6431</v>
      </c>
      <c r="C1827" s="34">
        <v>38420.630011574074</v>
      </c>
      <c r="D1827" s="35">
        <v>11975</v>
      </c>
      <c r="E1827" s="37" t="s">
        <v>4391</v>
      </c>
    </row>
    <row r="1828" spans="1:5" ht="47.25" x14ac:dyDescent="0.4">
      <c r="A1828" s="8" t="s">
        <v>6432</v>
      </c>
      <c r="B1828" s="33" t="s">
        <v>6433</v>
      </c>
      <c r="C1828" s="34">
        <v>38420.630011574074</v>
      </c>
      <c r="D1828" s="35">
        <v>12154</v>
      </c>
      <c r="E1828" s="37" t="s">
        <v>4391</v>
      </c>
    </row>
    <row r="1829" spans="1:5" ht="47.25" x14ac:dyDescent="0.4">
      <c r="A1829" s="8" t="s">
        <v>6434</v>
      </c>
      <c r="B1829" s="33" t="s">
        <v>6435</v>
      </c>
      <c r="C1829" s="34">
        <v>38420.630011574074</v>
      </c>
      <c r="D1829" s="35">
        <v>11972</v>
      </c>
      <c r="E1829" s="37" t="s">
        <v>4391</v>
      </c>
    </row>
    <row r="1830" spans="1:5" ht="47.25" x14ac:dyDescent="0.4">
      <c r="A1830" s="8" t="s">
        <v>6436</v>
      </c>
      <c r="B1830" s="33" t="s">
        <v>6437</v>
      </c>
      <c r="C1830" s="34">
        <v>38420.630011574074</v>
      </c>
      <c r="D1830" s="35">
        <v>12348</v>
      </c>
      <c r="E1830" s="37" t="s">
        <v>4391</v>
      </c>
    </row>
    <row r="1831" spans="1:5" ht="47.25" x14ac:dyDescent="0.4">
      <c r="A1831" s="13" t="s">
        <v>6438</v>
      </c>
      <c r="B1831" s="29" t="s">
        <v>6439</v>
      </c>
      <c r="C1831" s="30">
        <v>38420.630011574074</v>
      </c>
      <c r="D1831" s="31">
        <v>12319</v>
      </c>
      <c r="E1831" s="38" t="s">
        <v>4391</v>
      </c>
    </row>
    <row r="1832" spans="1:5" x14ac:dyDescent="0.4">
      <c r="A1832" s="71" t="s">
        <v>6440</v>
      </c>
      <c r="B1832" s="72"/>
      <c r="C1832" s="72"/>
      <c r="D1832" s="72"/>
      <c r="E1832" s="73"/>
    </row>
    <row r="1833" spans="1:5" x14ac:dyDescent="0.4">
      <c r="A1833" s="26" t="s">
        <v>3715</v>
      </c>
      <c r="B1833" s="26" t="s">
        <v>3716</v>
      </c>
      <c r="C1833" s="26" t="s">
        <v>3717</v>
      </c>
      <c r="D1833" s="28" t="s">
        <v>334</v>
      </c>
      <c r="E1833" s="26" t="s">
        <v>3718</v>
      </c>
    </row>
    <row r="1834" spans="1:5" ht="47.25" x14ac:dyDescent="0.4">
      <c r="A1834" s="8" t="s">
        <v>6441</v>
      </c>
      <c r="B1834" s="33" t="s">
        <v>6442</v>
      </c>
      <c r="C1834" s="34">
        <v>38420.630057870374</v>
      </c>
      <c r="D1834" s="35">
        <v>60350</v>
      </c>
      <c r="E1834" s="36" t="s">
        <v>4631</v>
      </c>
    </row>
    <row r="1835" spans="1:5" ht="47.25" x14ac:dyDescent="0.4">
      <c r="A1835" s="8" t="s">
        <v>6443</v>
      </c>
      <c r="B1835" s="33" t="s">
        <v>6444</v>
      </c>
      <c r="C1835" s="34">
        <v>38420.630046296297</v>
      </c>
      <c r="D1835" s="35">
        <v>65944</v>
      </c>
      <c r="E1835" s="36" t="s">
        <v>4631</v>
      </c>
    </row>
    <row r="1836" spans="1:5" ht="47.25" x14ac:dyDescent="0.4">
      <c r="A1836" s="8" t="s">
        <v>6445</v>
      </c>
      <c r="B1836" s="33" t="s">
        <v>6446</v>
      </c>
      <c r="C1836" s="34">
        <v>38420.630057870374</v>
      </c>
      <c r="D1836" s="35">
        <v>67241</v>
      </c>
      <c r="E1836" s="36" t="s">
        <v>4631</v>
      </c>
    </row>
    <row r="1837" spans="1:5" ht="47.25" x14ac:dyDescent="0.4">
      <c r="A1837" s="8" t="s">
        <v>6447</v>
      </c>
      <c r="B1837" s="33" t="s">
        <v>6448</v>
      </c>
      <c r="C1837" s="34">
        <v>38420.630023148151</v>
      </c>
      <c r="D1837" s="35">
        <v>111983</v>
      </c>
      <c r="E1837" s="36" t="s">
        <v>3814</v>
      </c>
    </row>
    <row r="1838" spans="1:5" ht="47.25" x14ac:dyDescent="0.4">
      <c r="A1838" s="8" t="s">
        <v>6449</v>
      </c>
      <c r="B1838" s="33" t="s">
        <v>6450</v>
      </c>
      <c r="C1838" s="34">
        <v>38420.630057870374</v>
      </c>
      <c r="D1838" s="35">
        <v>55177</v>
      </c>
      <c r="E1838" s="36" t="s">
        <v>3814</v>
      </c>
    </row>
    <row r="1839" spans="1:5" ht="47.25" x14ac:dyDescent="0.4">
      <c r="A1839" s="8" t="s">
        <v>6451</v>
      </c>
      <c r="B1839" s="33" t="s">
        <v>6452</v>
      </c>
      <c r="C1839" s="34">
        <v>38420.630046296297</v>
      </c>
      <c r="D1839" s="35">
        <v>45001</v>
      </c>
      <c r="E1839" s="36" t="s">
        <v>3814</v>
      </c>
    </row>
    <row r="1840" spans="1:5" ht="47.25" x14ac:dyDescent="0.4">
      <c r="A1840" s="8" t="s">
        <v>6453</v>
      </c>
      <c r="B1840" s="33" t="s">
        <v>6454</v>
      </c>
      <c r="C1840" s="34">
        <v>38420.630057870374</v>
      </c>
      <c r="D1840" s="35">
        <v>43370</v>
      </c>
      <c r="E1840" s="36" t="s">
        <v>3814</v>
      </c>
    </row>
    <row r="1841" spans="1:5" ht="47.25" x14ac:dyDescent="0.4">
      <c r="A1841" s="8" t="s">
        <v>6455</v>
      </c>
      <c r="B1841" s="33" t="s">
        <v>6456</v>
      </c>
      <c r="C1841" s="34">
        <v>39120.583136574074</v>
      </c>
      <c r="D1841" s="35">
        <v>47421</v>
      </c>
      <c r="E1841" s="36" t="s">
        <v>3817</v>
      </c>
    </row>
    <row r="1842" spans="1:5" ht="47.25" x14ac:dyDescent="0.4">
      <c r="A1842" s="8" t="s">
        <v>6457</v>
      </c>
      <c r="B1842" s="33" t="s">
        <v>6458</v>
      </c>
      <c r="C1842" s="34">
        <v>40229.455057870371</v>
      </c>
      <c r="D1842" s="35">
        <v>78242</v>
      </c>
      <c r="E1842" s="36" t="s">
        <v>3817</v>
      </c>
    </row>
    <row r="1843" spans="1:5" ht="47.25" x14ac:dyDescent="0.4">
      <c r="A1843" s="13" t="s">
        <v>6459</v>
      </c>
      <c r="B1843" s="29" t="s">
        <v>6460</v>
      </c>
      <c r="C1843" s="30">
        <v>39120.565775462965</v>
      </c>
      <c r="D1843" s="31">
        <v>68653</v>
      </c>
      <c r="E1843" s="32" t="s">
        <v>3817</v>
      </c>
    </row>
    <row r="1844" spans="1:5" x14ac:dyDescent="0.4">
      <c r="A1844" s="71" t="s">
        <v>6461</v>
      </c>
      <c r="B1844" s="72"/>
      <c r="C1844" s="72"/>
      <c r="D1844" s="72"/>
      <c r="E1844" s="73"/>
    </row>
    <row r="1845" spans="1:5" x14ac:dyDescent="0.4">
      <c r="A1845" s="26" t="s">
        <v>3715</v>
      </c>
      <c r="B1845" s="27" t="s">
        <v>3716</v>
      </c>
      <c r="C1845" s="27" t="s">
        <v>3717</v>
      </c>
      <c r="D1845" s="28" t="s">
        <v>334</v>
      </c>
      <c r="E1845" s="27" t="s">
        <v>3718</v>
      </c>
    </row>
    <row r="1846" spans="1:5" ht="63" x14ac:dyDescent="0.4">
      <c r="A1846" s="13" t="s">
        <v>6462</v>
      </c>
      <c r="B1846" s="29" t="s">
        <v>6463</v>
      </c>
      <c r="C1846" s="30">
        <v>38420.630023148151</v>
      </c>
      <c r="D1846" s="31">
        <v>75757</v>
      </c>
      <c r="E1846" s="32" t="s">
        <v>3814</v>
      </c>
    </row>
    <row r="1847" spans="1:5" x14ac:dyDescent="0.4">
      <c r="A1847" s="71" t="s">
        <v>6464</v>
      </c>
      <c r="B1847" s="72"/>
      <c r="C1847" s="72"/>
      <c r="D1847" s="72"/>
      <c r="E1847" s="73"/>
    </row>
    <row r="1848" spans="1:5" x14ac:dyDescent="0.4">
      <c r="A1848" s="26" t="s">
        <v>3715</v>
      </c>
      <c r="B1848" s="26" t="s">
        <v>3716</v>
      </c>
      <c r="C1848" s="26" t="s">
        <v>3717</v>
      </c>
      <c r="D1848" s="28" t="s">
        <v>334</v>
      </c>
      <c r="E1848" s="26" t="s">
        <v>3718</v>
      </c>
    </row>
    <row r="1849" spans="1:5" ht="63" x14ac:dyDescent="0.4">
      <c r="A1849" s="8" t="s">
        <v>6465</v>
      </c>
      <c r="B1849" s="33" t="s">
        <v>6466</v>
      </c>
      <c r="C1849" s="34">
        <v>38420.630046296297</v>
      </c>
      <c r="D1849" s="35">
        <v>95620</v>
      </c>
      <c r="E1849" s="36" t="s">
        <v>3814</v>
      </c>
    </row>
    <row r="1850" spans="1:5" ht="63" x14ac:dyDescent="0.4">
      <c r="A1850" s="8" t="s">
        <v>6467</v>
      </c>
      <c r="B1850" s="33" t="s">
        <v>6468</v>
      </c>
      <c r="C1850" s="34">
        <v>38420.630046296297</v>
      </c>
      <c r="D1850" s="35">
        <v>91492</v>
      </c>
      <c r="E1850" s="36" t="s">
        <v>3814</v>
      </c>
    </row>
    <row r="1851" spans="1:5" ht="63" x14ac:dyDescent="0.4">
      <c r="A1851" s="8" t="s">
        <v>6469</v>
      </c>
      <c r="B1851" s="33" t="s">
        <v>6470</v>
      </c>
      <c r="C1851" s="34">
        <v>38420.630046296297</v>
      </c>
      <c r="D1851" s="35">
        <v>77668</v>
      </c>
      <c r="E1851" s="36" t="s">
        <v>3814</v>
      </c>
    </row>
    <row r="1852" spans="1:5" ht="63" x14ac:dyDescent="0.4">
      <c r="A1852" s="8" t="s">
        <v>6471</v>
      </c>
      <c r="B1852" s="33" t="s">
        <v>6472</v>
      </c>
      <c r="C1852" s="34">
        <v>38420.630046296297</v>
      </c>
      <c r="D1852" s="35">
        <v>74146</v>
      </c>
      <c r="E1852" s="36" t="s">
        <v>3814</v>
      </c>
    </row>
    <row r="1853" spans="1:5" ht="63" x14ac:dyDescent="0.4">
      <c r="A1853" s="8" t="s">
        <v>6473</v>
      </c>
      <c r="B1853" s="33" t="s">
        <v>6474</v>
      </c>
      <c r="C1853" s="34">
        <v>38420.630046296297</v>
      </c>
      <c r="D1853" s="35">
        <v>94281</v>
      </c>
      <c r="E1853" s="36" t="s">
        <v>3814</v>
      </c>
    </row>
    <row r="1854" spans="1:5" ht="63" x14ac:dyDescent="0.4">
      <c r="A1854" s="8" t="s">
        <v>6475</v>
      </c>
      <c r="B1854" s="33" t="s">
        <v>6476</v>
      </c>
      <c r="C1854" s="34">
        <v>38420.630046296297</v>
      </c>
      <c r="D1854" s="35">
        <v>146822</v>
      </c>
      <c r="E1854" s="36" t="s">
        <v>3814</v>
      </c>
    </row>
    <row r="1855" spans="1:5" ht="63" x14ac:dyDescent="0.4">
      <c r="A1855" s="13" t="s">
        <v>6477</v>
      </c>
      <c r="B1855" s="29" t="s">
        <v>6478</v>
      </c>
      <c r="C1855" s="30">
        <v>38420.63003472222</v>
      </c>
      <c r="D1855" s="31">
        <v>98632</v>
      </c>
      <c r="E1855" s="32" t="s">
        <v>3814</v>
      </c>
    </row>
    <row r="1856" spans="1:5" x14ac:dyDescent="0.4">
      <c r="A1856" s="71" t="s">
        <v>6479</v>
      </c>
      <c r="B1856" s="72"/>
      <c r="C1856" s="72"/>
      <c r="D1856" s="72"/>
      <c r="E1856" s="73"/>
    </row>
    <row r="1857" spans="1:5" x14ac:dyDescent="0.4">
      <c r="A1857" s="71" t="s">
        <v>6480</v>
      </c>
      <c r="B1857" s="72"/>
      <c r="C1857" s="72"/>
      <c r="D1857" s="72"/>
      <c r="E1857" s="73"/>
    </row>
    <row r="1858" spans="1:5" x14ac:dyDescent="0.4">
      <c r="A1858" s="26" t="s">
        <v>3715</v>
      </c>
      <c r="B1858" s="26" t="s">
        <v>3716</v>
      </c>
      <c r="C1858" s="26" t="s">
        <v>3717</v>
      </c>
      <c r="D1858" s="28" t="s">
        <v>334</v>
      </c>
      <c r="E1858" s="26" t="s">
        <v>3718</v>
      </c>
    </row>
    <row r="1859" spans="1:5" ht="47.25" x14ac:dyDescent="0.4">
      <c r="A1859" s="8" t="s">
        <v>6481</v>
      </c>
      <c r="B1859" s="33" t="s">
        <v>6482</v>
      </c>
      <c r="C1859" s="34">
        <v>38420.630057870374</v>
      </c>
      <c r="D1859" s="35">
        <v>41163</v>
      </c>
      <c r="E1859" s="36" t="s">
        <v>3814</v>
      </c>
    </row>
    <row r="1860" spans="1:5" ht="47.25" x14ac:dyDescent="0.4">
      <c r="A1860" s="8" t="s">
        <v>6483</v>
      </c>
      <c r="B1860" s="33" t="s">
        <v>6484</v>
      </c>
      <c r="C1860" s="34">
        <v>38420.630069444444</v>
      </c>
      <c r="D1860" s="35">
        <v>155862</v>
      </c>
      <c r="E1860" s="36" t="s">
        <v>3814</v>
      </c>
    </row>
    <row r="1861" spans="1:5" ht="47.25" x14ac:dyDescent="0.4">
      <c r="A1861" s="8" t="s">
        <v>6485</v>
      </c>
      <c r="B1861" s="33" t="s">
        <v>6486</v>
      </c>
      <c r="C1861" s="34">
        <v>38420.630057870374</v>
      </c>
      <c r="D1861" s="35">
        <v>56453</v>
      </c>
      <c r="E1861" s="36" t="s">
        <v>4631</v>
      </c>
    </row>
    <row r="1862" spans="1:5" ht="47.25" x14ac:dyDescent="0.4">
      <c r="A1862" s="13" t="s">
        <v>6487</v>
      </c>
      <c r="B1862" s="29" t="s">
        <v>6488</v>
      </c>
      <c r="C1862" s="30">
        <v>38420.630069444444</v>
      </c>
      <c r="D1862" s="31">
        <v>62033</v>
      </c>
      <c r="E1862" s="32" t="s">
        <v>4631</v>
      </c>
    </row>
    <row r="1863" spans="1:5" x14ac:dyDescent="0.4">
      <c r="A1863" s="71" t="s">
        <v>6489</v>
      </c>
      <c r="B1863" s="72"/>
      <c r="C1863" s="72"/>
      <c r="D1863" s="72"/>
      <c r="E1863" s="73"/>
    </row>
    <row r="1864" spans="1:5" x14ac:dyDescent="0.4">
      <c r="A1864" s="71" t="s">
        <v>6490</v>
      </c>
      <c r="B1864" s="72"/>
      <c r="C1864" s="72"/>
      <c r="D1864" s="72"/>
      <c r="E1864" s="73"/>
    </row>
    <row r="1865" spans="1:5" x14ac:dyDescent="0.4">
      <c r="A1865" s="26" t="s">
        <v>3715</v>
      </c>
      <c r="B1865" s="26" t="s">
        <v>3716</v>
      </c>
      <c r="C1865" s="26" t="s">
        <v>3717</v>
      </c>
      <c r="D1865" s="28" t="s">
        <v>334</v>
      </c>
      <c r="E1865" s="26" t="s">
        <v>3718</v>
      </c>
    </row>
    <row r="1866" spans="1:5" ht="47.25" x14ac:dyDescent="0.4">
      <c r="A1866" s="8" t="s">
        <v>6491</v>
      </c>
      <c r="B1866" s="33" t="s">
        <v>6492</v>
      </c>
      <c r="C1866" s="34">
        <v>43503.765289351853</v>
      </c>
      <c r="D1866" s="35">
        <v>170470</v>
      </c>
      <c r="E1866" s="36" t="s">
        <v>3817</v>
      </c>
    </row>
    <row r="1867" spans="1:5" ht="47.25" x14ac:dyDescent="0.4">
      <c r="A1867" s="8" t="s">
        <v>6493</v>
      </c>
      <c r="B1867" s="33" t="s">
        <v>6494</v>
      </c>
      <c r="C1867" s="34">
        <v>43503.765289351853</v>
      </c>
      <c r="D1867" s="35">
        <v>162995</v>
      </c>
      <c r="E1867" s="36" t="s">
        <v>3817</v>
      </c>
    </row>
    <row r="1868" spans="1:5" ht="47.25" x14ac:dyDescent="0.4">
      <c r="A1868" s="8" t="s">
        <v>6495</v>
      </c>
      <c r="B1868" s="33" t="s">
        <v>6496</v>
      </c>
      <c r="C1868" s="34">
        <v>43503.765289351853</v>
      </c>
      <c r="D1868" s="35">
        <v>152408</v>
      </c>
      <c r="E1868" s="36" t="s">
        <v>3817</v>
      </c>
    </row>
    <row r="1869" spans="1:5" ht="47.25" x14ac:dyDescent="0.4">
      <c r="A1869" s="8" t="s">
        <v>6497</v>
      </c>
      <c r="B1869" s="33" t="s">
        <v>6498</v>
      </c>
      <c r="C1869" s="34">
        <v>43503.765289351853</v>
      </c>
      <c r="D1869" s="35">
        <v>152816</v>
      </c>
      <c r="E1869" s="36" t="s">
        <v>3817</v>
      </c>
    </row>
    <row r="1870" spans="1:5" ht="47.25" x14ac:dyDescent="0.4">
      <c r="A1870" s="8" t="s">
        <v>6499</v>
      </c>
      <c r="B1870" s="33" t="s">
        <v>6500</v>
      </c>
      <c r="C1870" s="34">
        <v>43503.765289351853</v>
      </c>
      <c r="D1870" s="35">
        <v>197820</v>
      </c>
      <c r="E1870" s="36" t="s">
        <v>3817</v>
      </c>
    </row>
    <row r="1871" spans="1:5" ht="47.25" x14ac:dyDescent="0.4">
      <c r="A1871" s="8" t="s">
        <v>6501</v>
      </c>
      <c r="B1871" s="33" t="s">
        <v>6502</v>
      </c>
      <c r="C1871" s="34">
        <v>43503.765289351853</v>
      </c>
      <c r="D1871" s="35">
        <v>212454</v>
      </c>
      <c r="E1871" s="36" t="s">
        <v>3817</v>
      </c>
    </row>
    <row r="1872" spans="1:5" ht="47.25" x14ac:dyDescent="0.4">
      <c r="A1872" s="8" t="s">
        <v>6503</v>
      </c>
      <c r="B1872" s="33" t="s">
        <v>6504</v>
      </c>
      <c r="C1872" s="34">
        <v>43503.765289351853</v>
      </c>
      <c r="D1872" s="35">
        <v>180415</v>
      </c>
      <c r="E1872" s="36" t="s">
        <v>3817</v>
      </c>
    </row>
    <row r="1873" spans="1:5" ht="47.25" x14ac:dyDescent="0.4">
      <c r="A1873" s="8" t="s">
        <v>6505</v>
      </c>
      <c r="B1873" s="33" t="s">
        <v>6506</v>
      </c>
      <c r="C1873" s="34">
        <v>43503.765289351853</v>
      </c>
      <c r="D1873" s="35">
        <v>262464</v>
      </c>
      <c r="E1873" s="36" t="s">
        <v>3817</v>
      </c>
    </row>
    <row r="1874" spans="1:5" ht="47.25" x14ac:dyDescent="0.4">
      <c r="A1874" s="8" t="s">
        <v>6507</v>
      </c>
      <c r="B1874" s="33" t="s">
        <v>6508</v>
      </c>
      <c r="C1874" s="34">
        <v>43503.765289351853</v>
      </c>
      <c r="D1874" s="35">
        <v>242112</v>
      </c>
      <c r="E1874" s="36" t="s">
        <v>3817</v>
      </c>
    </row>
    <row r="1875" spans="1:5" ht="47.25" x14ac:dyDescent="0.4">
      <c r="A1875" s="8" t="s">
        <v>6509</v>
      </c>
      <c r="B1875" s="33" t="s">
        <v>6510</v>
      </c>
      <c r="C1875" s="34">
        <v>43638.493425925924</v>
      </c>
      <c r="D1875" s="35">
        <v>69089</v>
      </c>
      <c r="E1875" s="36" t="s">
        <v>3817</v>
      </c>
    </row>
    <row r="1876" spans="1:5" ht="47.25" x14ac:dyDescent="0.4">
      <c r="A1876" s="8" t="s">
        <v>6511</v>
      </c>
      <c r="B1876" s="33" t="s">
        <v>6512</v>
      </c>
      <c r="C1876" s="34">
        <v>43638.493425925924</v>
      </c>
      <c r="D1876" s="35">
        <v>75211</v>
      </c>
      <c r="E1876" s="36" t="s">
        <v>3814</v>
      </c>
    </row>
    <row r="1877" spans="1:5" ht="47.25" x14ac:dyDescent="0.4">
      <c r="A1877" s="8" t="s">
        <v>6513</v>
      </c>
      <c r="B1877" s="33" t="s">
        <v>6514</v>
      </c>
      <c r="C1877" s="34">
        <v>43638.493425925924</v>
      </c>
      <c r="D1877" s="35">
        <v>74837</v>
      </c>
      <c r="E1877" s="36" t="s">
        <v>3814</v>
      </c>
    </row>
    <row r="1878" spans="1:5" ht="47.25" x14ac:dyDescent="0.4">
      <c r="A1878" s="8" t="s">
        <v>6515</v>
      </c>
      <c r="B1878" s="33" t="s">
        <v>6516</v>
      </c>
      <c r="C1878" s="34">
        <v>43638.493425925924</v>
      </c>
      <c r="D1878" s="35">
        <v>64469</v>
      </c>
      <c r="E1878" s="36" t="s">
        <v>3814</v>
      </c>
    </row>
    <row r="1879" spans="1:5" ht="47.25" x14ac:dyDescent="0.4">
      <c r="A1879" s="8" t="s">
        <v>6517</v>
      </c>
      <c r="B1879" s="33" t="s">
        <v>6518</v>
      </c>
      <c r="C1879" s="34">
        <v>43638.493425925924</v>
      </c>
      <c r="D1879" s="35">
        <v>68473</v>
      </c>
      <c r="E1879" s="36" t="s">
        <v>3814</v>
      </c>
    </row>
    <row r="1880" spans="1:5" ht="47.25" x14ac:dyDescent="0.4">
      <c r="A1880" s="8" t="s">
        <v>6519</v>
      </c>
      <c r="B1880" s="33" t="s">
        <v>6520</v>
      </c>
      <c r="C1880" s="34">
        <v>43638.493425925924</v>
      </c>
      <c r="D1880" s="35">
        <v>69402</v>
      </c>
      <c r="E1880" s="36" t="s">
        <v>3814</v>
      </c>
    </row>
    <row r="1881" spans="1:5" ht="47.25" x14ac:dyDescent="0.4">
      <c r="A1881" s="8" t="s">
        <v>6521</v>
      </c>
      <c r="B1881" s="33" t="s">
        <v>6522</v>
      </c>
      <c r="C1881" s="34">
        <v>43638.493425925924</v>
      </c>
      <c r="D1881" s="35">
        <v>8762</v>
      </c>
      <c r="E1881" s="36" t="s">
        <v>3817</v>
      </c>
    </row>
    <row r="1882" spans="1:5" ht="47.25" x14ac:dyDescent="0.4">
      <c r="A1882" s="8" t="s">
        <v>6523</v>
      </c>
      <c r="B1882" s="33" t="s">
        <v>6524</v>
      </c>
      <c r="C1882" s="34">
        <v>44933.337442129632</v>
      </c>
      <c r="D1882" s="35">
        <v>2679</v>
      </c>
      <c r="E1882" s="36" t="s">
        <v>6525</v>
      </c>
    </row>
    <row r="1883" spans="1:5" ht="31.5" x14ac:dyDescent="0.4">
      <c r="A1883" s="13" t="s">
        <v>6526</v>
      </c>
      <c r="B1883" s="29" t="s">
        <v>6527</v>
      </c>
      <c r="C1883" s="30">
        <v>43342.208032407405</v>
      </c>
      <c r="D1883" s="31">
        <v>69092</v>
      </c>
      <c r="E1883" s="32" t="s">
        <v>3817</v>
      </c>
    </row>
    <row r="1884" spans="1:5" x14ac:dyDescent="0.4">
      <c r="A1884" s="71" t="s">
        <v>6528</v>
      </c>
      <c r="B1884" s="72"/>
      <c r="C1884" s="72"/>
      <c r="D1884" s="72"/>
      <c r="E1884" s="73"/>
    </row>
    <row r="1885" spans="1:5" x14ac:dyDescent="0.4">
      <c r="A1885" s="26" t="s">
        <v>3715</v>
      </c>
      <c r="B1885" s="26" t="s">
        <v>3716</v>
      </c>
      <c r="C1885" s="26" t="s">
        <v>3717</v>
      </c>
      <c r="D1885" s="28" t="s">
        <v>334</v>
      </c>
      <c r="E1885" s="26" t="s">
        <v>3718</v>
      </c>
    </row>
    <row r="1886" spans="1:5" ht="47.25" x14ac:dyDescent="0.4">
      <c r="A1886" s="8" t="s">
        <v>6529</v>
      </c>
      <c r="B1886" s="33" t="s">
        <v>6530</v>
      </c>
      <c r="C1886" s="34">
        <v>45378.282708333332</v>
      </c>
      <c r="D1886" s="35">
        <v>6476</v>
      </c>
      <c r="E1886" s="36" t="s">
        <v>3814</v>
      </c>
    </row>
    <row r="1887" spans="1:5" ht="47.25" x14ac:dyDescent="0.4">
      <c r="A1887" s="8" t="s">
        <v>6531</v>
      </c>
      <c r="B1887" s="33" t="s">
        <v>6532</v>
      </c>
      <c r="C1887" s="34">
        <v>45378.282708333332</v>
      </c>
      <c r="D1887" s="35">
        <v>16752</v>
      </c>
      <c r="E1887" s="36" t="s">
        <v>3814</v>
      </c>
    </row>
    <row r="1888" spans="1:5" ht="47.25" x14ac:dyDescent="0.4">
      <c r="A1888" s="8" t="s">
        <v>6533</v>
      </c>
      <c r="B1888" s="33" t="s">
        <v>6534</v>
      </c>
      <c r="C1888" s="34">
        <v>45378.282708333332</v>
      </c>
      <c r="D1888" s="35">
        <v>10464</v>
      </c>
      <c r="E1888" s="36" t="s">
        <v>3817</v>
      </c>
    </row>
    <row r="1889" spans="1:5" ht="47.25" x14ac:dyDescent="0.4">
      <c r="A1889" s="8" t="s">
        <v>6535</v>
      </c>
      <c r="B1889" s="33" t="s">
        <v>6536</v>
      </c>
      <c r="C1889" s="34">
        <v>45378.282708333332</v>
      </c>
      <c r="D1889" s="35">
        <v>11835</v>
      </c>
      <c r="E1889" s="36" t="s">
        <v>3817</v>
      </c>
    </row>
    <row r="1890" spans="1:5" ht="47.25" x14ac:dyDescent="0.4">
      <c r="A1890" s="8" t="s">
        <v>6537</v>
      </c>
      <c r="B1890" s="33" t="s">
        <v>6538</v>
      </c>
      <c r="C1890" s="34">
        <v>45378.282708333332</v>
      </c>
      <c r="D1890" s="35">
        <v>10121</v>
      </c>
      <c r="E1890" s="36" t="s">
        <v>3817</v>
      </c>
    </row>
    <row r="1891" spans="1:5" ht="47.25" x14ac:dyDescent="0.4">
      <c r="A1891" s="8" t="s">
        <v>6539</v>
      </c>
      <c r="B1891" s="33" t="s">
        <v>6540</v>
      </c>
      <c r="C1891" s="34">
        <v>45378.282708333332</v>
      </c>
      <c r="D1891" s="35">
        <v>11735</v>
      </c>
      <c r="E1891" s="36" t="s">
        <v>3817</v>
      </c>
    </row>
    <row r="1892" spans="1:5" ht="47.25" x14ac:dyDescent="0.4">
      <c r="A1892" s="8" t="s">
        <v>6541</v>
      </c>
      <c r="B1892" s="33" t="s">
        <v>6542</v>
      </c>
      <c r="C1892" s="34">
        <v>45378.282708333332</v>
      </c>
      <c r="D1892" s="35">
        <v>23975</v>
      </c>
      <c r="E1892" s="36" t="s">
        <v>3817</v>
      </c>
    </row>
    <row r="1893" spans="1:5" ht="47.25" x14ac:dyDescent="0.4">
      <c r="A1893" s="8" t="s">
        <v>6543</v>
      </c>
      <c r="B1893" s="33" t="s">
        <v>6544</v>
      </c>
      <c r="C1893" s="34">
        <v>45378.282708333332</v>
      </c>
      <c r="D1893" s="35">
        <v>11847</v>
      </c>
      <c r="E1893" s="36" t="s">
        <v>3817</v>
      </c>
    </row>
    <row r="1894" spans="1:5" ht="47.25" x14ac:dyDescent="0.4">
      <c r="A1894" s="8" t="s">
        <v>6545</v>
      </c>
      <c r="B1894" s="33" t="s">
        <v>6546</v>
      </c>
      <c r="C1894" s="34">
        <v>45378.282708333332</v>
      </c>
      <c r="D1894" s="35">
        <v>3416378</v>
      </c>
      <c r="E1894" s="36" t="s">
        <v>3817</v>
      </c>
    </row>
    <row r="1895" spans="1:5" ht="47.25" x14ac:dyDescent="0.4">
      <c r="A1895" s="8" t="s">
        <v>6547</v>
      </c>
      <c r="B1895" s="33" t="s">
        <v>6548</v>
      </c>
      <c r="C1895" s="34">
        <v>45378.282708333332</v>
      </c>
      <c r="D1895" s="35">
        <v>461315</v>
      </c>
      <c r="E1895" s="36" t="s">
        <v>3817</v>
      </c>
    </row>
    <row r="1896" spans="1:5" ht="47.25" x14ac:dyDescent="0.4">
      <c r="A1896" s="13" t="s">
        <v>6549</v>
      </c>
      <c r="B1896" s="29" t="s">
        <v>6550</v>
      </c>
      <c r="C1896" s="30">
        <v>45378.282708333332</v>
      </c>
      <c r="D1896" s="31">
        <v>4518</v>
      </c>
      <c r="E1896" s="32" t="s">
        <v>3903</v>
      </c>
    </row>
    <row r="1897" spans="1:5" x14ac:dyDescent="0.4">
      <c r="A1897" s="71" t="s">
        <v>6551</v>
      </c>
      <c r="B1897" s="72"/>
      <c r="C1897" s="72"/>
      <c r="D1897" s="72"/>
      <c r="E1897" s="73"/>
    </row>
    <row r="1898" spans="1:5" x14ac:dyDescent="0.4">
      <c r="A1898" s="71" t="s">
        <v>6552</v>
      </c>
      <c r="B1898" s="72"/>
      <c r="C1898" s="72"/>
      <c r="D1898" s="72"/>
      <c r="E1898" s="73"/>
    </row>
    <row r="1899" spans="1:5" x14ac:dyDescent="0.4">
      <c r="A1899" s="26" t="s">
        <v>3715</v>
      </c>
      <c r="B1899" s="26" t="s">
        <v>3716</v>
      </c>
      <c r="C1899" s="26" t="s">
        <v>3717</v>
      </c>
      <c r="D1899" s="28" t="s">
        <v>334</v>
      </c>
      <c r="E1899" s="26" t="s">
        <v>3718</v>
      </c>
    </row>
    <row r="1900" spans="1:5" ht="47.25" x14ac:dyDescent="0.4">
      <c r="A1900" s="8" t="s">
        <v>6553</v>
      </c>
      <c r="B1900" s="33" t="s">
        <v>6554</v>
      </c>
      <c r="C1900" s="34">
        <v>38420.627847222226</v>
      </c>
      <c r="D1900" s="35">
        <v>30270</v>
      </c>
      <c r="E1900" s="36" t="s">
        <v>3726</v>
      </c>
    </row>
    <row r="1901" spans="1:5" ht="47.25" x14ac:dyDescent="0.4">
      <c r="A1901" s="8" t="s">
        <v>6555</v>
      </c>
      <c r="B1901" s="33" t="s">
        <v>6556</v>
      </c>
      <c r="C1901" s="34">
        <v>38420.627847222226</v>
      </c>
      <c r="D1901" s="35">
        <v>101486</v>
      </c>
      <c r="E1901" s="36" t="s">
        <v>3814</v>
      </c>
    </row>
    <row r="1902" spans="1:5" ht="47.25" x14ac:dyDescent="0.4">
      <c r="A1902" s="8" t="s">
        <v>6557</v>
      </c>
      <c r="B1902" s="33" t="s">
        <v>6558</v>
      </c>
      <c r="C1902" s="34">
        <v>38420.627847222226</v>
      </c>
      <c r="D1902" s="35">
        <v>55585</v>
      </c>
      <c r="E1902" s="36" t="s">
        <v>3726</v>
      </c>
    </row>
    <row r="1903" spans="1:5" ht="47.25" x14ac:dyDescent="0.4">
      <c r="A1903" s="8" t="s">
        <v>6559</v>
      </c>
      <c r="B1903" s="33" t="s">
        <v>6560</v>
      </c>
      <c r="C1903" s="34">
        <v>38420.627847222226</v>
      </c>
      <c r="D1903" s="35">
        <v>86118</v>
      </c>
      <c r="E1903" s="36" t="s">
        <v>3726</v>
      </c>
    </row>
    <row r="1904" spans="1:5" ht="47.25" x14ac:dyDescent="0.4">
      <c r="A1904" s="13" t="s">
        <v>6561</v>
      </c>
      <c r="B1904" s="29" t="s">
        <v>6562</v>
      </c>
      <c r="C1904" s="30">
        <v>38420.627847222226</v>
      </c>
      <c r="D1904" s="31">
        <v>23185</v>
      </c>
      <c r="E1904" s="32" t="s">
        <v>3726</v>
      </c>
    </row>
    <row r="1905" spans="1:5" x14ac:dyDescent="0.4">
      <c r="A1905" s="71" t="s">
        <v>6563</v>
      </c>
      <c r="B1905" s="72"/>
      <c r="C1905" s="72"/>
      <c r="D1905" s="72"/>
      <c r="E1905" s="73"/>
    </row>
    <row r="1906" spans="1:5" x14ac:dyDescent="0.4">
      <c r="A1906" s="26" t="s">
        <v>3715</v>
      </c>
      <c r="B1906" s="26" t="s">
        <v>3716</v>
      </c>
      <c r="C1906" s="26" t="s">
        <v>3717</v>
      </c>
      <c r="D1906" s="28" t="s">
        <v>334</v>
      </c>
      <c r="E1906" s="26" t="s">
        <v>3718</v>
      </c>
    </row>
    <row r="1907" spans="1:5" ht="47.25" x14ac:dyDescent="0.4">
      <c r="A1907" s="8" t="s">
        <v>6564</v>
      </c>
      <c r="B1907" s="33" t="s">
        <v>6565</v>
      </c>
      <c r="C1907" s="34">
        <v>41298.267465277779</v>
      </c>
      <c r="D1907" s="35">
        <v>22298</v>
      </c>
      <c r="E1907" s="36" t="s">
        <v>3814</v>
      </c>
    </row>
    <row r="1908" spans="1:5" ht="47.25" x14ac:dyDescent="0.4">
      <c r="A1908" s="8" t="s">
        <v>6566</v>
      </c>
      <c r="B1908" s="33" t="s">
        <v>6567</v>
      </c>
      <c r="C1908" s="34">
        <v>41298.260995370372</v>
      </c>
      <c r="D1908" s="35">
        <v>59497</v>
      </c>
      <c r="E1908" s="36" t="s">
        <v>3814</v>
      </c>
    </row>
    <row r="1909" spans="1:5" ht="47.25" x14ac:dyDescent="0.4">
      <c r="A1909" s="8" t="s">
        <v>6568</v>
      </c>
      <c r="B1909" s="33" t="s">
        <v>6569</v>
      </c>
      <c r="C1909" s="34">
        <v>41298.260995370372</v>
      </c>
      <c r="D1909" s="35">
        <v>60796</v>
      </c>
      <c r="E1909" s="36" t="s">
        <v>3814</v>
      </c>
    </row>
    <row r="1910" spans="1:5" ht="47.25" x14ac:dyDescent="0.4">
      <c r="A1910" s="8" t="s">
        <v>6570</v>
      </c>
      <c r="B1910" s="33" t="s">
        <v>6571</v>
      </c>
      <c r="C1910" s="34">
        <v>41285.696076388886</v>
      </c>
      <c r="D1910" s="35">
        <v>1054910</v>
      </c>
      <c r="E1910" s="36" t="s">
        <v>3817</v>
      </c>
    </row>
    <row r="1911" spans="1:5" ht="47.25" x14ac:dyDescent="0.4">
      <c r="A1911" s="8" t="s">
        <v>6572</v>
      </c>
      <c r="B1911" s="33" t="s">
        <v>6573</v>
      </c>
      <c r="C1911" s="34">
        <v>41298.260983796295</v>
      </c>
      <c r="D1911" s="35">
        <v>694881</v>
      </c>
      <c r="E1911" s="36" t="s">
        <v>3814</v>
      </c>
    </row>
    <row r="1912" spans="1:5" ht="47.25" x14ac:dyDescent="0.4">
      <c r="A1912" s="8" t="s">
        <v>6574</v>
      </c>
      <c r="B1912" s="33" t="s">
        <v>6575</v>
      </c>
      <c r="C1912" s="34">
        <v>41298.260983796295</v>
      </c>
      <c r="D1912" s="35">
        <v>722159</v>
      </c>
      <c r="E1912" s="36" t="s">
        <v>3814</v>
      </c>
    </row>
    <row r="1913" spans="1:5" ht="47.25" x14ac:dyDescent="0.4">
      <c r="A1913" s="8" t="s">
        <v>6576</v>
      </c>
      <c r="B1913" s="33" t="s">
        <v>6577</v>
      </c>
      <c r="C1913" s="34">
        <v>41307.238981481481</v>
      </c>
      <c r="D1913" s="35">
        <v>76040</v>
      </c>
      <c r="E1913" s="36" t="s">
        <v>3817</v>
      </c>
    </row>
    <row r="1914" spans="1:5" ht="47.25" x14ac:dyDescent="0.4">
      <c r="A1914" s="8" t="s">
        <v>6578</v>
      </c>
      <c r="B1914" s="33" t="s">
        <v>6579</v>
      </c>
      <c r="C1914" s="34">
        <v>41307.427499999998</v>
      </c>
      <c r="D1914" s="35">
        <v>81436</v>
      </c>
      <c r="E1914" s="36" t="s">
        <v>3817</v>
      </c>
    </row>
    <row r="1915" spans="1:5" ht="31.5" x14ac:dyDescent="0.4">
      <c r="A1915" s="8" t="s">
        <v>6580</v>
      </c>
      <c r="B1915" s="33" t="s">
        <v>6581</v>
      </c>
      <c r="C1915" s="34">
        <v>41306.531851851854</v>
      </c>
      <c r="D1915" s="35">
        <v>119527</v>
      </c>
      <c r="E1915" s="36" t="s">
        <v>3817</v>
      </c>
    </row>
    <row r="1916" spans="1:5" ht="47.25" x14ac:dyDescent="0.4">
      <c r="A1916" s="8" t="s">
        <v>6582</v>
      </c>
      <c r="B1916" s="33" t="s">
        <v>6583</v>
      </c>
      <c r="C1916" s="34">
        <v>41306.501898148148</v>
      </c>
      <c r="D1916" s="35">
        <v>145864</v>
      </c>
      <c r="E1916" s="36" t="s">
        <v>3817</v>
      </c>
    </row>
    <row r="1917" spans="1:5" ht="47.25" x14ac:dyDescent="0.4">
      <c r="A1917" s="8" t="s">
        <v>6584</v>
      </c>
      <c r="B1917" s="33" t="s">
        <v>6585</v>
      </c>
      <c r="C1917" s="34">
        <v>41285.712511574071</v>
      </c>
      <c r="D1917" s="35">
        <v>1717909</v>
      </c>
      <c r="E1917" s="36" t="s">
        <v>3817</v>
      </c>
    </row>
    <row r="1918" spans="1:5" ht="47.25" x14ac:dyDescent="0.4">
      <c r="A1918" s="8" t="s">
        <v>6586</v>
      </c>
      <c r="B1918" s="33" t="s">
        <v>6587</v>
      </c>
      <c r="C1918" s="34">
        <v>41305.565057870372</v>
      </c>
      <c r="D1918" s="35">
        <v>149687</v>
      </c>
      <c r="E1918" s="36" t="s">
        <v>3817</v>
      </c>
    </row>
    <row r="1919" spans="1:5" ht="47.25" x14ac:dyDescent="0.4">
      <c r="A1919" s="13" t="s">
        <v>6588</v>
      </c>
      <c r="B1919" s="29" t="s">
        <v>6589</v>
      </c>
      <c r="C1919" s="30">
        <v>41285.375810185185</v>
      </c>
      <c r="D1919" s="31">
        <v>125804</v>
      </c>
      <c r="E1919" s="32" t="s">
        <v>3817</v>
      </c>
    </row>
    <row r="1920" spans="1:5" x14ac:dyDescent="0.4">
      <c r="A1920" s="71" t="s">
        <v>6590</v>
      </c>
      <c r="B1920" s="72"/>
      <c r="C1920" s="72"/>
      <c r="D1920" s="72"/>
      <c r="E1920" s="73"/>
    </row>
    <row r="1921" spans="1:5" x14ac:dyDescent="0.4">
      <c r="A1921" s="26" t="s">
        <v>3715</v>
      </c>
      <c r="B1921" s="27" t="s">
        <v>3716</v>
      </c>
      <c r="C1921" s="27" t="s">
        <v>3717</v>
      </c>
      <c r="D1921" s="28" t="s">
        <v>334</v>
      </c>
      <c r="E1921" s="27" t="s">
        <v>3718</v>
      </c>
    </row>
    <row r="1922" spans="1:5" ht="47.25" x14ac:dyDescent="0.4">
      <c r="A1922" s="13" t="s">
        <v>5278</v>
      </c>
      <c r="B1922" s="29" t="s">
        <v>6591</v>
      </c>
      <c r="C1922" s="30">
        <v>45360.399189814816</v>
      </c>
      <c r="D1922" s="31">
        <v>4745834</v>
      </c>
      <c r="E1922" s="32" t="s">
        <v>3898</v>
      </c>
    </row>
    <row r="1923" spans="1:5" x14ac:dyDescent="0.4">
      <c r="A1923" s="71" t="s">
        <v>6592</v>
      </c>
      <c r="B1923" s="72"/>
      <c r="C1923" s="72"/>
      <c r="D1923" s="72"/>
      <c r="E1923" s="73"/>
    </row>
    <row r="1924" spans="1:5" x14ac:dyDescent="0.4">
      <c r="A1924" s="26" t="s">
        <v>3715</v>
      </c>
      <c r="B1924" s="26" t="s">
        <v>3716</v>
      </c>
      <c r="C1924" s="26" t="s">
        <v>3717</v>
      </c>
      <c r="D1924" s="28" t="s">
        <v>334</v>
      </c>
      <c r="E1924" s="26" t="s">
        <v>3718</v>
      </c>
    </row>
    <row r="1925" spans="1:5" ht="47.25" x14ac:dyDescent="0.4">
      <c r="A1925" s="8" t="s">
        <v>6457</v>
      </c>
      <c r="B1925" s="33" t="s">
        <v>6593</v>
      </c>
      <c r="C1925" s="34">
        <v>40229.453946759262</v>
      </c>
      <c r="D1925" s="35">
        <v>78242</v>
      </c>
      <c r="E1925" s="36" t="s">
        <v>3817</v>
      </c>
    </row>
    <row r="1926" spans="1:5" ht="47.25" x14ac:dyDescent="0.4">
      <c r="A1926" s="8" t="s">
        <v>6447</v>
      </c>
      <c r="B1926" s="33" t="s">
        <v>6594</v>
      </c>
      <c r="C1926" s="34">
        <v>38420.627812500003</v>
      </c>
      <c r="D1926" s="35">
        <v>111983</v>
      </c>
      <c r="E1926" s="36" t="s">
        <v>3814</v>
      </c>
    </row>
    <row r="1927" spans="1:5" ht="47.25" x14ac:dyDescent="0.4">
      <c r="A1927" s="8" t="s">
        <v>6595</v>
      </c>
      <c r="B1927" s="33" t="s">
        <v>6596</v>
      </c>
      <c r="C1927" s="34">
        <v>41775.282847222225</v>
      </c>
      <c r="D1927" s="35">
        <v>56946</v>
      </c>
      <c r="E1927" s="36" t="s">
        <v>3726</v>
      </c>
    </row>
    <row r="1928" spans="1:5" ht="47.25" x14ac:dyDescent="0.4">
      <c r="A1928" s="8" t="s">
        <v>6597</v>
      </c>
      <c r="B1928" s="33" t="s">
        <v>6598</v>
      </c>
      <c r="C1928" s="34">
        <v>38420.627800925926</v>
      </c>
      <c r="D1928" s="35">
        <v>19787</v>
      </c>
      <c r="E1928" s="36" t="s">
        <v>3726</v>
      </c>
    </row>
    <row r="1929" spans="1:5" ht="31.5" x14ac:dyDescent="0.4">
      <c r="A1929" s="8" t="s">
        <v>6599</v>
      </c>
      <c r="B1929" s="33" t="s">
        <v>6600</v>
      </c>
      <c r="C1929" s="34">
        <v>38420.627800925926</v>
      </c>
      <c r="D1929" s="35">
        <v>20566</v>
      </c>
      <c r="E1929" s="36" t="s">
        <v>3726</v>
      </c>
    </row>
    <row r="1930" spans="1:5" ht="31.5" x14ac:dyDescent="0.4">
      <c r="A1930" s="8" t="s">
        <v>6399</v>
      </c>
      <c r="B1930" s="33" t="s">
        <v>6601</v>
      </c>
      <c r="C1930" s="34">
        <v>39116.839467592596</v>
      </c>
      <c r="D1930" s="35">
        <v>8934</v>
      </c>
      <c r="E1930" s="36" t="s">
        <v>3726</v>
      </c>
    </row>
    <row r="1931" spans="1:5" ht="47.25" x14ac:dyDescent="0.4">
      <c r="A1931" s="8" t="s">
        <v>6602</v>
      </c>
      <c r="B1931" s="33" t="s">
        <v>6603</v>
      </c>
      <c r="C1931" s="34">
        <v>38420.627800925926</v>
      </c>
      <c r="D1931" s="35">
        <v>133733</v>
      </c>
      <c r="E1931" s="36" t="s">
        <v>3726</v>
      </c>
    </row>
    <row r="1932" spans="1:5" ht="47.25" x14ac:dyDescent="0.4">
      <c r="A1932" s="13" t="s">
        <v>6604</v>
      </c>
      <c r="B1932" s="29" t="s">
        <v>6605</v>
      </c>
      <c r="C1932" s="30">
        <v>38420.627800925926</v>
      </c>
      <c r="D1932" s="31">
        <v>105109</v>
      </c>
      <c r="E1932" s="32" t="s">
        <v>3726</v>
      </c>
    </row>
    <row r="1933" spans="1:5" x14ac:dyDescent="0.4">
      <c r="A1933" s="71" t="s">
        <v>6606</v>
      </c>
      <c r="B1933" s="72"/>
      <c r="C1933" s="72"/>
      <c r="D1933" s="72"/>
      <c r="E1933" s="73"/>
    </row>
    <row r="1934" spans="1:5" x14ac:dyDescent="0.4">
      <c r="A1934" s="26" t="s">
        <v>3715</v>
      </c>
      <c r="B1934" s="26" t="s">
        <v>3716</v>
      </c>
      <c r="C1934" s="26" t="s">
        <v>3717</v>
      </c>
      <c r="D1934" s="28" t="s">
        <v>334</v>
      </c>
      <c r="E1934" s="26" t="s">
        <v>3718</v>
      </c>
    </row>
    <row r="1935" spans="1:5" ht="47.25" x14ac:dyDescent="0.4">
      <c r="A1935" s="8" t="s">
        <v>6607</v>
      </c>
      <c r="B1935" s="33" t="s">
        <v>6608</v>
      </c>
      <c r="C1935" s="34">
        <v>40390.392453703702</v>
      </c>
      <c r="D1935" s="35">
        <v>25765</v>
      </c>
      <c r="E1935" s="36" t="s">
        <v>3814</v>
      </c>
    </row>
    <row r="1936" spans="1:5" ht="47.25" x14ac:dyDescent="0.4">
      <c r="A1936" s="8" t="s">
        <v>6609</v>
      </c>
      <c r="B1936" s="33" t="s">
        <v>6610</v>
      </c>
      <c r="C1936" s="34">
        <v>40390.392453703702</v>
      </c>
      <c r="D1936" s="35">
        <v>230636</v>
      </c>
      <c r="E1936" s="36" t="s">
        <v>3817</v>
      </c>
    </row>
    <row r="1937" spans="1:5" ht="47.25" x14ac:dyDescent="0.4">
      <c r="A1937" s="8" t="s">
        <v>6611</v>
      </c>
      <c r="B1937" s="33" t="s">
        <v>6612</v>
      </c>
      <c r="C1937" s="34">
        <v>40390.392453703702</v>
      </c>
      <c r="D1937" s="35">
        <v>48556</v>
      </c>
      <c r="E1937" s="36" t="s">
        <v>3817</v>
      </c>
    </row>
    <row r="1938" spans="1:5" ht="47.25" x14ac:dyDescent="0.4">
      <c r="A1938" s="8" t="s">
        <v>6613</v>
      </c>
      <c r="B1938" s="33" t="s">
        <v>6614</v>
      </c>
      <c r="C1938" s="34">
        <v>40390.392453703702</v>
      </c>
      <c r="D1938" s="35">
        <v>230721</v>
      </c>
      <c r="E1938" s="36" t="s">
        <v>3814</v>
      </c>
    </row>
    <row r="1939" spans="1:5" ht="47.25" x14ac:dyDescent="0.4">
      <c r="A1939" s="8" t="s">
        <v>6615</v>
      </c>
      <c r="B1939" s="33" t="s">
        <v>6616</v>
      </c>
      <c r="C1939" s="34">
        <v>40390.392453703702</v>
      </c>
      <c r="D1939" s="35">
        <v>100640</v>
      </c>
      <c r="E1939" s="36" t="s">
        <v>3817</v>
      </c>
    </row>
    <row r="1940" spans="1:5" ht="47.25" x14ac:dyDescent="0.4">
      <c r="A1940" s="13" t="s">
        <v>6617</v>
      </c>
      <c r="B1940" s="29" t="s">
        <v>6618</v>
      </c>
      <c r="C1940" s="30">
        <v>40450.565833333334</v>
      </c>
      <c r="D1940" s="31">
        <v>105606</v>
      </c>
      <c r="E1940" s="32" t="s">
        <v>3817</v>
      </c>
    </row>
    <row r="1941" spans="1:5" x14ac:dyDescent="0.4">
      <c r="A1941" s="71" t="s">
        <v>6619</v>
      </c>
      <c r="B1941" s="72"/>
      <c r="C1941" s="72"/>
      <c r="D1941" s="72"/>
      <c r="E1941" s="73"/>
    </row>
    <row r="1942" spans="1:5" x14ac:dyDescent="0.4">
      <c r="A1942" s="26" t="s">
        <v>3715</v>
      </c>
      <c r="B1942" s="26" t="s">
        <v>3716</v>
      </c>
      <c r="C1942" s="26" t="s">
        <v>3717</v>
      </c>
      <c r="D1942" s="28" t="s">
        <v>334</v>
      </c>
      <c r="E1942" s="26" t="s">
        <v>3718</v>
      </c>
    </row>
    <row r="1943" spans="1:5" ht="31.5" x14ac:dyDescent="0.4">
      <c r="A1943" s="8" t="s">
        <v>6620</v>
      </c>
      <c r="B1943" s="33" t="s">
        <v>6621</v>
      </c>
      <c r="C1943" s="34">
        <v>39225.294027777774</v>
      </c>
      <c r="D1943" s="35">
        <v>5634940</v>
      </c>
      <c r="E1943" s="36" t="s">
        <v>3898</v>
      </c>
    </row>
    <row r="1944" spans="1:5" ht="31.5" x14ac:dyDescent="0.4">
      <c r="A1944" s="8" t="s">
        <v>6622</v>
      </c>
      <c r="B1944" s="33" t="s">
        <v>6623</v>
      </c>
      <c r="C1944" s="34">
        <v>40519.559444444443</v>
      </c>
      <c r="D1944" s="35">
        <v>7370957</v>
      </c>
      <c r="E1944" s="36" t="s">
        <v>3822</v>
      </c>
    </row>
    <row r="1945" spans="1:5" ht="31.5" x14ac:dyDescent="0.4">
      <c r="A1945" s="8" t="s">
        <v>6624</v>
      </c>
      <c r="B1945" s="33" t="s">
        <v>6625</v>
      </c>
      <c r="C1945" s="34">
        <v>39225.402824074074</v>
      </c>
      <c r="D1945" s="35">
        <v>1731093</v>
      </c>
      <c r="E1945" s="36" t="s">
        <v>3822</v>
      </c>
    </row>
    <row r="1946" spans="1:5" ht="47.25" x14ac:dyDescent="0.4">
      <c r="A1946" s="8" t="s">
        <v>6626</v>
      </c>
      <c r="B1946" s="33" t="s">
        <v>6627</v>
      </c>
      <c r="C1946" s="34">
        <v>41913.298020833332</v>
      </c>
      <c r="D1946" s="35">
        <v>1289410</v>
      </c>
      <c r="E1946" s="36" t="s">
        <v>3822</v>
      </c>
    </row>
    <row r="1947" spans="1:5" ht="31.5" x14ac:dyDescent="0.4">
      <c r="A1947" s="8" t="s">
        <v>6628</v>
      </c>
      <c r="B1947" s="33" t="s">
        <v>6629</v>
      </c>
      <c r="C1947" s="34">
        <v>39225.402824074074</v>
      </c>
      <c r="D1947" s="35">
        <v>810290</v>
      </c>
      <c r="E1947" s="36" t="s">
        <v>3822</v>
      </c>
    </row>
    <row r="1948" spans="1:5" ht="31.5" x14ac:dyDescent="0.4">
      <c r="A1948" s="13" t="s">
        <v>6630</v>
      </c>
      <c r="B1948" s="29" t="s">
        <v>6631</v>
      </c>
      <c r="C1948" s="30">
        <v>41913.297893518517</v>
      </c>
      <c r="D1948" s="31">
        <v>1388710</v>
      </c>
      <c r="E1948" s="32" t="s">
        <v>3822</v>
      </c>
    </row>
    <row r="1949" spans="1:5" x14ac:dyDescent="0.4">
      <c r="A1949" s="71" t="s">
        <v>6632</v>
      </c>
      <c r="B1949" s="72"/>
      <c r="C1949" s="72"/>
      <c r="D1949" s="72"/>
      <c r="E1949" s="73"/>
    </row>
    <row r="1950" spans="1:5" x14ac:dyDescent="0.4">
      <c r="A1950" s="26" t="s">
        <v>3715</v>
      </c>
      <c r="B1950" s="26" t="s">
        <v>3716</v>
      </c>
      <c r="C1950" s="26" t="s">
        <v>3717</v>
      </c>
      <c r="D1950" s="28" t="s">
        <v>334</v>
      </c>
      <c r="E1950" s="26" t="s">
        <v>3718</v>
      </c>
    </row>
    <row r="1951" spans="1:5" ht="47.25" x14ac:dyDescent="0.4">
      <c r="A1951" s="8" t="s">
        <v>6633</v>
      </c>
      <c r="B1951" s="33" t="s">
        <v>6634</v>
      </c>
      <c r="C1951" s="34">
        <v>40240.65084490741</v>
      </c>
      <c r="D1951" s="35">
        <v>1896</v>
      </c>
      <c r="E1951" s="36" t="s">
        <v>3903</v>
      </c>
    </row>
    <row r="1952" spans="1:5" ht="47.25" x14ac:dyDescent="0.4">
      <c r="A1952" s="8" t="s">
        <v>6635</v>
      </c>
      <c r="B1952" s="33" t="s">
        <v>6636</v>
      </c>
      <c r="C1952" s="34">
        <v>40240.65084490741</v>
      </c>
      <c r="D1952" s="35">
        <v>881254</v>
      </c>
      <c r="E1952" s="36" t="s">
        <v>3898</v>
      </c>
    </row>
    <row r="1953" spans="1:5" ht="47.25" x14ac:dyDescent="0.4">
      <c r="A1953" s="8" t="s">
        <v>6637</v>
      </c>
      <c r="B1953" s="33" t="s">
        <v>6638</v>
      </c>
      <c r="C1953" s="34">
        <v>40240.65084490741</v>
      </c>
      <c r="D1953" s="35">
        <v>939631</v>
      </c>
      <c r="E1953" s="36" t="s">
        <v>3898</v>
      </c>
    </row>
    <row r="1954" spans="1:5" ht="47.25" x14ac:dyDescent="0.4">
      <c r="A1954" s="8" t="s">
        <v>6639</v>
      </c>
      <c r="B1954" s="33" t="s">
        <v>6640</v>
      </c>
      <c r="C1954" s="34">
        <v>40653.36341435185</v>
      </c>
      <c r="D1954" s="35">
        <v>3322</v>
      </c>
      <c r="E1954" s="36" t="s">
        <v>3903</v>
      </c>
    </row>
    <row r="1955" spans="1:5" ht="47.25" x14ac:dyDescent="0.4">
      <c r="A1955" s="8" t="s">
        <v>6641</v>
      </c>
      <c r="B1955" s="33" t="s">
        <v>6642</v>
      </c>
      <c r="C1955" s="34">
        <v>40653.362118055556</v>
      </c>
      <c r="D1955" s="35">
        <v>698317</v>
      </c>
      <c r="E1955" s="36" t="s">
        <v>3898</v>
      </c>
    </row>
    <row r="1956" spans="1:5" ht="47.25" x14ac:dyDescent="0.4">
      <c r="A1956" s="8" t="s">
        <v>6643</v>
      </c>
      <c r="B1956" s="33" t="s">
        <v>6644</v>
      </c>
      <c r="C1956" s="34">
        <v>40653.362118055556</v>
      </c>
      <c r="D1956" s="35">
        <v>847562</v>
      </c>
      <c r="E1956" s="36" t="s">
        <v>3898</v>
      </c>
    </row>
    <row r="1957" spans="1:5" ht="47.25" x14ac:dyDescent="0.4">
      <c r="A1957" s="8" t="s">
        <v>6645</v>
      </c>
      <c r="B1957" s="33" t="s">
        <v>6646</v>
      </c>
      <c r="C1957" s="34">
        <v>40653.362118055556</v>
      </c>
      <c r="D1957" s="35">
        <v>859101</v>
      </c>
      <c r="E1957" s="36" t="s">
        <v>3898</v>
      </c>
    </row>
    <row r="1958" spans="1:5" ht="47.25" x14ac:dyDescent="0.4">
      <c r="A1958" s="8" t="s">
        <v>6647</v>
      </c>
      <c r="B1958" s="33" t="s">
        <v>6648</v>
      </c>
      <c r="C1958" s="34">
        <v>40653.362118055556</v>
      </c>
      <c r="D1958" s="35">
        <v>887483</v>
      </c>
      <c r="E1958" s="36" t="s">
        <v>3898</v>
      </c>
    </row>
    <row r="1959" spans="1:5" ht="47.25" x14ac:dyDescent="0.4">
      <c r="A1959" s="8" t="s">
        <v>6649</v>
      </c>
      <c r="B1959" s="33" t="s">
        <v>6650</v>
      </c>
      <c r="C1959" s="34">
        <v>40953.830138888887</v>
      </c>
      <c r="D1959" s="35">
        <v>3884690</v>
      </c>
      <c r="E1959" s="36" t="s">
        <v>3898</v>
      </c>
    </row>
    <row r="1960" spans="1:5" ht="47.25" x14ac:dyDescent="0.4">
      <c r="A1960" s="8" t="s">
        <v>6651</v>
      </c>
      <c r="B1960" s="33" t="s">
        <v>6652</v>
      </c>
      <c r="C1960" s="34">
        <v>40953.830150462964</v>
      </c>
      <c r="D1960" s="35">
        <v>3697839</v>
      </c>
      <c r="E1960" s="36" t="s">
        <v>3898</v>
      </c>
    </row>
    <row r="1961" spans="1:5" ht="47.25" x14ac:dyDescent="0.4">
      <c r="A1961" s="8" t="s">
        <v>6653</v>
      </c>
      <c r="B1961" s="33" t="s">
        <v>6654</v>
      </c>
      <c r="C1961" s="34">
        <v>40953.830150462964</v>
      </c>
      <c r="D1961" s="35">
        <v>3812468</v>
      </c>
      <c r="E1961" s="36" t="s">
        <v>3898</v>
      </c>
    </row>
    <row r="1962" spans="1:5" ht="47.25" x14ac:dyDescent="0.4">
      <c r="A1962" s="8" t="s">
        <v>6655</v>
      </c>
      <c r="B1962" s="33" t="s">
        <v>6656</v>
      </c>
      <c r="C1962" s="34">
        <v>40943.44458333333</v>
      </c>
      <c r="D1962" s="35">
        <v>3513</v>
      </c>
      <c r="E1962" s="36" t="s">
        <v>3903</v>
      </c>
    </row>
    <row r="1963" spans="1:5" ht="47.25" x14ac:dyDescent="0.4">
      <c r="A1963" s="8" t="s">
        <v>6657</v>
      </c>
      <c r="B1963" s="33" t="s">
        <v>6658</v>
      </c>
      <c r="C1963" s="34">
        <v>40943.441006944442</v>
      </c>
      <c r="D1963" s="35">
        <v>2718591</v>
      </c>
      <c r="E1963" s="36" t="s">
        <v>3898</v>
      </c>
    </row>
    <row r="1964" spans="1:5" ht="47.25" x14ac:dyDescent="0.4">
      <c r="A1964" s="8" t="s">
        <v>6659</v>
      </c>
      <c r="B1964" s="33" t="s">
        <v>6660</v>
      </c>
      <c r="C1964" s="34">
        <v>40943.441018518519</v>
      </c>
      <c r="D1964" s="35">
        <v>2997935</v>
      </c>
      <c r="E1964" s="36" t="s">
        <v>3898</v>
      </c>
    </row>
    <row r="1965" spans="1:5" ht="47.25" x14ac:dyDescent="0.4">
      <c r="A1965" s="8" t="s">
        <v>6661</v>
      </c>
      <c r="B1965" s="33" t="s">
        <v>6662</v>
      </c>
      <c r="C1965" s="34">
        <v>40943.441018518519</v>
      </c>
      <c r="D1965" s="35">
        <v>3276211</v>
      </c>
      <c r="E1965" s="36" t="s">
        <v>3898</v>
      </c>
    </row>
    <row r="1966" spans="1:5" ht="47.25" x14ac:dyDescent="0.4">
      <c r="A1966" s="8" t="s">
        <v>6663</v>
      </c>
      <c r="B1966" s="33" t="s">
        <v>6664</v>
      </c>
      <c r="C1966" s="34">
        <v>40943.441030092596</v>
      </c>
      <c r="D1966" s="35">
        <v>3260131</v>
      </c>
      <c r="E1966" s="36" t="s">
        <v>3898</v>
      </c>
    </row>
    <row r="1967" spans="1:5" ht="47.25" x14ac:dyDescent="0.4">
      <c r="A1967" s="8" t="s">
        <v>6665</v>
      </c>
      <c r="B1967" s="33" t="s">
        <v>6666</v>
      </c>
      <c r="C1967" s="34">
        <v>40333.496145833335</v>
      </c>
      <c r="D1967" s="35">
        <v>3309</v>
      </c>
      <c r="E1967" s="36" t="s">
        <v>3903</v>
      </c>
    </row>
    <row r="1968" spans="1:5" ht="47.25" x14ac:dyDescent="0.4">
      <c r="A1968" s="8" t="s">
        <v>6667</v>
      </c>
      <c r="B1968" s="33" t="s">
        <v>6668</v>
      </c>
      <c r="C1968" s="34">
        <v>40333.496134259258</v>
      </c>
      <c r="D1968" s="35">
        <v>1515719</v>
      </c>
      <c r="E1968" s="36" t="s">
        <v>3898</v>
      </c>
    </row>
    <row r="1969" spans="1:5" ht="47.25" x14ac:dyDescent="0.4">
      <c r="A1969" s="8" t="s">
        <v>6669</v>
      </c>
      <c r="B1969" s="33" t="s">
        <v>6670</v>
      </c>
      <c r="C1969" s="34">
        <v>40333.496145833335</v>
      </c>
      <c r="D1969" s="35">
        <v>1512794</v>
      </c>
      <c r="E1969" s="36" t="s">
        <v>3898</v>
      </c>
    </row>
    <row r="1970" spans="1:5" ht="47.25" x14ac:dyDescent="0.4">
      <c r="A1970" s="8" t="s">
        <v>6671</v>
      </c>
      <c r="B1970" s="33" t="s">
        <v>6672</v>
      </c>
      <c r="C1970" s="34">
        <v>40333.496145833335</v>
      </c>
      <c r="D1970" s="35">
        <v>1605605</v>
      </c>
      <c r="E1970" s="36" t="s">
        <v>3898</v>
      </c>
    </row>
    <row r="1971" spans="1:5" ht="47.25" x14ac:dyDescent="0.4">
      <c r="A1971" s="8" t="s">
        <v>6673</v>
      </c>
      <c r="B1971" s="33" t="s">
        <v>6674</v>
      </c>
      <c r="C1971" s="34">
        <v>40333.496145833335</v>
      </c>
      <c r="D1971" s="35">
        <v>1568583</v>
      </c>
      <c r="E1971" s="36" t="s">
        <v>3898</v>
      </c>
    </row>
    <row r="1972" spans="1:5" ht="47.25" x14ac:dyDescent="0.4">
      <c r="A1972" s="8" t="s">
        <v>6675</v>
      </c>
      <c r="B1972" s="33" t="s">
        <v>6676</v>
      </c>
      <c r="C1972" s="34">
        <v>40654.391319444447</v>
      </c>
      <c r="D1972" s="35">
        <v>3281</v>
      </c>
      <c r="E1972" s="36" t="s">
        <v>3903</v>
      </c>
    </row>
    <row r="1973" spans="1:5" ht="47.25" x14ac:dyDescent="0.4">
      <c r="A1973" s="8" t="s">
        <v>6677</v>
      </c>
      <c r="B1973" s="33" t="s">
        <v>6678</v>
      </c>
      <c r="C1973" s="34">
        <v>40654.390601851854</v>
      </c>
      <c r="D1973" s="35">
        <v>1599080</v>
      </c>
      <c r="E1973" s="36" t="s">
        <v>3898</v>
      </c>
    </row>
    <row r="1974" spans="1:5" ht="47.25" x14ac:dyDescent="0.4">
      <c r="A1974" s="8" t="s">
        <v>6679</v>
      </c>
      <c r="B1974" s="33" t="s">
        <v>6680</v>
      </c>
      <c r="C1974" s="34">
        <v>40654.390601851854</v>
      </c>
      <c r="D1974" s="35">
        <v>1513222</v>
      </c>
      <c r="E1974" s="36" t="s">
        <v>3898</v>
      </c>
    </row>
    <row r="1975" spans="1:5" ht="47.25" x14ac:dyDescent="0.4">
      <c r="A1975" s="8" t="s">
        <v>6681</v>
      </c>
      <c r="B1975" s="33" t="s">
        <v>6682</v>
      </c>
      <c r="C1975" s="34">
        <v>40654.390601851854</v>
      </c>
      <c r="D1975" s="35">
        <v>1588114</v>
      </c>
      <c r="E1975" s="36" t="s">
        <v>3898</v>
      </c>
    </row>
    <row r="1976" spans="1:5" ht="47.25" x14ac:dyDescent="0.4">
      <c r="A1976" s="8" t="s">
        <v>6683</v>
      </c>
      <c r="B1976" s="33" t="s">
        <v>6684</v>
      </c>
      <c r="C1976" s="34">
        <v>40654.390613425923</v>
      </c>
      <c r="D1976" s="35">
        <v>1594234</v>
      </c>
      <c r="E1976" s="36" t="s">
        <v>3898</v>
      </c>
    </row>
    <row r="1977" spans="1:5" ht="47.25" x14ac:dyDescent="0.4">
      <c r="A1977" s="8" t="s">
        <v>6685</v>
      </c>
      <c r="B1977" s="33" t="s">
        <v>6686</v>
      </c>
      <c r="C1977" s="34">
        <v>40240.65084490741</v>
      </c>
      <c r="D1977" s="35">
        <v>1872</v>
      </c>
      <c r="E1977" s="36" t="s">
        <v>3903</v>
      </c>
    </row>
    <row r="1978" spans="1:5" ht="47.25" x14ac:dyDescent="0.4">
      <c r="A1978" s="8" t="s">
        <v>6687</v>
      </c>
      <c r="B1978" s="33" t="s">
        <v>6688</v>
      </c>
      <c r="C1978" s="34">
        <v>40240.650833333333</v>
      </c>
      <c r="D1978" s="35">
        <v>2936165</v>
      </c>
      <c r="E1978" s="36" t="s">
        <v>3898</v>
      </c>
    </row>
    <row r="1979" spans="1:5" ht="47.25" x14ac:dyDescent="0.4">
      <c r="A1979" s="8" t="s">
        <v>6689</v>
      </c>
      <c r="B1979" s="33" t="s">
        <v>6690</v>
      </c>
      <c r="C1979" s="34">
        <v>40240.65084490741</v>
      </c>
      <c r="D1979" s="35">
        <v>3100274</v>
      </c>
      <c r="E1979" s="36" t="s">
        <v>3898</v>
      </c>
    </row>
    <row r="1980" spans="1:5" ht="47.25" x14ac:dyDescent="0.4">
      <c r="A1980" s="8" t="s">
        <v>6691</v>
      </c>
      <c r="B1980" s="33" t="s">
        <v>6692</v>
      </c>
      <c r="C1980" s="34">
        <v>40275.618784722225</v>
      </c>
      <c r="D1980" s="35">
        <v>3322</v>
      </c>
      <c r="E1980" s="36" t="s">
        <v>3903</v>
      </c>
    </row>
    <row r="1981" spans="1:5" ht="47.25" x14ac:dyDescent="0.4">
      <c r="A1981" s="8" t="s">
        <v>6693</v>
      </c>
      <c r="B1981" s="33" t="s">
        <v>6694</v>
      </c>
      <c r="C1981" s="34">
        <v>40275.618738425925</v>
      </c>
      <c r="D1981" s="35">
        <v>12338472</v>
      </c>
      <c r="E1981" s="36" t="s">
        <v>3898</v>
      </c>
    </row>
    <row r="1982" spans="1:5" ht="47.25" x14ac:dyDescent="0.4">
      <c r="A1982" s="8" t="s">
        <v>6695</v>
      </c>
      <c r="B1982" s="33" t="s">
        <v>6696</v>
      </c>
      <c r="C1982" s="34">
        <v>40275.618761574071</v>
      </c>
      <c r="D1982" s="35">
        <v>10878111</v>
      </c>
      <c r="E1982" s="36" t="s">
        <v>3898</v>
      </c>
    </row>
    <row r="1983" spans="1:5" ht="47.25" x14ac:dyDescent="0.4">
      <c r="A1983" s="8" t="s">
        <v>6697</v>
      </c>
      <c r="B1983" s="33" t="s">
        <v>6698</v>
      </c>
      <c r="C1983" s="34">
        <v>40275.618750000001</v>
      </c>
      <c r="D1983" s="35">
        <v>12231184</v>
      </c>
      <c r="E1983" s="36" t="s">
        <v>3898</v>
      </c>
    </row>
    <row r="1984" spans="1:5" ht="47.25" x14ac:dyDescent="0.4">
      <c r="A1984" s="8" t="s">
        <v>6699</v>
      </c>
      <c r="B1984" s="33" t="s">
        <v>6700</v>
      </c>
      <c r="C1984" s="34">
        <v>40275.618784722225</v>
      </c>
      <c r="D1984" s="35">
        <v>11318420</v>
      </c>
      <c r="E1984" s="36" t="s">
        <v>3898</v>
      </c>
    </row>
    <row r="1985" spans="1:5" ht="47.25" x14ac:dyDescent="0.4">
      <c r="A1985" s="8" t="s">
        <v>6701</v>
      </c>
      <c r="B1985" s="33" t="s">
        <v>6702</v>
      </c>
      <c r="C1985" s="34">
        <v>41494.413935185185</v>
      </c>
      <c r="D1985" s="35">
        <v>62130094</v>
      </c>
      <c r="E1985" s="36" t="s">
        <v>3898</v>
      </c>
    </row>
    <row r="1986" spans="1:5" ht="47.25" x14ac:dyDescent="0.4">
      <c r="A1986" s="8" t="s">
        <v>6703</v>
      </c>
      <c r="B1986" s="33" t="s">
        <v>6704</v>
      </c>
      <c r="C1986" s="34">
        <v>41494.413993055554</v>
      </c>
      <c r="D1986" s="35">
        <v>45776206</v>
      </c>
      <c r="E1986" s="36" t="s">
        <v>3898</v>
      </c>
    </row>
    <row r="1987" spans="1:5" ht="47.25" x14ac:dyDescent="0.4">
      <c r="A1987" s="8" t="s">
        <v>6705</v>
      </c>
      <c r="B1987" s="33" t="s">
        <v>6706</v>
      </c>
      <c r="C1987" s="34">
        <v>41494.41333333333</v>
      </c>
      <c r="D1987" s="35">
        <v>140546056</v>
      </c>
      <c r="E1987" s="36" t="s">
        <v>3898</v>
      </c>
    </row>
    <row r="1988" spans="1:5" ht="47.25" x14ac:dyDescent="0.4">
      <c r="A1988" s="13" t="s">
        <v>6707</v>
      </c>
      <c r="B1988" s="29" t="s">
        <v>6708</v>
      </c>
      <c r="C1988" s="30">
        <v>44146.575497685182</v>
      </c>
      <c r="D1988" s="31">
        <v>1023572251</v>
      </c>
      <c r="E1988" s="32" t="s">
        <v>3898</v>
      </c>
    </row>
    <row r="1989" spans="1:5" x14ac:dyDescent="0.4">
      <c r="A1989" s="71" t="s">
        <v>6709</v>
      </c>
      <c r="B1989" s="72"/>
      <c r="C1989" s="72"/>
      <c r="D1989" s="72"/>
      <c r="E1989" s="73"/>
    </row>
    <row r="1990" spans="1:5" x14ac:dyDescent="0.4">
      <c r="A1990" s="26" t="s">
        <v>3715</v>
      </c>
      <c r="B1990" s="26" t="s">
        <v>3716</v>
      </c>
      <c r="C1990" s="26" t="s">
        <v>3717</v>
      </c>
      <c r="D1990" s="28" t="s">
        <v>334</v>
      </c>
      <c r="E1990" s="26" t="s">
        <v>3718</v>
      </c>
    </row>
    <row r="1991" spans="1:5" ht="47.25" x14ac:dyDescent="0.4">
      <c r="A1991" s="8" t="s">
        <v>6710</v>
      </c>
      <c r="B1991" s="33" t="s">
        <v>6711</v>
      </c>
      <c r="C1991" s="34">
        <v>43207.555081018516</v>
      </c>
      <c r="D1991" s="35">
        <v>4863</v>
      </c>
      <c r="E1991" s="36" t="s">
        <v>3903</v>
      </c>
    </row>
    <row r="1992" spans="1:5" ht="47.25" x14ac:dyDescent="0.4">
      <c r="A1992" s="8" t="s">
        <v>6712</v>
      </c>
      <c r="B1992" s="33" t="s">
        <v>6713</v>
      </c>
      <c r="C1992" s="34">
        <v>43207.545740740738</v>
      </c>
      <c r="D1992" s="35">
        <v>6060</v>
      </c>
      <c r="E1992" s="36" t="s">
        <v>3903</v>
      </c>
    </row>
    <row r="1993" spans="1:5" ht="47.25" x14ac:dyDescent="0.4">
      <c r="A1993" s="13" t="s">
        <v>6714</v>
      </c>
      <c r="B1993" s="29" t="s">
        <v>6715</v>
      </c>
      <c r="C1993" s="30">
        <v>43207.545740740738</v>
      </c>
      <c r="D1993" s="31">
        <v>13217</v>
      </c>
      <c r="E1993" s="32" t="s">
        <v>3903</v>
      </c>
    </row>
    <row r="1994" spans="1:5" x14ac:dyDescent="0.4">
      <c r="A1994" s="71" t="s">
        <v>6716</v>
      </c>
      <c r="B1994" s="72"/>
      <c r="C1994" s="72"/>
      <c r="D1994" s="72"/>
      <c r="E1994" s="73"/>
    </row>
    <row r="1995" spans="1:5" x14ac:dyDescent="0.4">
      <c r="A1995" s="26" t="s">
        <v>3715</v>
      </c>
      <c r="B1995" s="26" t="s">
        <v>3716</v>
      </c>
      <c r="C1995" s="26" t="s">
        <v>3717</v>
      </c>
      <c r="D1995" s="28" t="s">
        <v>334</v>
      </c>
      <c r="E1995" s="26" t="s">
        <v>3718</v>
      </c>
    </row>
    <row r="1996" spans="1:5" ht="47.25" x14ac:dyDescent="0.4">
      <c r="A1996" s="8" t="s">
        <v>6717</v>
      </c>
      <c r="B1996" s="33" t="s">
        <v>6718</v>
      </c>
      <c r="C1996" s="34">
        <v>41103.475138888891</v>
      </c>
      <c r="D1996" s="35">
        <v>3338</v>
      </c>
      <c r="E1996" s="36" t="s">
        <v>3903</v>
      </c>
    </row>
    <row r="1997" spans="1:5" ht="47.25" x14ac:dyDescent="0.4">
      <c r="A1997" s="8" t="s">
        <v>6719</v>
      </c>
      <c r="B1997" s="33" t="s">
        <v>6720</v>
      </c>
      <c r="C1997" s="34">
        <v>40842.617476851854</v>
      </c>
      <c r="D1997" s="35">
        <v>1750</v>
      </c>
      <c r="E1997" s="36" t="s">
        <v>3903</v>
      </c>
    </row>
    <row r="1998" spans="1:5" ht="47.25" x14ac:dyDescent="0.4">
      <c r="A1998" s="8" t="s">
        <v>6721</v>
      </c>
      <c r="B1998" s="33" t="s">
        <v>6722</v>
      </c>
      <c r="C1998" s="34">
        <v>40842.617476851854</v>
      </c>
      <c r="D1998" s="35">
        <v>10991</v>
      </c>
      <c r="E1998" s="37" t="s">
        <v>4391</v>
      </c>
    </row>
    <row r="1999" spans="1:5" ht="47.25" x14ac:dyDescent="0.4">
      <c r="A1999" s="8" t="s">
        <v>6723</v>
      </c>
      <c r="B1999" s="33" t="s">
        <v>6724</v>
      </c>
      <c r="C1999" s="34">
        <v>42958.542997685188</v>
      </c>
      <c r="D1999" s="35">
        <v>151376</v>
      </c>
      <c r="E1999" s="36" t="s">
        <v>3898</v>
      </c>
    </row>
    <row r="2000" spans="1:5" ht="31.5" x14ac:dyDescent="0.4">
      <c r="A2000" s="8" t="s">
        <v>6725</v>
      </c>
      <c r="B2000" s="33" t="s">
        <v>6726</v>
      </c>
      <c r="C2000" s="34">
        <v>40845.602638888886</v>
      </c>
      <c r="D2000" s="35">
        <v>10228</v>
      </c>
      <c r="E2000" s="36" t="s">
        <v>3893</v>
      </c>
    </row>
    <row r="2001" spans="1:5" ht="31.5" x14ac:dyDescent="0.4">
      <c r="A2001" s="13" t="s">
        <v>6727</v>
      </c>
      <c r="B2001" s="29" t="s">
        <v>6728</v>
      </c>
      <c r="C2001" s="30">
        <v>41103.475138888891</v>
      </c>
      <c r="D2001" s="31">
        <v>3954</v>
      </c>
      <c r="E2001" s="32" t="s">
        <v>3893</v>
      </c>
    </row>
    <row r="2002" spans="1:5" x14ac:dyDescent="0.4">
      <c r="A2002" s="71" t="s">
        <v>6729</v>
      </c>
      <c r="B2002" s="72"/>
      <c r="C2002" s="72"/>
      <c r="D2002" s="72"/>
      <c r="E2002" s="73"/>
    </row>
    <row r="2003" spans="1:5" x14ac:dyDescent="0.4">
      <c r="A2003" s="71" t="s">
        <v>6730</v>
      </c>
      <c r="B2003" s="72"/>
      <c r="C2003" s="72"/>
      <c r="D2003" s="72"/>
      <c r="E2003" s="73"/>
    </row>
    <row r="2004" spans="1:5" x14ac:dyDescent="0.4">
      <c r="A2004" s="26" t="s">
        <v>3715</v>
      </c>
      <c r="B2004" s="26" t="s">
        <v>3716</v>
      </c>
      <c r="C2004" s="26" t="s">
        <v>3717</v>
      </c>
      <c r="D2004" s="28" t="s">
        <v>334</v>
      </c>
      <c r="E2004" s="26" t="s">
        <v>3718</v>
      </c>
    </row>
    <row r="2005" spans="1:5" ht="47.25" x14ac:dyDescent="0.4">
      <c r="A2005" s="8" t="s">
        <v>6731</v>
      </c>
      <c r="B2005" s="33" t="s">
        <v>6732</v>
      </c>
      <c r="C2005" s="34">
        <v>43496.41269675926</v>
      </c>
      <c r="D2005" s="35">
        <v>43438</v>
      </c>
      <c r="E2005" s="36" t="s">
        <v>3817</v>
      </c>
    </row>
    <row r="2006" spans="1:5" ht="47.25" x14ac:dyDescent="0.4">
      <c r="A2006" s="8" t="s">
        <v>6733</v>
      </c>
      <c r="B2006" s="33" t="s">
        <v>6734</v>
      </c>
      <c r="C2006" s="34">
        <v>43496.41269675926</v>
      </c>
      <c r="D2006" s="35">
        <v>392398</v>
      </c>
      <c r="E2006" s="36" t="s">
        <v>3817</v>
      </c>
    </row>
    <row r="2007" spans="1:5" ht="47.25" x14ac:dyDescent="0.4">
      <c r="A2007" s="8" t="s">
        <v>6735</v>
      </c>
      <c r="B2007" s="33" t="s">
        <v>6736</v>
      </c>
      <c r="C2007" s="34">
        <v>43496.41269675926</v>
      </c>
      <c r="D2007" s="35">
        <v>34557</v>
      </c>
      <c r="E2007" s="36" t="s">
        <v>3817</v>
      </c>
    </row>
    <row r="2008" spans="1:5" ht="31.5" x14ac:dyDescent="0.4">
      <c r="A2008" s="8" t="s">
        <v>6737</v>
      </c>
      <c r="B2008" s="33" t="s">
        <v>6738</v>
      </c>
      <c r="C2008" s="34">
        <v>43496.41269675926</v>
      </c>
      <c r="D2008" s="35">
        <v>182519</v>
      </c>
      <c r="E2008" s="36" t="s">
        <v>3817</v>
      </c>
    </row>
    <row r="2009" spans="1:5" ht="47.25" x14ac:dyDescent="0.4">
      <c r="A2009" s="8" t="s">
        <v>6739</v>
      </c>
      <c r="B2009" s="33" t="s">
        <v>6740</v>
      </c>
      <c r="C2009" s="34">
        <v>43496.41269675926</v>
      </c>
      <c r="D2009" s="35">
        <v>47218</v>
      </c>
      <c r="E2009" s="36" t="s">
        <v>3817</v>
      </c>
    </row>
    <row r="2010" spans="1:5" ht="47.25" x14ac:dyDescent="0.4">
      <c r="A2010" s="8" t="s">
        <v>6741</v>
      </c>
      <c r="B2010" s="33" t="s">
        <v>6742</v>
      </c>
      <c r="C2010" s="34">
        <v>43496.41269675926</v>
      </c>
      <c r="D2010" s="35">
        <v>84727</v>
      </c>
      <c r="E2010" s="36" t="s">
        <v>3817</v>
      </c>
    </row>
    <row r="2011" spans="1:5" ht="31.5" x14ac:dyDescent="0.4">
      <c r="A2011" s="8" t="s">
        <v>6743</v>
      </c>
      <c r="B2011" s="33" t="s">
        <v>6744</v>
      </c>
      <c r="C2011" s="34">
        <v>43496.41269675926</v>
      </c>
      <c r="D2011" s="35">
        <v>28078</v>
      </c>
      <c r="E2011" s="36" t="s">
        <v>3817</v>
      </c>
    </row>
    <row r="2012" spans="1:5" ht="47.25" x14ac:dyDescent="0.4">
      <c r="A2012" s="8" t="s">
        <v>6745</v>
      </c>
      <c r="B2012" s="33" t="s">
        <v>6746</v>
      </c>
      <c r="C2012" s="34">
        <v>43496.41269675926</v>
      </c>
      <c r="D2012" s="35">
        <v>56565</v>
      </c>
      <c r="E2012" s="36" t="s">
        <v>3817</v>
      </c>
    </row>
    <row r="2013" spans="1:5" ht="31.5" x14ac:dyDescent="0.4">
      <c r="A2013" s="8" t="s">
        <v>6747</v>
      </c>
      <c r="B2013" s="33" t="s">
        <v>6748</v>
      </c>
      <c r="C2013" s="34">
        <v>43496.41269675926</v>
      </c>
      <c r="D2013" s="35">
        <v>124526</v>
      </c>
      <c r="E2013" s="36" t="s">
        <v>3817</v>
      </c>
    </row>
    <row r="2014" spans="1:5" ht="47.25" x14ac:dyDescent="0.4">
      <c r="A2014" s="8" t="s">
        <v>6749</v>
      </c>
      <c r="B2014" s="33" t="s">
        <v>6750</v>
      </c>
      <c r="C2014" s="34">
        <v>43496.41269675926</v>
      </c>
      <c r="D2014" s="35">
        <v>90354</v>
      </c>
      <c r="E2014" s="36" t="s">
        <v>3817</v>
      </c>
    </row>
    <row r="2015" spans="1:5" ht="47.25" x14ac:dyDescent="0.4">
      <c r="A2015" s="8" t="s">
        <v>6751</v>
      </c>
      <c r="B2015" s="33" t="s">
        <v>6752</v>
      </c>
      <c r="C2015" s="34">
        <v>43496.41269675926</v>
      </c>
      <c r="D2015" s="35">
        <v>45389</v>
      </c>
      <c r="E2015" s="36" t="s">
        <v>3817</v>
      </c>
    </row>
    <row r="2016" spans="1:5" ht="47.25" x14ac:dyDescent="0.4">
      <c r="A2016" s="8" t="s">
        <v>6753</v>
      </c>
      <c r="B2016" s="33" t="s">
        <v>6754</v>
      </c>
      <c r="C2016" s="34">
        <v>43496.41269675926</v>
      </c>
      <c r="D2016" s="35">
        <v>19168</v>
      </c>
      <c r="E2016" s="36" t="s">
        <v>3817</v>
      </c>
    </row>
    <row r="2017" spans="1:5" ht="47.25" x14ac:dyDescent="0.4">
      <c r="A2017" s="8" t="s">
        <v>6755</v>
      </c>
      <c r="B2017" s="33" t="s">
        <v>6756</v>
      </c>
      <c r="C2017" s="34">
        <v>43496.41269675926</v>
      </c>
      <c r="D2017" s="35">
        <v>17079</v>
      </c>
      <c r="E2017" s="36" t="s">
        <v>3817</v>
      </c>
    </row>
    <row r="2018" spans="1:5" ht="47.25" x14ac:dyDescent="0.4">
      <c r="A2018" s="8" t="s">
        <v>6757</v>
      </c>
      <c r="B2018" s="33" t="s">
        <v>6758</v>
      </c>
      <c r="C2018" s="34">
        <v>43496.41269675926</v>
      </c>
      <c r="D2018" s="35">
        <v>17261</v>
      </c>
      <c r="E2018" s="36" t="s">
        <v>3817</v>
      </c>
    </row>
    <row r="2019" spans="1:5" ht="47.25" x14ac:dyDescent="0.4">
      <c r="A2019" s="8" t="s">
        <v>6759</v>
      </c>
      <c r="B2019" s="33" t="s">
        <v>6760</v>
      </c>
      <c r="C2019" s="34">
        <v>43496.41269675926</v>
      </c>
      <c r="D2019" s="35">
        <v>17129</v>
      </c>
      <c r="E2019" s="36" t="s">
        <v>3817</v>
      </c>
    </row>
    <row r="2020" spans="1:5" ht="47.25" x14ac:dyDescent="0.4">
      <c r="A2020" s="8" t="s">
        <v>6761</v>
      </c>
      <c r="B2020" s="33" t="s">
        <v>6762</v>
      </c>
      <c r="C2020" s="34">
        <v>43496.41269675926</v>
      </c>
      <c r="D2020" s="35">
        <v>17394</v>
      </c>
      <c r="E2020" s="36" t="s">
        <v>3817</v>
      </c>
    </row>
    <row r="2021" spans="1:5" ht="47.25" x14ac:dyDescent="0.4">
      <c r="A2021" s="8" t="s">
        <v>6763</v>
      </c>
      <c r="B2021" s="33" t="s">
        <v>6764</v>
      </c>
      <c r="C2021" s="34">
        <v>43496.41269675926</v>
      </c>
      <c r="D2021" s="35">
        <v>18935</v>
      </c>
      <c r="E2021" s="36" t="s">
        <v>3817</v>
      </c>
    </row>
    <row r="2022" spans="1:5" ht="47.25" x14ac:dyDescent="0.4">
      <c r="A2022" s="8" t="s">
        <v>6765</v>
      </c>
      <c r="B2022" s="33" t="s">
        <v>6766</v>
      </c>
      <c r="C2022" s="34">
        <v>43496.41269675926</v>
      </c>
      <c r="D2022" s="35">
        <v>19276</v>
      </c>
      <c r="E2022" s="36" t="s">
        <v>3817</v>
      </c>
    </row>
    <row r="2023" spans="1:5" ht="47.25" x14ac:dyDescent="0.4">
      <c r="A2023" s="8" t="s">
        <v>6767</v>
      </c>
      <c r="B2023" s="33" t="s">
        <v>6768</v>
      </c>
      <c r="C2023" s="34">
        <v>43496.41269675926</v>
      </c>
      <c r="D2023" s="35">
        <v>17384</v>
      </c>
      <c r="E2023" s="36" t="s">
        <v>3817</v>
      </c>
    </row>
    <row r="2024" spans="1:5" ht="47.25" x14ac:dyDescent="0.4">
      <c r="A2024" s="8" t="s">
        <v>6769</v>
      </c>
      <c r="B2024" s="33" t="s">
        <v>6770</v>
      </c>
      <c r="C2024" s="34">
        <v>43496.41269675926</v>
      </c>
      <c r="D2024" s="35">
        <v>24810</v>
      </c>
      <c r="E2024" s="36" t="s">
        <v>3817</v>
      </c>
    </row>
    <row r="2025" spans="1:5" ht="47.25" x14ac:dyDescent="0.4">
      <c r="A2025" s="8" t="s">
        <v>6771</v>
      </c>
      <c r="B2025" s="33" t="s">
        <v>6772</v>
      </c>
      <c r="C2025" s="34">
        <v>43496.41269675926</v>
      </c>
      <c r="D2025" s="35">
        <v>185350</v>
      </c>
      <c r="E2025" s="36" t="s">
        <v>3817</v>
      </c>
    </row>
    <row r="2026" spans="1:5" ht="47.25" x14ac:dyDescent="0.4">
      <c r="A2026" s="8" t="s">
        <v>6773</v>
      </c>
      <c r="B2026" s="33" t="s">
        <v>6774</v>
      </c>
      <c r="C2026" s="34">
        <v>43496.41269675926</v>
      </c>
      <c r="D2026" s="35">
        <v>210731</v>
      </c>
      <c r="E2026" s="36" t="s">
        <v>3817</v>
      </c>
    </row>
    <row r="2027" spans="1:5" ht="47.25" x14ac:dyDescent="0.4">
      <c r="A2027" s="8" t="s">
        <v>6775</v>
      </c>
      <c r="B2027" s="33" t="s">
        <v>6776</v>
      </c>
      <c r="C2027" s="34">
        <v>43496.41269675926</v>
      </c>
      <c r="D2027" s="35">
        <v>81992</v>
      </c>
      <c r="E2027" s="36" t="s">
        <v>3817</v>
      </c>
    </row>
    <row r="2028" spans="1:5" ht="47.25" x14ac:dyDescent="0.4">
      <c r="A2028" s="8" t="s">
        <v>6777</v>
      </c>
      <c r="B2028" s="33" t="s">
        <v>6778</v>
      </c>
      <c r="C2028" s="34">
        <v>43496.41269675926</v>
      </c>
      <c r="D2028" s="35">
        <v>100322</v>
      </c>
      <c r="E2028" s="36" t="s">
        <v>3817</v>
      </c>
    </row>
    <row r="2029" spans="1:5" ht="47.25" x14ac:dyDescent="0.4">
      <c r="A2029" s="8" t="s">
        <v>6779</v>
      </c>
      <c r="B2029" s="33" t="s">
        <v>6780</v>
      </c>
      <c r="C2029" s="34">
        <v>43496.41269675926</v>
      </c>
      <c r="D2029" s="35">
        <v>154892</v>
      </c>
      <c r="E2029" s="36" t="s">
        <v>3817</v>
      </c>
    </row>
    <row r="2030" spans="1:5" ht="47.25" x14ac:dyDescent="0.4">
      <c r="A2030" s="8" t="s">
        <v>6781</v>
      </c>
      <c r="B2030" s="33" t="s">
        <v>6782</v>
      </c>
      <c r="C2030" s="34">
        <v>43496.41269675926</v>
      </c>
      <c r="D2030" s="35">
        <v>160903</v>
      </c>
      <c r="E2030" s="36" t="s">
        <v>3817</v>
      </c>
    </row>
    <row r="2031" spans="1:5" ht="47.25" x14ac:dyDescent="0.4">
      <c r="A2031" s="8" t="s">
        <v>6783</v>
      </c>
      <c r="B2031" s="33" t="s">
        <v>6784</v>
      </c>
      <c r="C2031" s="34">
        <v>43496.41269675926</v>
      </c>
      <c r="D2031" s="35">
        <v>175113</v>
      </c>
      <c r="E2031" s="36" t="s">
        <v>3817</v>
      </c>
    </row>
    <row r="2032" spans="1:5" ht="47.25" x14ac:dyDescent="0.4">
      <c r="A2032" s="8" t="s">
        <v>6785</v>
      </c>
      <c r="B2032" s="33" t="s">
        <v>6786</v>
      </c>
      <c r="C2032" s="34">
        <v>43496.41269675926</v>
      </c>
      <c r="D2032" s="35">
        <v>283344</v>
      </c>
      <c r="E2032" s="36" t="s">
        <v>3817</v>
      </c>
    </row>
    <row r="2033" spans="1:5" ht="47.25" x14ac:dyDescent="0.4">
      <c r="A2033" s="8" t="s">
        <v>6787</v>
      </c>
      <c r="B2033" s="33" t="s">
        <v>6788</v>
      </c>
      <c r="C2033" s="34">
        <v>43496.41269675926</v>
      </c>
      <c r="D2033" s="35">
        <v>232156</v>
      </c>
      <c r="E2033" s="36" t="s">
        <v>3817</v>
      </c>
    </row>
    <row r="2034" spans="1:5" ht="47.25" x14ac:dyDescent="0.4">
      <c r="A2034" s="8" t="s">
        <v>6789</v>
      </c>
      <c r="B2034" s="33" t="s">
        <v>6790</v>
      </c>
      <c r="C2034" s="34">
        <v>43496.41269675926</v>
      </c>
      <c r="D2034" s="35">
        <v>232379</v>
      </c>
      <c r="E2034" s="36" t="s">
        <v>3817</v>
      </c>
    </row>
    <row r="2035" spans="1:5" ht="47.25" x14ac:dyDescent="0.4">
      <c r="A2035" s="8" t="s">
        <v>6791</v>
      </c>
      <c r="B2035" s="33" t="s">
        <v>6792</v>
      </c>
      <c r="C2035" s="34">
        <v>43496.41269675926</v>
      </c>
      <c r="D2035" s="35">
        <v>149503</v>
      </c>
      <c r="E2035" s="36" t="s">
        <v>3817</v>
      </c>
    </row>
    <row r="2036" spans="1:5" ht="47.25" x14ac:dyDescent="0.4">
      <c r="A2036" s="8" t="s">
        <v>6793</v>
      </c>
      <c r="B2036" s="33" t="s">
        <v>6794</v>
      </c>
      <c r="C2036" s="34">
        <v>43496.41269675926</v>
      </c>
      <c r="D2036" s="35">
        <v>131627</v>
      </c>
      <c r="E2036" s="36" t="s">
        <v>3817</v>
      </c>
    </row>
    <row r="2037" spans="1:5" ht="47.25" x14ac:dyDescent="0.4">
      <c r="A2037" s="8" t="s">
        <v>6795</v>
      </c>
      <c r="B2037" s="33" t="s">
        <v>6796</v>
      </c>
      <c r="C2037" s="34">
        <v>43496.41269675926</v>
      </c>
      <c r="D2037" s="35">
        <v>51344</v>
      </c>
      <c r="E2037" s="36" t="s">
        <v>3817</v>
      </c>
    </row>
    <row r="2038" spans="1:5" ht="47.25" x14ac:dyDescent="0.4">
      <c r="A2038" s="8" t="s">
        <v>6797</v>
      </c>
      <c r="B2038" s="33" t="s">
        <v>6798</v>
      </c>
      <c r="C2038" s="34">
        <v>43496.41269675926</v>
      </c>
      <c r="D2038" s="35">
        <v>85070</v>
      </c>
      <c r="E2038" s="36" t="s">
        <v>3817</v>
      </c>
    </row>
    <row r="2039" spans="1:5" ht="47.25" x14ac:dyDescent="0.4">
      <c r="A2039" s="8" t="s">
        <v>6799</v>
      </c>
      <c r="B2039" s="33" t="s">
        <v>6800</v>
      </c>
      <c r="C2039" s="34">
        <v>43496.41269675926</v>
      </c>
      <c r="D2039" s="35">
        <v>26567</v>
      </c>
      <c r="E2039" s="36" t="s">
        <v>3817</v>
      </c>
    </row>
    <row r="2040" spans="1:5" ht="47.25" x14ac:dyDescent="0.4">
      <c r="A2040" s="8" t="s">
        <v>6801</v>
      </c>
      <c r="B2040" s="33" t="s">
        <v>6802</v>
      </c>
      <c r="C2040" s="34">
        <v>43496.41269675926</v>
      </c>
      <c r="D2040" s="35">
        <v>15146</v>
      </c>
      <c r="E2040" s="36" t="s">
        <v>3817</v>
      </c>
    </row>
    <row r="2041" spans="1:5" ht="47.25" x14ac:dyDescent="0.4">
      <c r="A2041" s="8" t="s">
        <v>6803</v>
      </c>
      <c r="B2041" s="33" t="s">
        <v>6804</v>
      </c>
      <c r="C2041" s="34">
        <v>43496.41269675926</v>
      </c>
      <c r="D2041" s="35">
        <v>65806</v>
      </c>
      <c r="E2041" s="36" t="s">
        <v>3817</v>
      </c>
    </row>
    <row r="2042" spans="1:5" ht="47.25" x14ac:dyDescent="0.4">
      <c r="A2042" s="8" t="s">
        <v>6805</v>
      </c>
      <c r="B2042" s="33" t="s">
        <v>6806</v>
      </c>
      <c r="C2042" s="34">
        <v>43496.41269675926</v>
      </c>
      <c r="D2042" s="35">
        <v>56396</v>
      </c>
      <c r="E2042" s="36" t="s">
        <v>3817</v>
      </c>
    </row>
    <row r="2043" spans="1:5" ht="47.25" x14ac:dyDescent="0.4">
      <c r="A2043" s="8" t="s">
        <v>6807</v>
      </c>
      <c r="B2043" s="33" t="s">
        <v>6808</v>
      </c>
      <c r="C2043" s="34">
        <v>43496.41269675926</v>
      </c>
      <c r="D2043" s="35">
        <v>35702</v>
      </c>
      <c r="E2043" s="36" t="s">
        <v>3817</v>
      </c>
    </row>
    <row r="2044" spans="1:5" ht="47.25" x14ac:dyDescent="0.4">
      <c r="A2044" s="8" t="s">
        <v>6809</v>
      </c>
      <c r="B2044" s="33" t="s">
        <v>6810</v>
      </c>
      <c r="C2044" s="34">
        <v>43496.41269675926</v>
      </c>
      <c r="D2044" s="35">
        <v>6289</v>
      </c>
      <c r="E2044" s="36" t="s">
        <v>3817</v>
      </c>
    </row>
    <row r="2045" spans="1:5" ht="47.25" x14ac:dyDescent="0.4">
      <c r="A2045" s="8" t="s">
        <v>6811</v>
      </c>
      <c r="B2045" s="33" t="s">
        <v>6812</v>
      </c>
      <c r="C2045" s="34">
        <v>43496.41269675926</v>
      </c>
      <c r="D2045" s="35">
        <v>69157</v>
      </c>
      <c r="E2045" s="36" t="s">
        <v>3817</v>
      </c>
    </row>
    <row r="2046" spans="1:5" ht="47.25" x14ac:dyDescent="0.4">
      <c r="A2046" s="8" t="s">
        <v>6813</v>
      </c>
      <c r="B2046" s="33" t="s">
        <v>6814</v>
      </c>
      <c r="C2046" s="34">
        <v>43496.41269675926</v>
      </c>
      <c r="D2046" s="35">
        <v>12840</v>
      </c>
      <c r="E2046" s="36" t="s">
        <v>3817</v>
      </c>
    </row>
    <row r="2047" spans="1:5" ht="47.25" x14ac:dyDescent="0.4">
      <c r="A2047" s="8" t="s">
        <v>6815</v>
      </c>
      <c r="B2047" s="33" t="s">
        <v>6816</v>
      </c>
      <c r="C2047" s="34">
        <v>43496.41269675926</v>
      </c>
      <c r="D2047" s="35">
        <v>11576</v>
      </c>
      <c r="E2047" s="36" t="s">
        <v>3817</v>
      </c>
    </row>
    <row r="2048" spans="1:5" ht="47.25" x14ac:dyDescent="0.4">
      <c r="A2048" s="8" t="s">
        <v>6817</v>
      </c>
      <c r="B2048" s="33" t="s">
        <v>6818</v>
      </c>
      <c r="C2048" s="34">
        <v>43496.41269675926</v>
      </c>
      <c r="D2048" s="35">
        <v>6179</v>
      </c>
      <c r="E2048" s="36" t="s">
        <v>3817</v>
      </c>
    </row>
    <row r="2049" spans="1:5" ht="47.25" x14ac:dyDescent="0.4">
      <c r="A2049" s="8" t="s">
        <v>6819</v>
      </c>
      <c r="B2049" s="33" t="s">
        <v>6820</v>
      </c>
      <c r="C2049" s="34">
        <v>43496.41269675926</v>
      </c>
      <c r="D2049" s="35">
        <v>912</v>
      </c>
      <c r="E2049" s="36" t="s">
        <v>3817</v>
      </c>
    </row>
    <row r="2050" spans="1:5" ht="47.25" x14ac:dyDescent="0.4">
      <c r="A2050" s="8" t="s">
        <v>6821</v>
      </c>
      <c r="B2050" s="33" t="s">
        <v>6822</v>
      </c>
      <c r="C2050" s="34">
        <v>43496.41269675926</v>
      </c>
      <c r="D2050" s="35">
        <v>3725</v>
      </c>
      <c r="E2050" s="36" t="s">
        <v>3817</v>
      </c>
    </row>
    <row r="2051" spans="1:5" ht="47.25" x14ac:dyDescent="0.4">
      <c r="A2051" s="8" t="s">
        <v>6823</v>
      </c>
      <c r="B2051" s="33" t="s">
        <v>6824</v>
      </c>
      <c r="C2051" s="34">
        <v>43323.594421296293</v>
      </c>
      <c r="D2051" s="35">
        <v>121</v>
      </c>
      <c r="E2051" s="36" t="s">
        <v>3726</v>
      </c>
    </row>
    <row r="2052" spans="1:5" ht="47.25" x14ac:dyDescent="0.4">
      <c r="A2052" s="13" t="s">
        <v>6825</v>
      </c>
      <c r="B2052" s="29" t="s">
        <v>6826</v>
      </c>
      <c r="C2052" s="30">
        <v>43496.41269675926</v>
      </c>
      <c r="D2052" s="31">
        <v>301639</v>
      </c>
      <c r="E2052" s="32" t="s">
        <v>3817</v>
      </c>
    </row>
    <row r="2053" spans="1:5" x14ac:dyDescent="0.4">
      <c r="A2053" s="71" t="s">
        <v>6827</v>
      </c>
      <c r="B2053" s="72"/>
      <c r="C2053" s="72"/>
      <c r="D2053" s="72"/>
      <c r="E2053" s="73"/>
    </row>
    <row r="2054" spans="1:5" x14ac:dyDescent="0.4">
      <c r="A2054" s="26" t="s">
        <v>3715</v>
      </c>
      <c r="B2054" s="26" t="s">
        <v>3716</v>
      </c>
      <c r="C2054" s="26" t="s">
        <v>3717</v>
      </c>
      <c r="D2054" s="28" t="s">
        <v>334</v>
      </c>
      <c r="E2054" s="26" t="s">
        <v>3718</v>
      </c>
    </row>
    <row r="2055" spans="1:5" ht="31.5" x14ac:dyDescent="0.4">
      <c r="A2055" s="8" t="s">
        <v>6828</v>
      </c>
      <c r="B2055" s="33" t="s">
        <v>6829</v>
      </c>
      <c r="C2055" s="34">
        <v>45385.785428240742</v>
      </c>
      <c r="D2055" s="35">
        <v>18436</v>
      </c>
      <c r="E2055" s="36" t="s">
        <v>3903</v>
      </c>
    </row>
    <row r="2056" spans="1:5" ht="47.25" x14ac:dyDescent="0.4">
      <c r="A2056" s="8" t="s">
        <v>6830</v>
      </c>
      <c r="B2056" s="33" t="s">
        <v>6831</v>
      </c>
      <c r="C2056" s="34">
        <v>45385.785497685189</v>
      </c>
      <c r="D2056" s="35">
        <v>5941953</v>
      </c>
      <c r="E2056" s="36" t="s">
        <v>3898</v>
      </c>
    </row>
    <row r="2057" spans="1:5" ht="47.25" x14ac:dyDescent="0.4">
      <c r="A2057" s="8" t="s">
        <v>6832</v>
      </c>
      <c r="B2057" s="33" t="s">
        <v>6833</v>
      </c>
      <c r="C2057" s="34">
        <v>45385.785486111112</v>
      </c>
      <c r="D2057" s="35">
        <v>2172616</v>
      </c>
      <c r="E2057" s="36" t="s">
        <v>6834</v>
      </c>
    </row>
    <row r="2058" spans="1:5" ht="47.25" x14ac:dyDescent="0.4">
      <c r="A2058" s="8" t="s">
        <v>6835</v>
      </c>
      <c r="B2058" s="33" t="s">
        <v>6836</v>
      </c>
      <c r="C2058" s="34">
        <v>45385.786064814813</v>
      </c>
      <c r="D2058" s="35">
        <v>2019632</v>
      </c>
      <c r="E2058" s="36" t="s">
        <v>6837</v>
      </c>
    </row>
    <row r="2059" spans="1:5" ht="47.25" x14ac:dyDescent="0.4">
      <c r="A2059" s="8" t="s">
        <v>6838</v>
      </c>
      <c r="B2059" s="33" t="s">
        <v>6839</v>
      </c>
      <c r="C2059" s="34">
        <v>45385.786064814813</v>
      </c>
      <c r="D2059" s="35">
        <v>35944231</v>
      </c>
      <c r="E2059" s="36" t="s">
        <v>6840</v>
      </c>
    </row>
    <row r="2060" spans="1:5" ht="47.25" x14ac:dyDescent="0.4">
      <c r="A2060" s="13" t="s">
        <v>6841</v>
      </c>
      <c r="B2060" s="29" t="s">
        <v>6842</v>
      </c>
      <c r="C2060" s="30">
        <v>45385.785995370374</v>
      </c>
      <c r="D2060" s="31">
        <v>87524446</v>
      </c>
      <c r="E2060" s="38" t="s">
        <v>4391</v>
      </c>
    </row>
    <row r="2061" spans="1:5" x14ac:dyDescent="0.4">
      <c r="A2061" s="71" t="s">
        <v>6843</v>
      </c>
      <c r="B2061" s="72"/>
      <c r="C2061" s="72"/>
      <c r="D2061" s="72"/>
      <c r="E2061" s="73"/>
    </row>
    <row r="2062" spans="1:5" x14ac:dyDescent="0.4">
      <c r="A2062" s="26" t="s">
        <v>3715</v>
      </c>
      <c r="B2062" s="26" t="s">
        <v>3716</v>
      </c>
      <c r="C2062" s="26" t="s">
        <v>3717</v>
      </c>
      <c r="D2062" s="28" t="s">
        <v>334</v>
      </c>
      <c r="E2062" s="26" t="s">
        <v>3718</v>
      </c>
    </row>
    <row r="2063" spans="1:5" ht="47.25" x14ac:dyDescent="0.4">
      <c r="A2063" s="8" t="s">
        <v>6844</v>
      </c>
      <c r="B2063" s="33" t="s">
        <v>6845</v>
      </c>
      <c r="C2063" s="34">
        <v>37520.617430555554</v>
      </c>
      <c r="D2063" s="35">
        <v>5627</v>
      </c>
      <c r="E2063" s="36" t="s">
        <v>3726</v>
      </c>
    </row>
    <row r="2064" spans="1:5" ht="47.25" x14ac:dyDescent="0.4">
      <c r="A2064" s="8" t="s">
        <v>6846</v>
      </c>
      <c r="B2064" s="33" t="s">
        <v>6847</v>
      </c>
      <c r="C2064" s="34">
        <v>37520.617071759261</v>
      </c>
      <c r="D2064" s="35">
        <v>4684</v>
      </c>
      <c r="E2064" s="36" t="s">
        <v>3726</v>
      </c>
    </row>
    <row r="2065" spans="1:5" ht="31.5" x14ac:dyDescent="0.4">
      <c r="A2065" s="8" t="s">
        <v>6848</v>
      </c>
      <c r="B2065" s="33" t="s">
        <v>6849</v>
      </c>
      <c r="C2065" s="34">
        <v>37520.615624999999</v>
      </c>
      <c r="D2065" s="35">
        <v>113572</v>
      </c>
      <c r="E2065" s="36" t="s">
        <v>4631</v>
      </c>
    </row>
    <row r="2066" spans="1:5" ht="47.25" x14ac:dyDescent="0.4">
      <c r="A2066" s="8" t="s">
        <v>6850</v>
      </c>
      <c r="B2066" s="33" t="s">
        <v>6851</v>
      </c>
      <c r="C2066" s="34">
        <v>37246.316261574073</v>
      </c>
      <c r="D2066" s="35">
        <v>119182</v>
      </c>
      <c r="E2066" s="36" t="s">
        <v>4631</v>
      </c>
    </row>
    <row r="2067" spans="1:5" ht="31.5" x14ac:dyDescent="0.4">
      <c r="A2067" s="13" t="s">
        <v>6852</v>
      </c>
      <c r="B2067" s="29" t="s">
        <v>6853</v>
      </c>
      <c r="C2067" s="30">
        <v>37246.316261574073</v>
      </c>
      <c r="D2067" s="31">
        <v>4349</v>
      </c>
      <c r="E2067" s="32" t="s">
        <v>3726</v>
      </c>
    </row>
    <row r="2068" spans="1:5" x14ac:dyDescent="0.4">
      <c r="A2068" s="71" t="s">
        <v>6854</v>
      </c>
      <c r="B2068" s="72"/>
      <c r="C2068" s="72"/>
      <c r="D2068" s="72"/>
      <c r="E2068" s="73"/>
    </row>
    <row r="2069" spans="1:5" x14ac:dyDescent="0.4">
      <c r="A2069" s="26" t="s">
        <v>3715</v>
      </c>
      <c r="B2069" s="26" t="s">
        <v>3716</v>
      </c>
      <c r="C2069" s="26" t="s">
        <v>3717</v>
      </c>
      <c r="D2069" s="28" t="s">
        <v>334</v>
      </c>
      <c r="E2069" s="26" t="s">
        <v>3718</v>
      </c>
    </row>
    <row r="2070" spans="1:5" ht="31.5" x14ac:dyDescent="0.4">
      <c r="A2070" s="8" t="s">
        <v>6855</v>
      </c>
      <c r="B2070" s="33" t="s">
        <v>6856</v>
      </c>
      <c r="C2070" s="34">
        <v>42958.548206018517</v>
      </c>
      <c r="D2070" s="35">
        <v>6849</v>
      </c>
      <c r="E2070" s="36" t="s">
        <v>3817</v>
      </c>
    </row>
    <row r="2071" spans="1:5" ht="31.5" x14ac:dyDescent="0.4">
      <c r="A2071" s="8" t="s">
        <v>6857</v>
      </c>
      <c r="B2071" s="33" t="s">
        <v>6858</v>
      </c>
      <c r="C2071" s="34">
        <v>42958.548206018517</v>
      </c>
      <c r="D2071" s="35">
        <v>5288</v>
      </c>
      <c r="E2071" s="36" t="s">
        <v>3817</v>
      </c>
    </row>
    <row r="2072" spans="1:5" ht="31.5" x14ac:dyDescent="0.4">
      <c r="A2072" s="8" t="s">
        <v>6859</v>
      </c>
      <c r="B2072" s="33" t="s">
        <v>6860</v>
      </c>
      <c r="C2072" s="34">
        <v>42958.548206018517</v>
      </c>
      <c r="D2072" s="35">
        <v>18332</v>
      </c>
      <c r="E2072" s="36" t="s">
        <v>3817</v>
      </c>
    </row>
    <row r="2073" spans="1:5" ht="31.5" x14ac:dyDescent="0.4">
      <c r="A2073" s="8" t="s">
        <v>6861</v>
      </c>
      <c r="B2073" s="33" t="s">
        <v>6862</v>
      </c>
      <c r="C2073" s="34">
        <v>42958.548206018517</v>
      </c>
      <c r="D2073" s="35">
        <v>17627</v>
      </c>
      <c r="E2073" s="36" t="s">
        <v>3817</v>
      </c>
    </row>
    <row r="2074" spans="1:5" ht="31.5" x14ac:dyDescent="0.4">
      <c r="A2074" s="8" t="s">
        <v>6863</v>
      </c>
      <c r="B2074" s="33" t="s">
        <v>6864</v>
      </c>
      <c r="C2074" s="34">
        <v>42958.548206018517</v>
      </c>
      <c r="D2074" s="35">
        <v>8982</v>
      </c>
      <c r="E2074" s="36" t="s">
        <v>3817</v>
      </c>
    </row>
    <row r="2075" spans="1:5" ht="31.5" x14ac:dyDescent="0.4">
      <c r="A2075" s="8" t="s">
        <v>6865</v>
      </c>
      <c r="B2075" s="33" t="s">
        <v>6866</v>
      </c>
      <c r="C2075" s="34">
        <v>42958.548206018517</v>
      </c>
      <c r="D2075" s="35">
        <v>7366</v>
      </c>
      <c r="E2075" s="36" t="s">
        <v>3817</v>
      </c>
    </row>
    <row r="2076" spans="1:5" ht="31.5" x14ac:dyDescent="0.4">
      <c r="A2076" s="8" t="s">
        <v>6867</v>
      </c>
      <c r="B2076" s="33" t="s">
        <v>6868</v>
      </c>
      <c r="C2076" s="34">
        <v>42958.548206018517</v>
      </c>
      <c r="D2076" s="35">
        <v>5607</v>
      </c>
      <c r="E2076" s="36" t="s">
        <v>3817</v>
      </c>
    </row>
    <row r="2077" spans="1:5" ht="31.5" x14ac:dyDescent="0.4">
      <c r="A2077" s="8" t="s">
        <v>6869</v>
      </c>
      <c r="B2077" s="33" t="s">
        <v>6870</v>
      </c>
      <c r="C2077" s="34">
        <v>42958.548206018517</v>
      </c>
      <c r="D2077" s="35">
        <v>5694</v>
      </c>
      <c r="E2077" s="36" t="s">
        <v>3817</v>
      </c>
    </row>
    <row r="2078" spans="1:5" ht="31.5" x14ac:dyDescent="0.4">
      <c r="A2078" s="8" t="s">
        <v>6871</v>
      </c>
      <c r="B2078" s="33" t="s">
        <v>6872</v>
      </c>
      <c r="C2078" s="34">
        <v>42958.548206018517</v>
      </c>
      <c r="D2078" s="35">
        <v>5515</v>
      </c>
      <c r="E2078" s="36" t="s">
        <v>3817</v>
      </c>
    </row>
    <row r="2079" spans="1:5" ht="31.5" x14ac:dyDescent="0.4">
      <c r="A2079" s="8" t="s">
        <v>6873</v>
      </c>
      <c r="B2079" s="33" t="s">
        <v>6874</v>
      </c>
      <c r="C2079" s="34">
        <v>42958.548206018517</v>
      </c>
      <c r="D2079" s="35">
        <v>6456</v>
      </c>
      <c r="E2079" s="36" t="s">
        <v>3817</v>
      </c>
    </row>
    <row r="2080" spans="1:5" ht="31.5" x14ac:dyDescent="0.4">
      <c r="A2080" s="8" t="s">
        <v>6875</v>
      </c>
      <c r="B2080" s="33" t="s">
        <v>6876</v>
      </c>
      <c r="C2080" s="34">
        <v>42958.548206018517</v>
      </c>
      <c r="D2080" s="35">
        <v>6094</v>
      </c>
      <c r="E2080" s="36" t="s">
        <v>3817</v>
      </c>
    </row>
    <row r="2081" spans="1:5" ht="31.5" x14ac:dyDescent="0.4">
      <c r="A2081" s="8" t="s">
        <v>6877</v>
      </c>
      <c r="B2081" s="33" t="s">
        <v>6878</v>
      </c>
      <c r="C2081" s="34">
        <v>42958.548206018517</v>
      </c>
      <c r="D2081" s="35">
        <v>15736</v>
      </c>
      <c r="E2081" s="36" t="s">
        <v>3817</v>
      </c>
    </row>
    <row r="2082" spans="1:5" ht="31.5" x14ac:dyDescent="0.4">
      <c r="A2082" s="8" t="s">
        <v>6879</v>
      </c>
      <c r="B2082" s="33" t="s">
        <v>6880</v>
      </c>
      <c r="C2082" s="34">
        <v>42958.548206018517</v>
      </c>
      <c r="D2082" s="35">
        <v>15514</v>
      </c>
      <c r="E2082" s="36" t="s">
        <v>3817</v>
      </c>
    </row>
    <row r="2083" spans="1:5" ht="31.5" x14ac:dyDescent="0.4">
      <c r="A2083" s="8" t="s">
        <v>6881</v>
      </c>
      <c r="B2083" s="33" t="s">
        <v>6882</v>
      </c>
      <c r="C2083" s="34">
        <v>42958.548206018517</v>
      </c>
      <c r="D2083" s="35">
        <v>5616</v>
      </c>
      <c r="E2083" s="36" t="s">
        <v>3817</v>
      </c>
    </row>
    <row r="2084" spans="1:5" ht="31.5" x14ac:dyDescent="0.4">
      <c r="A2084" s="8" t="s">
        <v>6883</v>
      </c>
      <c r="B2084" s="33" t="s">
        <v>6884</v>
      </c>
      <c r="C2084" s="34">
        <v>42958.548206018517</v>
      </c>
      <c r="D2084" s="35">
        <v>9634</v>
      </c>
      <c r="E2084" s="36" t="s">
        <v>3817</v>
      </c>
    </row>
    <row r="2085" spans="1:5" ht="47.25" x14ac:dyDescent="0.4">
      <c r="A2085" s="8" t="s">
        <v>6885</v>
      </c>
      <c r="B2085" s="33" t="s">
        <v>6886</v>
      </c>
      <c r="C2085" s="34">
        <v>42958.548206018517</v>
      </c>
      <c r="D2085" s="35">
        <v>29935</v>
      </c>
      <c r="E2085" s="36" t="s">
        <v>3817</v>
      </c>
    </row>
    <row r="2086" spans="1:5" ht="31.5" x14ac:dyDescent="0.4">
      <c r="A2086" s="8" t="s">
        <v>6887</v>
      </c>
      <c r="B2086" s="33" t="s">
        <v>6888</v>
      </c>
      <c r="C2086" s="34">
        <v>42958.548206018517</v>
      </c>
      <c r="D2086" s="35">
        <v>6287</v>
      </c>
      <c r="E2086" s="36" t="s">
        <v>3817</v>
      </c>
    </row>
    <row r="2087" spans="1:5" ht="31.5" x14ac:dyDescent="0.4">
      <c r="A2087" s="8" t="s">
        <v>6889</v>
      </c>
      <c r="B2087" s="33" t="s">
        <v>6890</v>
      </c>
      <c r="C2087" s="34">
        <v>42958.548217592594</v>
      </c>
      <c r="D2087" s="35">
        <v>17363</v>
      </c>
      <c r="E2087" s="36" t="s">
        <v>3817</v>
      </c>
    </row>
    <row r="2088" spans="1:5" ht="31.5" x14ac:dyDescent="0.4">
      <c r="A2088" s="8" t="s">
        <v>6891</v>
      </c>
      <c r="B2088" s="33" t="s">
        <v>6892</v>
      </c>
      <c r="C2088" s="34">
        <v>42958.548217592594</v>
      </c>
      <c r="D2088" s="35">
        <v>16890</v>
      </c>
      <c r="E2088" s="36" t="s">
        <v>3817</v>
      </c>
    </row>
    <row r="2089" spans="1:5" ht="31.5" x14ac:dyDescent="0.4">
      <c r="A2089" s="8" t="s">
        <v>6893</v>
      </c>
      <c r="B2089" s="33" t="s">
        <v>6894</v>
      </c>
      <c r="C2089" s="34">
        <v>42958.548217592594</v>
      </c>
      <c r="D2089" s="35">
        <v>17797</v>
      </c>
      <c r="E2089" s="36" t="s">
        <v>3817</v>
      </c>
    </row>
    <row r="2090" spans="1:5" ht="31.5" x14ac:dyDescent="0.4">
      <c r="A2090" s="8" t="s">
        <v>6895</v>
      </c>
      <c r="B2090" s="33" t="s">
        <v>6896</v>
      </c>
      <c r="C2090" s="34">
        <v>42958.548206018517</v>
      </c>
      <c r="D2090" s="35">
        <v>16970</v>
      </c>
      <c r="E2090" s="36" t="s">
        <v>3817</v>
      </c>
    </row>
    <row r="2091" spans="1:5" ht="31.5" x14ac:dyDescent="0.4">
      <c r="A2091" s="8" t="s">
        <v>6897</v>
      </c>
      <c r="B2091" s="33" t="s">
        <v>6898</v>
      </c>
      <c r="C2091" s="34">
        <v>42958.548206018517</v>
      </c>
      <c r="D2091" s="35">
        <v>17272</v>
      </c>
      <c r="E2091" s="36" t="s">
        <v>3817</v>
      </c>
    </row>
    <row r="2092" spans="1:5" ht="31.5" x14ac:dyDescent="0.4">
      <c r="A2092" s="8" t="s">
        <v>6899</v>
      </c>
      <c r="B2092" s="33" t="s">
        <v>6900</v>
      </c>
      <c r="C2092" s="34">
        <v>42958.578541666669</v>
      </c>
      <c r="D2092" s="35">
        <v>65444</v>
      </c>
      <c r="E2092" s="36" t="s">
        <v>3814</v>
      </c>
    </row>
    <row r="2093" spans="1:5" ht="31.5" x14ac:dyDescent="0.4">
      <c r="A2093" s="8" t="s">
        <v>6901</v>
      </c>
      <c r="B2093" s="33" t="s">
        <v>6902</v>
      </c>
      <c r="C2093" s="34">
        <v>42958.578541666669</v>
      </c>
      <c r="D2093" s="35">
        <v>64218</v>
      </c>
      <c r="E2093" s="36" t="s">
        <v>3814</v>
      </c>
    </row>
    <row r="2094" spans="1:5" ht="31.5" x14ac:dyDescent="0.4">
      <c r="A2094" s="8" t="s">
        <v>6903</v>
      </c>
      <c r="B2094" s="33" t="s">
        <v>6904</v>
      </c>
      <c r="C2094" s="34">
        <v>42958.548217592594</v>
      </c>
      <c r="D2094" s="35">
        <v>22060</v>
      </c>
      <c r="E2094" s="36" t="s">
        <v>3817</v>
      </c>
    </row>
    <row r="2095" spans="1:5" ht="31.5" x14ac:dyDescent="0.4">
      <c r="A2095" s="8" t="s">
        <v>6905</v>
      </c>
      <c r="B2095" s="33" t="s">
        <v>6906</v>
      </c>
      <c r="C2095" s="34">
        <v>42958.548217592594</v>
      </c>
      <c r="D2095" s="35">
        <v>20627</v>
      </c>
      <c r="E2095" s="36" t="s">
        <v>3817</v>
      </c>
    </row>
    <row r="2096" spans="1:5" ht="47.25" x14ac:dyDescent="0.4">
      <c r="A2096" s="8" t="s">
        <v>6907</v>
      </c>
      <c r="B2096" s="33" t="s">
        <v>6908</v>
      </c>
      <c r="C2096" s="34">
        <v>42958.548206018517</v>
      </c>
      <c r="D2096" s="35">
        <v>21793</v>
      </c>
      <c r="E2096" s="36" t="s">
        <v>3817</v>
      </c>
    </row>
    <row r="2097" spans="1:5" ht="47.25" x14ac:dyDescent="0.4">
      <c r="A2097" s="8" t="s">
        <v>6909</v>
      </c>
      <c r="B2097" s="33" t="s">
        <v>6910</v>
      </c>
      <c r="C2097" s="34">
        <v>42958.548206018517</v>
      </c>
      <c r="D2097" s="35">
        <v>22971</v>
      </c>
      <c r="E2097" s="36" t="s">
        <v>3817</v>
      </c>
    </row>
    <row r="2098" spans="1:5" ht="47.25" x14ac:dyDescent="0.4">
      <c r="A2098" s="8" t="s">
        <v>6911</v>
      </c>
      <c r="B2098" s="33" t="s">
        <v>6912</v>
      </c>
      <c r="C2098" s="34">
        <v>42958.548206018517</v>
      </c>
      <c r="D2098" s="35">
        <v>19965</v>
      </c>
      <c r="E2098" s="36" t="s">
        <v>3817</v>
      </c>
    </row>
    <row r="2099" spans="1:5" ht="47.25" x14ac:dyDescent="0.4">
      <c r="A2099" s="8" t="s">
        <v>6913</v>
      </c>
      <c r="B2099" s="33" t="s">
        <v>6914</v>
      </c>
      <c r="C2099" s="34">
        <v>42958.548206018517</v>
      </c>
      <c r="D2099" s="35">
        <v>17311</v>
      </c>
      <c r="E2099" s="36" t="s">
        <v>3817</v>
      </c>
    </row>
    <row r="2100" spans="1:5" ht="47.25" x14ac:dyDescent="0.4">
      <c r="A2100" s="8" t="s">
        <v>6915</v>
      </c>
      <c r="B2100" s="33" t="s">
        <v>6916</v>
      </c>
      <c r="C2100" s="34">
        <v>42958.548206018517</v>
      </c>
      <c r="D2100" s="35">
        <v>20264</v>
      </c>
      <c r="E2100" s="36" t="s">
        <v>3817</v>
      </c>
    </row>
    <row r="2101" spans="1:5" ht="47.25" x14ac:dyDescent="0.4">
      <c r="A2101" s="8" t="s">
        <v>6917</v>
      </c>
      <c r="B2101" s="33" t="s">
        <v>6918</v>
      </c>
      <c r="C2101" s="34">
        <v>42958.548206018517</v>
      </c>
      <c r="D2101" s="35">
        <v>19377</v>
      </c>
      <c r="E2101" s="36" t="s">
        <v>3817</v>
      </c>
    </row>
    <row r="2102" spans="1:5" ht="47.25" x14ac:dyDescent="0.4">
      <c r="A2102" s="8" t="s">
        <v>6919</v>
      </c>
      <c r="B2102" s="33" t="s">
        <v>6920</v>
      </c>
      <c r="C2102" s="34">
        <v>42958.548206018517</v>
      </c>
      <c r="D2102" s="35">
        <v>18667</v>
      </c>
      <c r="E2102" s="36" t="s">
        <v>3817</v>
      </c>
    </row>
    <row r="2103" spans="1:5" ht="31.5" x14ac:dyDescent="0.4">
      <c r="A2103" s="8" t="s">
        <v>6921</v>
      </c>
      <c r="B2103" s="33" t="s">
        <v>6922</v>
      </c>
      <c r="C2103" s="34">
        <v>42958.548206018517</v>
      </c>
      <c r="D2103" s="35">
        <v>22792</v>
      </c>
      <c r="E2103" s="36" t="s">
        <v>3817</v>
      </c>
    </row>
    <row r="2104" spans="1:5" ht="31.5" x14ac:dyDescent="0.4">
      <c r="A2104" s="8" t="s">
        <v>6923</v>
      </c>
      <c r="B2104" s="33" t="s">
        <v>6924</v>
      </c>
      <c r="C2104" s="34">
        <v>42958.548206018517</v>
      </c>
      <c r="D2104" s="35">
        <v>16523</v>
      </c>
      <c r="E2104" s="36" t="s">
        <v>3817</v>
      </c>
    </row>
    <row r="2105" spans="1:5" ht="47.25" x14ac:dyDescent="0.4">
      <c r="A2105" s="8" t="s">
        <v>6925</v>
      </c>
      <c r="B2105" s="33" t="s">
        <v>6926</v>
      </c>
      <c r="C2105" s="34">
        <v>42958.548206018517</v>
      </c>
      <c r="D2105" s="35">
        <v>180439</v>
      </c>
      <c r="E2105" s="36" t="s">
        <v>3817</v>
      </c>
    </row>
    <row r="2106" spans="1:5" ht="31.5" x14ac:dyDescent="0.4">
      <c r="A2106" s="8" t="s">
        <v>6927</v>
      </c>
      <c r="B2106" s="33" t="s">
        <v>6928</v>
      </c>
      <c r="C2106" s="34">
        <v>42958.548206018517</v>
      </c>
      <c r="D2106" s="35">
        <v>6631</v>
      </c>
      <c r="E2106" s="36" t="s">
        <v>3817</v>
      </c>
    </row>
    <row r="2107" spans="1:5" ht="31.5" x14ac:dyDescent="0.4">
      <c r="A2107" s="8" t="s">
        <v>6929</v>
      </c>
      <c r="B2107" s="33" t="s">
        <v>6930</v>
      </c>
      <c r="C2107" s="34">
        <v>42958.548217592594</v>
      </c>
      <c r="D2107" s="35">
        <v>166917</v>
      </c>
      <c r="E2107" s="36" t="s">
        <v>3817</v>
      </c>
    </row>
    <row r="2108" spans="1:5" ht="31.5" x14ac:dyDescent="0.4">
      <c r="A2108" s="8" t="s">
        <v>6931</v>
      </c>
      <c r="B2108" s="33" t="s">
        <v>6932</v>
      </c>
      <c r="C2108" s="34">
        <v>42958.548217592594</v>
      </c>
      <c r="D2108" s="35">
        <v>296965</v>
      </c>
      <c r="E2108" s="36" t="s">
        <v>3817</v>
      </c>
    </row>
    <row r="2109" spans="1:5" ht="31.5" x14ac:dyDescent="0.4">
      <c r="A2109" s="8" t="s">
        <v>6933</v>
      </c>
      <c r="B2109" s="33" t="s">
        <v>6934</v>
      </c>
      <c r="C2109" s="34">
        <v>42958.548217592594</v>
      </c>
      <c r="D2109" s="35">
        <v>100145</v>
      </c>
      <c r="E2109" s="36" t="s">
        <v>3817</v>
      </c>
    </row>
    <row r="2110" spans="1:5" ht="31.5" x14ac:dyDescent="0.4">
      <c r="A2110" s="8" t="s">
        <v>6823</v>
      </c>
      <c r="B2110" s="33" t="s">
        <v>6935</v>
      </c>
      <c r="C2110" s="34">
        <v>42958.548217592594</v>
      </c>
      <c r="D2110" s="35">
        <v>121</v>
      </c>
      <c r="E2110" s="36" t="s">
        <v>3726</v>
      </c>
    </row>
    <row r="2111" spans="1:5" ht="31.5" x14ac:dyDescent="0.4">
      <c r="A2111" s="8" t="s">
        <v>6936</v>
      </c>
      <c r="B2111" s="33" t="s">
        <v>6937</v>
      </c>
      <c r="C2111" s="34">
        <v>42958.548217592594</v>
      </c>
      <c r="D2111" s="35">
        <v>108466</v>
      </c>
      <c r="E2111" s="36" t="s">
        <v>3814</v>
      </c>
    </row>
    <row r="2112" spans="1:5" ht="31.5" x14ac:dyDescent="0.4">
      <c r="A2112" s="8" t="s">
        <v>6938</v>
      </c>
      <c r="B2112" s="33" t="s">
        <v>6939</v>
      </c>
      <c r="C2112" s="34">
        <v>42958.548217592594</v>
      </c>
      <c r="D2112" s="35">
        <v>71015</v>
      </c>
      <c r="E2112" s="36" t="s">
        <v>3814</v>
      </c>
    </row>
    <row r="2113" spans="1:5" ht="47.25" x14ac:dyDescent="0.4">
      <c r="A2113" s="8" t="s">
        <v>6940</v>
      </c>
      <c r="B2113" s="33" t="s">
        <v>6941</v>
      </c>
      <c r="C2113" s="34">
        <v>42958.548206018517</v>
      </c>
      <c r="D2113" s="35">
        <v>29896</v>
      </c>
      <c r="E2113" s="36" t="s">
        <v>3814</v>
      </c>
    </row>
    <row r="2114" spans="1:5" ht="47.25" x14ac:dyDescent="0.4">
      <c r="A2114" s="8" t="s">
        <v>6942</v>
      </c>
      <c r="B2114" s="33" t="s">
        <v>6943</v>
      </c>
      <c r="C2114" s="34">
        <v>42958.548206018517</v>
      </c>
      <c r="D2114" s="35">
        <v>52028</v>
      </c>
      <c r="E2114" s="36" t="s">
        <v>3814</v>
      </c>
    </row>
    <row r="2115" spans="1:5" ht="47.25" x14ac:dyDescent="0.4">
      <c r="A2115" s="8" t="s">
        <v>6944</v>
      </c>
      <c r="B2115" s="33" t="s">
        <v>6945</v>
      </c>
      <c r="C2115" s="34">
        <v>42958.548206018517</v>
      </c>
      <c r="D2115" s="35">
        <v>28677</v>
      </c>
      <c r="E2115" s="36" t="s">
        <v>3817</v>
      </c>
    </row>
    <row r="2116" spans="1:5" ht="47.25" x14ac:dyDescent="0.4">
      <c r="A2116" s="8" t="s">
        <v>6946</v>
      </c>
      <c r="B2116" s="33" t="s">
        <v>6947</v>
      </c>
      <c r="C2116" s="34">
        <v>42958.548206018517</v>
      </c>
      <c r="D2116" s="35">
        <v>31837</v>
      </c>
      <c r="E2116" s="36" t="s">
        <v>3817</v>
      </c>
    </row>
    <row r="2117" spans="1:5" ht="47.25" x14ac:dyDescent="0.4">
      <c r="A2117" s="8" t="s">
        <v>6948</v>
      </c>
      <c r="B2117" s="33" t="s">
        <v>6949</v>
      </c>
      <c r="C2117" s="34">
        <v>42958.548206018517</v>
      </c>
      <c r="D2117" s="35">
        <v>32781</v>
      </c>
      <c r="E2117" s="36" t="s">
        <v>3817</v>
      </c>
    </row>
    <row r="2118" spans="1:5" ht="31.5" x14ac:dyDescent="0.4">
      <c r="A2118" s="8" t="s">
        <v>6950</v>
      </c>
      <c r="B2118" s="33" t="s">
        <v>6951</v>
      </c>
      <c r="C2118" s="34">
        <v>42958.548206018517</v>
      </c>
      <c r="D2118" s="35">
        <v>38872</v>
      </c>
      <c r="E2118" s="36" t="s">
        <v>3817</v>
      </c>
    </row>
    <row r="2119" spans="1:5" ht="47.25" x14ac:dyDescent="0.4">
      <c r="A2119" s="8" t="s">
        <v>6952</v>
      </c>
      <c r="B2119" s="33" t="s">
        <v>6953</v>
      </c>
      <c r="C2119" s="34">
        <v>42958.548206018517</v>
      </c>
      <c r="D2119" s="35">
        <v>38121</v>
      </c>
      <c r="E2119" s="36" t="s">
        <v>3817</v>
      </c>
    </row>
    <row r="2120" spans="1:5" ht="47.25" x14ac:dyDescent="0.4">
      <c r="A2120" s="13" t="s">
        <v>6954</v>
      </c>
      <c r="B2120" s="29" t="s">
        <v>6955</v>
      </c>
      <c r="C2120" s="30">
        <v>42958.561782407407</v>
      </c>
      <c r="D2120" s="31">
        <v>145749</v>
      </c>
      <c r="E2120" s="32" t="s">
        <v>3814</v>
      </c>
    </row>
    <row r="2121" spans="1:5" x14ac:dyDescent="0.4">
      <c r="A2121" s="71" t="s">
        <v>6956</v>
      </c>
      <c r="B2121" s="72"/>
      <c r="C2121" s="72"/>
      <c r="D2121" s="72"/>
      <c r="E2121" s="73"/>
    </row>
    <row r="2122" spans="1:5" x14ac:dyDescent="0.4">
      <c r="A2122" s="26" t="s">
        <v>3715</v>
      </c>
      <c r="B2122" s="26" t="s">
        <v>3716</v>
      </c>
      <c r="C2122" s="26" t="s">
        <v>3717</v>
      </c>
      <c r="D2122" s="28" t="s">
        <v>334</v>
      </c>
      <c r="E2122" s="26" t="s">
        <v>3718</v>
      </c>
    </row>
    <row r="2123" spans="1:5" ht="31.5" x14ac:dyDescent="0.4">
      <c r="A2123" s="8" t="s">
        <v>6957</v>
      </c>
      <c r="B2123" s="33" t="s">
        <v>6958</v>
      </c>
      <c r="C2123" s="34">
        <v>37246.316099537034</v>
      </c>
      <c r="D2123" s="35">
        <v>84132</v>
      </c>
      <c r="E2123" s="36" t="s">
        <v>4631</v>
      </c>
    </row>
    <row r="2124" spans="1:5" ht="31.5" x14ac:dyDescent="0.4">
      <c r="A2124" s="8" t="s">
        <v>6959</v>
      </c>
      <c r="B2124" s="33" t="s">
        <v>6960</v>
      </c>
      <c r="C2124" s="34">
        <v>37246.316099537034</v>
      </c>
      <c r="D2124" s="35">
        <v>91785</v>
      </c>
      <c r="E2124" s="36" t="s">
        <v>4631</v>
      </c>
    </row>
    <row r="2125" spans="1:5" ht="31.5" x14ac:dyDescent="0.4">
      <c r="A2125" s="8" t="s">
        <v>6961</v>
      </c>
      <c r="B2125" s="33" t="s">
        <v>6962</v>
      </c>
      <c r="C2125" s="34">
        <v>37246.316099537034</v>
      </c>
      <c r="D2125" s="35">
        <v>92333</v>
      </c>
      <c r="E2125" s="36" t="s">
        <v>4631</v>
      </c>
    </row>
    <row r="2126" spans="1:5" ht="31.5" x14ac:dyDescent="0.4">
      <c r="A2126" s="8" t="s">
        <v>6963</v>
      </c>
      <c r="B2126" s="33" t="s">
        <v>6964</v>
      </c>
      <c r="C2126" s="34">
        <v>37246.316087962965</v>
      </c>
      <c r="D2126" s="35">
        <v>84166</v>
      </c>
      <c r="E2126" s="36" t="s">
        <v>4631</v>
      </c>
    </row>
    <row r="2127" spans="1:5" ht="31.5" x14ac:dyDescent="0.4">
      <c r="A2127" s="8" t="s">
        <v>6965</v>
      </c>
      <c r="B2127" s="33" t="s">
        <v>6966</v>
      </c>
      <c r="C2127" s="34">
        <v>37246.316087962965</v>
      </c>
      <c r="D2127" s="35">
        <v>92940</v>
      </c>
      <c r="E2127" s="36" t="s">
        <v>4631</v>
      </c>
    </row>
    <row r="2128" spans="1:5" ht="31.5" x14ac:dyDescent="0.4">
      <c r="A2128" s="8" t="s">
        <v>6967</v>
      </c>
      <c r="B2128" s="33" t="s">
        <v>6968</v>
      </c>
      <c r="C2128" s="34">
        <v>37246.316087962965</v>
      </c>
      <c r="D2128" s="35">
        <v>92528</v>
      </c>
      <c r="E2128" s="36" t="s">
        <v>4631</v>
      </c>
    </row>
    <row r="2129" spans="1:5" ht="31.5" x14ac:dyDescent="0.4">
      <c r="A2129" s="8" t="s">
        <v>6969</v>
      </c>
      <c r="B2129" s="33" t="s">
        <v>6970</v>
      </c>
      <c r="C2129" s="34">
        <v>37246.316087962965</v>
      </c>
      <c r="D2129" s="35">
        <v>89708</v>
      </c>
      <c r="E2129" s="36" t="s">
        <v>4631</v>
      </c>
    </row>
    <row r="2130" spans="1:5" ht="31.5" x14ac:dyDescent="0.4">
      <c r="A2130" s="8" t="s">
        <v>6971</v>
      </c>
      <c r="B2130" s="33" t="s">
        <v>6972</v>
      </c>
      <c r="C2130" s="34">
        <v>37246.316087962965</v>
      </c>
      <c r="D2130" s="35">
        <v>96334</v>
      </c>
      <c r="E2130" s="36" t="s">
        <v>4631</v>
      </c>
    </row>
    <row r="2131" spans="1:5" ht="31.5" x14ac:dyDescent="0.4">
      <c r="A2131" s="8" t="s">
        <v>6973</v>
      </c>
      <c r="B2131" s="33" t="s">
        <v>6974</v>
      </c>
      <c r="C2131" s="34">
        <v>37246.316087962965</v>
      </c>
      <c r="D2131" s="35">
        <v>95795</v>
      </c>
      <c r="E2131" s="36" t="s">
        <v>4631</v>
      </c>
    </row>
    <row r="2132" spans="1:5" ht="31.5" x14ac:dyDescent="0.4">
      <c r="A2132" s="8" t="s">
        <v>6975</v>
      </c>
      <c r="B2132" s="33" t="s">
        <v>6976</v>
      </c>
      <c r="C2132" s="34">
        <v>37246.316087962965</v>
      </c>
      <c r="D2132" s="35">
        <v>91424</v>
      </c>
      <c r="E2132" s="36" t="s">
        <v>4631</v>
      </c>
    </row>
    <row r="2133" spans="1:5" ht="31.5" x14ac:dyDescent="0.4">
      <c r="A2133" s="8" t="s">
        <v>6977</v>
      </c>
      <c r="B2133" s="33" t="s">
        <v>6978</v>
      </c>
      <c r="C2133" s="34">
        <v>37246.316087962965</v>
      </c>
      <c r="D2133" s="35">
        <v>87896</v>
      </c>
      <c r="E2133" s="36" t="s">
        <v>4631</v>
      </c>
    </row>
    <row r="2134" spans="1:5" ht="31.5" x14ac:dyDescent="0.4">
      <c r="A2134" s="8" t="s">
        <v>6979</v>
      </c>
      <c r="B2134" s="33" t="s">
        <v>6980</v>
      </c>
      <c r="C2134" s="34">
        <v>37246.316087962965</v>
      </c>
      <c r="D2134" s="35">
        <v>91213</v>
      </c>
      <c r="E2134" s="36" t="s">
        <v>4631</v>
      </c>
    </row>
    <row r="2135" spans="1:5" ht="31.5" x14ac:dyDescent="0.4">
      <c r="A2135" s="8" t="s">
        <v>6981</v>
      </c>
      <c r="B2135" s="33" t="s">
        <v>6982</v>
      </c>
      <c r="C2135" s="34">
        <v>37246.316087962965</v>
      </c>
      <c r="D2135" s="35">
        <v>91318</v>
      </c>
      <c r="E2135" s="36" t="s">
        <v>4631</v>
      </c>
    </row>
    <row r="2136" spans="1:5" ht="31.5" x14ac:dyDescent="0.4">
      <c r="A2136" s="8" t="s">
        <v>6983</v>
      </c>
      <c r="B2136" s="33" t="s">
        <v>6984</v>
      </c>
      <c r="C2136" s="34">
        <v>37246.316087962965</v>
      </c>
      <c r="D2136" s="35">
        <v>110496</v>
      </c>
      <c r="E2136" s="36" t="s">
        <v>4631</v>
      </c>
    </row>
    <row r="2137" spans="1:5" ht="31.5" x14ac:dyDescent="0.4">
      <c r="A2137" s="8" t="s">
        <v>6985</v>
      </c>
      <c r="B2137" s="33" t="s">
        <v>6986</v>
      </c>
      <c r="C2137" s="34">
        <v>37246.316076388888</v>
      </c>
      <c r="D2137" s="35">
        <v>88424</v>
      </c>
      <c r="E2137" s="36" t="s">
        <v>4631</v>
      </c>
    </row>
    <row r="2138" spans="1:5" ht="31.5" x14ac:dyDescent="0.4">
      <c r="A2138" s="8" t="s">
        <v>6987</v>
      </c>
      <c r="B2138" s="33" t="s">
        <v>6988</v>
      </c>
      <c r="C2138" s="34">
        <v>37246.316076388888</v>
      </c>
      <c r="D2138" s="35">
        <v>134851</v>
      </c>
      <c r="E2138" s="36" t="s">
        <v>4631</v>
      </c>
    </row>
    <row r="2139" spans="1:5" ht="31.5" x14ac:dyDescent="0.4">
      <c r="A2139" s="8" t="s">
        <v>6989</v>
      </c>
      <c r="B2139" s="33" t="s">
        <v>6990</v>
      </c>
      <c r="C2139" s="34">
        <v>37246.316076388888</v>
      </c>
      <c r="D2139" s="35">
        <v>102948</v>
      </c>
      <c r="E2139" s="36" t="s">
        <v>4631</v>
      </c>
    </row>
    <row r="2140" spans="1:5" ht="31.5" x14ac:dyDescent="0.4">
      <c r="A2140" s="8" t="s">
        <v>6991</v>
      </c>
      <c r="B2140" s="33" t="s">
        <v>6992</v>
      </c>
      <c r="C2140" s="34">
        <v>37246.316076388888</v>
      </c>
      <c r="D2140" s="35">
        <v>105243</v>
      </c>
      <c r="E2140" s="36" t="s">
        <v>4631</v>
      </c>
    </row>
    <row r="2141" spans="1:5" ht="31.5" x14ac:dyDescent="0.4">
      <c r="A2141" s="8" t="s">
        <v>6993</v>
      </c>
      <c r="B2141" s="33" t="s">
        <v>6994</v>
      </c>
      <c r="C2141" s="34">
        <v>37246.316076388888</v>
      </c>
      <c r="D2141" s="35">
        <v>106237</v>
      </c>
      <c r="E2141" s="36" t="s">
        <v>4631</v>
      </c>
    </row>
    <row r="2142" spans="1:5" ht="31.5" x14ac:dyDescent="0.4">
      <c r="A2142" s="8" t="s">
        <v>6995</v>
      </c>
      <c r="B2142" s="33" t="s">
        <v>6996</v>
      </c>
      <c r="C2142" s="34">
        <v>37246.316076388888</v>
      </c>
      <c r="D2142" s="35">
        <v>132316</v>
      </c>
      <c r="E2142" s="36" t="s">
        <v>4631</v>
      </c>
    </row>
    <row r="2143" spans="1:5" ht="31.5" x14ac:dyDescent="0.4">
      <c r="A2143" s="8" t="s">
        <v>6997</v>
      </c>
      <c r="B2143" s="33" t="s">
        <v>6998</v>
      </c>
      <c r="C2143" s="34">
        <v>37246.316076388888</v>
      </c>
      <c r="D2143" s="35">
        <v>100961</v>
      </c>
      <c r="E2143" s="36" t="s">
        <v>4631</v>
      </c>
    </row>
    <row r="2144" spans="1:5" ht="31.5" x14ac:dyDescent="0.4">
      <c r="A2144" s="8" t="s">
        <v>6999</v>
      </c>
      <c r="B2144" s="33" t="s">
        <v>7000</v>
      </c>
      <c r="C2144" s="34">
        <v>37246.316076388888</v>
      </c>
      <c r="D2144" s="35">
        <v>93858</v>
      </c>
      <c r="E2144" s="36" t="s">
        <v>4631</v>
      </c>
    </row>
    <row r="2145" spans="1:5" ht="31.5" x14ac:dyDescent="0.4">
      <c r="A2145" s="8" t="s">
        <v>7001</v>
      </c>
      <c r="B2145" s="33" t="s">
        <v>7002</v>
      </c>
      <c r="C2145" s="34">
        <v>37246.316076388888</v>
      </c>
      <c r="D2145" s="35">
        <v>117490</v>
      </c>
      <c r="E2145" s="36" t="s">
        <v>4631</v>
      </c>
    </row>
    <row r="2146" spans="1:5" ht="31.5" x14ac:dyDescent="0.4">
      <c r="A2146" s="8" t="s">
        <v>7003</v>
      </c>
      <c r="B2146" s="33" t="s">
        <v>7004</v>
      </c>
      <c r="C2146" s="34">
        <v>37246.316076388888</v>
      </c>
      <c r="D2146" s="35">
        <v>118281</v>
      </c>
      <c r="E2146" s="36" t="s">
        <v>4631</v>
      </c>
    </row>
    <row r="2147" spans="1:5" ht="31.5" x14ac:dyDescent="0.4">
      <c r="A2147" s="8" t="s">
        <v>7005</v>
      </c>
      <c r="B2147" s="33" t="s">
        <v>7006</v>
      </c>
      <c r="C2147" s="34">
        <v>37246.316064814811</v>
      </c>
      <c r="D2147" s="35">
        <v>118573</v>
      </c>
      <c r="E2147" s="36" t="s">
        <v>4631</v>
      </c>
    </row>
    <row r="2148" spans="1:5" ht="31.5" x14ac:dyDescent="0.4">
      <c r="A2148" s="8" t="s">
        <v>7007</v>
      </c>
      <c r="B2148" s="33" t="s">
        <v>7008</v>
      </c>
      <c r="C2148" s="34">
        <v>37246.316064814811</v>
      </c>
      <c r="D2148" s="35">
        <v>107683</v>
      </c>
      <c r="E2148" s="36" t="s">
        <v>4631</v>
      </c>
    </row>
    <row r="2149" spans="1:5" ht="31.5" x14ac:dyDescent="0.4">
      <c r="A2149" s="8" t="s">
        <v>7009</v>
      </c>
      <c r="B2149" s="33" t="s">
        <v>7010</v>
      </c>
      <c r="C2149" s="34">
        <v>37246.316064814811</v>
      </c>
      <c r="D2149" s="35">
        <v>103743</v>
      </c>
      <c r="E2149" s="36" t="s">
        <v>4631</v>
      </c>
    </row>
    <row r="2150" spans="1:5" ht="31.5" x14ac:dyDescent="0.4">
      <c r="A2150" s="8" t="s">
        <v>7011</v>
      </c>
      <c r="B2150" s="33" t="s">
        <v>7012</v>
      </c>
      <c r="C2150" s="34">
        <v>37246.316064814811</v>
      </c>
      <c r="D2150" s="35">
        <v>107599</v>
      </c>
      <c r="E2150" s="36" t="s">
        <v>4631</v>
      </c>
    </row>
    <row r="2151" spans="1:5" ht="31.5" x14ac:dyDescent="0.4">
      <c r="A2151" s="8" t="s">
        <v>7013</v>
      </c>
      <c r="B2151" s="33" t="s">
        <v>7014</v>
      </c>
      <c r="C2151" s="34">
        <v>37246.316064814811</v>
      </c>
      <c r="D2151" s="35">
        <v>99943</v>
      </c>
      <c r="E2151" s="36" t="s">
        <v>4631</v>
      </c>
    </row>
    <row r="2152" spans="1:5" ht="31.5" x14ac:dyDescent="0.4">
      <c r="A2152" s="8" t="s">
        <v>7015</v>
      </c>
      <c r="B2152" s="33" t="s">
        <v>7016</v>
      </c>
      <c r="C2152" s="34">
        <v>37246.316064814811</v>
      </c>
      <c r="D2152" s="35">
        <v>110186</v>
      </c>
      <c r="E2152" s="36" t="s">
        <v>4631</v>
      </c>
    </row>
    <row r="2153" spans="1:5" ht="31.5" x14ac:dyDescent="0.4">
      <c r="A2153" s="8" t="s">
        <v>7017</v>
      </c>
      <c r="B2153" s="33" t="s">
        <v>7018</v>
      </c>
      <c r="C2153" s="34">
        <v>37246.316064814811</v>
      </c>
      <c r="D2153" s="35">
        <v>122953</v>
      </c>
      <c r="E2153" s="36" t="s">
        <v>4631</v>
      </c>
    </row>
    <row r="2154" spans="1:5" ht="31.5" x14ac:dyDescent="0.4">
      <c r="A2154" s="8" t="s">
        <v>7019</v>
      </c>
      <c r="B2154" s="33" t="s">
        <v>7020</v>
      </c>
      <c r="C2154" s="34">
        <v>37246.316064814811</v>
      </c>
      <c r="D2154" s="35">
        <v>108788</v>
      </c>
      <c r="E2154" s="36" t="s">
        <v>4631</v>
      </c>
    </row>
    <row r="2155" spans="1:5" ht="31.5" x14ac:dyDescent="0.4">
      <c r="A2155" s="8" t="s">
        <v>7021</v>
      </c>
      <c r="B2155" s="33" t="s">
        <v>7022</v>
      </c>
      <c r="C2155" s="34">
        <v>37246.316064814811</v>
      </c>
      <c r="D2155" s="35">
        <v>117549</v>
      </c>
      <c r="E2155" s="36" t="s">
        <v>4631</v>
      </c>
    </row>
    <row r="2156" spans="1:5" ht="31.5" x14ac:dyDescent="0.4">
      <c r="A2156" s="8" t="s">
        <v>7023</v>
      </c>
      <c r="B2156" s="33" t="s">
        <v>7024</v>
      </c>
      <c r="C2156" s="34">
        <v>37246.316053240742</v>
      </c>
      <c r="D2156" s="35">
        <v>120973</v>
      </c>
      <c r="E2156" s="36" t="s">
        <v>4631</v>
      </c>
    </row>
    <row r="2157" spans="1:5" ht="31.5" x14ac:dyDescent="0.4">
      <c r="A2157" s="8" t="s">
        <v>7025</v>
      </c>
      <c r="B2157" s="33" t="s">
        <v>7026</v>
      </c>
      <c r="C2157" s="34">
        <v>37246.316053240742</v>
      </c>
      <c r="D2157" s="35">
        <v>114912</v>
      </c>
      <c r="E2157" s="36" t="s">
        <v>4631</v>
      </c>
    </row>
    <row r="2158" spans="1:5" ht="31.5" x14ac:dyDescent="0.4">
      <c r="A2158" s="8" t="s">
        <v>7027</v>
      </c>
      <c r="B2158" s="33" t="s">
        <v>7028</v>
      </c>
      <c r="C2158" s="34">
        <v>37246.316053240742</v>
      </c>
      <c r="D2158" s="35">
        <v>114513</v>
      </c>
      <c r="E2158" s="36" t="s">
        <v>4631</v>
      </c>
    </row>
    <row r="2159" spans="1:5" ht="31.5" x14ac:dyDescent="0.4">
      <c r="A2159" s="8" t="s">
        <v>7029</v>
      </c>
      <c r="B2159" s="33" t="s">
        <v>7030</v>
      </c>
      <c r="C2159" s="34">
        <v>37246.316053240742</v>
      </c>
      <c r="D2159" s="35">
        <v>118459</v>
      </c>
      <c r="E2159" s="36" t="s">
        <v>4631</v>
      </c>
    </row>
    <row r="2160" spans="1:5" ht="31.5" x14ac:dyDescent="0.4">
      <c r="A2160" s="8" t="s">
        <v>7031</v>
      </c>
      <c r="B2160" s="33" t="s">
        <v>7032</v>
      </c>
      <c r="C2160" s="34">
        <v>37246.316053240742</v>
      </c>
      <c r="D2160" s="35">
        <v>121702</v>
      </c>
      <c r="E2160" s="36" t="s">
        <v>4631</v>
      </c>
    </row>
    <row r="2161" spans="1:5" ht="31.5" x14ac:dyDescent="0.4">
      <c r="A2161" s="8" t="s">
        <v>7033</v>
      </c>
      <c r="B2161" s="33" t="s">
        <v>7034</v>
      </c>
      <c r="C2161" s="34">
        <v>37246.316053240742</v>
      </c>
      <c r="D2161" s="35">
        <v>110253</v>
      </c>
      <c r="E2161" s="36" t="s">
        <v>4631</v>
      </c>
    </row>
    <row r="2162" spans="1:5" ht="31.5" x14ac:dyDescent="0.4">
      <c r="A2162" s="8" t="s">
        <v>7035</v>
      </c>
      <c r="B2162" s="33" t="s">
        <v>7036</v>
      </c>
      <c r="C2162" s="34">
        <v>37246.316053240742</v>
      </c>
      <c r="D2162" s="35">
        <v>115747</v>
      </c>
      <c r="E2162" s="36" t="s">
        <v>4631</v>
      </c>
    </row>
    <row r="2163" spans="1:5" ht="31.5" x14ac:dyDescent="0.4">
      <c r="A2163" s="8" t="s">
        <v>7037</v>
      </c>
      <c r="B2163" s="33" t="s">
        <v>7038</v>
      </c>
      <c r="C2163" s="34">
        <v>37246.316053240742</v>
      </c>
      <c r="D2163" s="35">
        <v>141020</v>
      </c>
      <c r="E2163" s="36" t="s">
        <v>4631</v>
      </c>
    </row>
    <row r="2164" spans="1:5" ht="31.5" x14ac:dyDescent="0.4">
      <c r="A2164" s="8" t="s">
        <v>7039</v>
      </c>
      <c r="B2164" s="33" t="s">
        <v>7040</v>
      </c>
      <c r="C2164" s="34">
        <v>37246.316053240742</v>
      </c>
      <c r="D2164" s="35">
        <v>122748</v>
      </c>
      <c r="E2164" s="36" t="s">
        <v>4631</v>
      </c>
    </row>
    <row r="2165" spans="1:5" ht="31.5" x14ac:dyDescent="0.4">
      <c r="A2165" s="8" t="s">
        <v>7041</v>
      </c>
      <c r="B2165" s="33" t="s">
        <v>7042</v>
      </c>
      <c r="C2165" s="34">
        <v>37246.316041666665</v>
      </c>
      <c r="D2165" s="35">
        <v>106608</v>
      </c>
      <c r="E2165" s="36" t="s">
        <v>4631</v>
      </c>
    </row>
    <row r="2166" spans="1:5" ht="31.5" x14ac:dyDescent="0.4">
      <c r="A2166" s="8" t="s">
        <v>7043</v>
      </c>
      <c r="B2166" s="33" t="s">
        <v>7044</v>
      </c>
      <c r="C2166" s="34">
        <v>37246.316041666665</v>
      </c>
      <c r="D2166" s="35">
        <v>139616</v>
      </c>
      <c r="E2166" s="36" t="s">
        <v>4631</v>
      </c>
    </row>
    <row r="2167" spans="1:5" ht="31.5" x14ac:dyDescent="0.4">
      <c r="A2167" s="8" t="s">
        <v>7045</v>
      </c>
      <c r="B2167" s="33" t="s">
        <v>7046</v>
      </c>
      <c r="C2167" s="34">
        <v>37246.316041666665</v>
      </c>
      <c r="D2167" s="35">
        <v>140142</v>
      </c>
      <c r="E2167" s="36" t="s">
        <v>4631</v>
      </c>
    </row>
    <row r="2168" spans="1:5" ht="31.5" x14ac:dyDescent="0.4">
      <c r="A2168" s="8" t="s">
        <v>7047</v>
      </c>
      <c r="B2168" s="33" t="s">
        <v>7048</v>
      </c>
      <c r="C2168" s="34">
        <v>37246.316041666665</v>
      </c>
      <c r="D2168" s="35">
        <v>123746</v>
      </c>
      <c r="E2168" s="36" t="s">
        <v>4631</v>
      </c>
    </row>
    <row r="2169" spans="1:5" ht="31.5" x14ac:dyDescent="0.4">
      <c r="A2169" s="8" t="s">
        <v>7049</v>
      </c>
      <c r="B2169" s="33" t="s">
        <v>7050</v>
      </c>
      <c r="C2169" s="34">
        <v>37246.316041666665</v>
      </c>
      <c r="D2169" s="35">
        <v>121912</v>
      </c>
      <c r="E2169" s="36" t="s">
        <v>4631</v>
      </c>
    </row>
    <row r="2170" spans="1:5" ht="31.5" x14ac:dyDescent="0.4">
      <c r="A2170" s="8" t="s">
        <v>7051</v>
      </c>
      <c r="B2170" s="33" t="s">
        <v>7052</v>
      </c>
      <c r="C2170" s="34">
        <v>37246.316041666665</v>
      </c>
      <c r="D2170" s="35">
        <v>115532</v>
      </c>
      <c r="E2170" s="36" t="s">
        <v>4631</v>
      </c>
    </row>
    <row r="2171" spans="1:5" ht="31.5" x14ac:dyDescent="0.4">
      <c r="A2171" s="8" t="s">
        <v>7053</v>
      </c>
      <c r="B2171" s="33" t="s">
        <v>7054</v>
      </c>
      <c r="C2171" s="34">
        <v>37246.316041666665</v>
      </c>
      <c r="D2171" s="35">
        <v>126160</v>
      </c>
      <c r="E2171" s="36" t="s">
        <v>4631</v>
      </c>
    </row>
    <row r="2172" spans="1:5" ht="31.5" x14ac:dyDescent="0.4">
      <c r="A2172" s="8" t="s">
        <v>7055</v>
      </c>
      <c r="B2172" s="33" t="s">
        <v>7056</v>
      </c>
      <c r="C2172" s="34">
        <v>37246.316041666665</v>
      </c>
      <c r="D2172" s="35">
        <v>148152</v>
      </c>
      <c r="E2172" s="36" t="s">
        <v>4631</v>
      </c>
    </row>
    <row r="2173" spans="1:5" ht="31.5" x14ac:dyDescent="0.4">
      <c r="A2173" s="8" t="s">
        <v>7057</v>
      </c>
      <c r="B2173" s="33" t="s">
        <v>7058</v>
      </c>
      <c r="C2173" s="34">
        <v>37246.316041666665</v>
      </c>
      <c r="D2173" s="35">
        <v>116556</v>
      </c>
      <c r="E2173" s="36" t="s">
        <v>4631</v>
      </c>
    </row>
    <row r="2174" spans="1:5" ht="31.5" x14ac:dyDescent="0.4">
      <c r="A2174" s="8" t="s">
        <v>7059</v>
      </c>
      <c r="B2174" s="33" t="s">
        <v>7060</v>
      </c>
      <c r="C2174" s="34">
        <v>37246.316030092596</v>
      </c>
      <c r="D2174" s="35">
        <v>116981</v>
      </c>
      <c r="E2174" s="36" t="s">
        <v>4631</v>
      </c>
    </row>
    <row r="2175" spans="1:5" ht="31.5" x14ac:dyDescent="0.4">
      <c r="A2175" s="8" t="s">
        <v>7061</v>
      </c>
      <c r="B2175" s="33" t="s">
        <v>7062</v>
      </c>
      <c r="C2175" s="34">
        <v>37246.316030092596</v>
      </c>
      <c r="D2175" s="35">
        <v>109669</v>
      </c>
      <c r="E2175" s="36" t="s">
        <v>4631</v>
      </c>
    </row>
    <row r="2176" spans="1:5" ht="31.5" x14ac:dyDescent="0.4">
      <c r="A2176" s="8" t="s">
        <v>7063</v>
      </c>
      <c r="B2176" s="33" t="s">
        <v>7064</v>
      </c>
      <c r="C2176" s="34">
        <v>37246.316030092596</v>
      </c>
      <c r="D2176" s="35">
        <v>131194</v>
      </c>
      <c r="E2176" s="36" t="s">
        <v>4631</v>
      </c>
    </row>
    <row r="2177" spans="1:5" ht="31.5" x14ac:dyDescent="0.4">
      <c r="A2177" s="8" t="s">
        <v>7065</v>
      </c>
      <c r="B2177" s="33" t="s">
        <v>7066</v>
      </c>
      <c r="C2177" s="34">
        <v>37246.316030092596</v>
      </c>
      <c r="D2177" s="35">
        <v>101892</v>
      </c>
      <c r="E2177" s="36" t="s">
        <v>4631</v>
      </c>
    </row>
    <row r="2178" spans="1:5" ht="31.5" x14ac:dyDescent="0.4">
      <c r="A2178" s="8" t="s">
        <v>7067</v>
      </c>
      <c r="B2178" s="33" t="s">
        <v>7068</v>
      </c>
      <c r="C2178" s="34">
        <v>37246.316030092596</v>
      </c>
      <c r="D2178" s="35">
        <v>115388</v>
      </c>
      <c r="E2178" s="36" t="s">
        <v>4631</v>
      </c>
    </row>
    <row r="2179" spans="1:5" ht="31.5" x14ac:dyDescent="0.4">
      <c r="A2179" s="8" t="s">
        <v>7069</v>
      </c>
      <c r="B2179" s="33" t="s">
        <v>7070</v>
      </c>
      <c r="C2179" s="34">
        <v>37246.316030092596</v>
      </c>
      <c r="D2179" s="35">
        <v>106686</v>
      </c>
      <c r="E2179" s="36" t="s">
        <v>4631</v>
      </c>
    </row>
    <row r="2180" spans="1:5" ht="31.5" x14ac:dyDescent="0.4">
      <c r="A2180" s="8" t="s">
        <v>7071</v>
      </c>
      <c r="B2180" s="33" t="s">
        <v>7072</v>
      </c>
      <c r="C2180" s="34">
        <v>37246.316030092596</v>
      </c>
      <c r="D2180" s="35">
        <v>105120</v>
      </c>
      <c r="E2180" s="36" t="s">
        <v>4631</v>
      </c>
    </row>
    <row r="2181" spans="1:5" ht="31.5" x14ac:dyDescent="0.4">
      <c r="A2181" s="8" t="s">
        <v>7073</v>
      </c>
      <c r="B2181" s="33" t="s">
        <v>7074</v>
      </c>
      <c r="C2181" s="34">
        <v>37246.316030092596</v>
      </c>
      <c r="D2181" s="35">
        <v>115358</v>
      </c>
      <c r="E2181" s="36" t="s">
        <v>4631</v>
      </c>
    </row>
    <row r="2182" spans="1:5" ht="31.5" x14ac:dyDescent="0.4">
      <c r="A2182" s="8" t="s">
        <v>7075</v>
      </c>
      <c r="B2182" s="33" t="s">
        <v>7076</v>
      </c>
      <c r="C2182" s="34">
        <v>37246.316030092596</v>
      </c>
      <c r="D2182" s="35">
        <v>140598</v>
      </c>
      <c r="E2182" s="36" t="s">
        <v>4631</v>
      </c>
    </row>
    <row r="2183" spans="1:5" ht="31.5" x14ac:dyDescent="0.4">
      <c r="A2183" s="8" t="s">
        <v>7077</v>
      </c>
      <c r="B2183" s="33" t="s">
        <v>7078</v>
      </c>
      <c r="C2183" s="34">
        <v>37246.316018518519</v>
      </c>
      <c r="D2183" s="35">
        <v>144162</v>
      </c>
      <c r="E2183" s="36" t="s">
        <v>4631</v>
      </c>
    </row>
    <row r="2184" spans="1:5" ht="31.5" x14ac:dyDescent="0.4">
      <c r="A2184" s="8" t="s">
        <v>7079</v>
      </c>
      <c r="B2184" s="33" t="s">
        <v>7080</v>
      </c>
      <c r="C2184" s="34">
        <v>37246.316018518519</v>
      </c>
      <c r="D2184" s="35">
        <v>125959</v>
      </c>
      <c r="E2184" s="36" t="s">
        <v>4631</v>
      </c>
    </row>
    <row r="2185" spans="1:5" ht="31.5" x14ac:dyDescent="0.4">
      <c r="A2185" s="8" t="s">
        <v>7081</v>
      </c>
      <c r="B2185" s="33" t="s">
        <v>7082</v>
      </c>
      <c r="C2185" s="34">
        <v>37246.316018518519</v>
      </c>
      <c r="D2185" s="35">
        <v>147012</v>
      </c>
      <c r="E2185" s="36" t="s">
        <v>4631</v>
      </c>
    </row>
    <row r="2186" spans="1:5" ht="31.5" x14ac:dyDescent="0.4">
      <c r="A2186" s="8" t="s">
        <v>7083</v>
      </c>
      <c r="B2186" s="33" t="s">
        <v>7084</v>
      </c>
      <c r="C2186" s="34">
        <v>37246.316018518519</v>
      </c>
      <c r="D2186" s="35">
        <v>130202</v>
      </c>
      <c r="E2186" s="36" t="s">
        <v>4631</v>
      </c>
    </row>
    <row r="2187" spans="1:5" ht="31.5" x14ac:dyDescent="0.4">
      <c r="A2187" s="8" t="s">
        <v>7085</v>
      </c>
      <c r="B2187" s="33" t="s">
        <v>7086</v>
      </c>
      <c r="C2187" s="34">
        <v>37246.316018518519</v>
      </c>
      <c r="D2187" s="35">
        <v>126260</v>
      </c>
      <c r="E2187" s="36" t="s">
        <v>4631</v>
      </c>
    </row>
    <row r="2188" spans="1:5" ht="31.5" x14ac:dyDescent="0.4">
      <c r="A2188" s="8" t="s">
        <v>7087</v>
      </c>
      <c r="B2188" s="33" t="s">
        <v>7088</v>
      </c>
      <c r="C2188" s="34">
        <v>37246.316018518519</v>
      </c>
      <c r="D2188" s="35">
        <v>129188</v>
      </c>
      <c r="E2188" s="36" t="s">
        <v>4631</v>
      </c>
    </row>
    <row r="2189" spans="1:5" ht="31.5" x14ac:dyDescent="0.4">
      <c r="A2189" s="8" t="s">
        <v>7089</v>
      </c>
      <c r="B2189" s="33" t="s">
        <v>7090</v>
      </c>
      <c r="C2189" s="34">
        <v>37246.316018518519</v>
      </c>
      <c r="D2189" s="35">
        <v>130553</v>
      </c>
      <c r="E2189" s="36" t="s">
        <v>4631</v>
      </c>
    </row>
    <row r="2190" spans="1:5" ht="31.5" x14ac:dyDescent="0.4">
      <c r="A2190" s="8" t="s">
        <v>7091</v>
      </c>
      <c r="B2190" s="33" t="s">
        <v>7092</v>
      </c>
      <c r="C2190" s="34">
        <v>37246.316018518519</v>
      </c>
      <c r="D2190" s="35">
        <v>123249</v>
      </c>
      <c r="E2190" s="36" t="s">
        <v>4631</v>
      </c>
    </row>
    <row r="2191" spans="1:5" ht="31.5" x14ac:dyDescent="0.4">
      <c r="A2191" s="8" t="s">
        <v>7093</v>
      </c>
      <c r="B2191" s="33" t="s">
        <v>7094</v>
      </c>
      <c r="C2191" s="34">
        <v>37246.316006944442</v>
      </c>
      <c r="D2191" s="35">
        <v>127853</v>
      </c>
      <c r="E2191" s="36" t="s">
        <v>4631</v>
      </c>
    </row>
    <row r="2192" spans="1:5" ht="31.5" x14ac:dyDescent="0.4">
      <c r="A2192" s="8" t="s">
        <v>7095</v>
      </c>
      <c r="B2192" s="33" t="s">
        <v>7096</v>
      </c>
      <c r="C2192" s="34">
        <v>37246.316006944442</v>
      </c>
      <c r="D2192" s="35">
        <v>119695</v>
      </c>
      <c r="E2192" s="36" t="s">
        <v>4631</v>
      </c>
    </row>
    <row r="2193" spans="1:5" ht="31.5" x14ac:dyDescent="0.4">
      <c r="A2193" s="8" t="s">
        <v>7097</v>
      </c>
      <c r="B2193" s="33" t="s">
        <v>7098</v>
      </c>
      <c r="C2193" s="34">
        <v>37246.316006944442</v>
      </c>
      <c r="D2193" s="35">
        <v>139658</v>
      </c>
      <c r="E2193" s="36" t="s">
        <v>4631</v>
      </c>
    </row>
    <row r="2194" spans="1:5" ht="31.5" x14ac:dyDescent="0.4">
      <c r="A2194" s="8" t="s">
        <v>7099</v>
      </c>
      <c r="B2194" s="33" t="s">
        <v>7100</v>
      </c>
      <c r="C2194" s="34">
        <v>37246.316006944442</v>
      </c>
      <c r="D2194" s="35">
        <v>145137</v>
      </c>
      <c r="E2194" s="36" t="s">
        <v>4631</v>
      </c>
    </row>
    <row r="2195" spans="1:5" ht="31.5" x14ac:dyDescent="0.4">
      <c r="A2195" s="8" t="s">
        <v>7101</v>
      </c>
      <c r="B2195" s="33" t="s">
        <v>7102</v>
      </c>
      <c r="C2195" s="34">
        <v>37246.316006944442</v>
      </c>
      <c r="D2195" s="35">
        <v>146642</v>
      </c>
      <c r="E2195" s="36" t="s">
        <v>4631</v>
      </c>
    </row>
    <row r="2196" spans="1:5" ht="31.5" x14ac:dyDescent="0.4">
      <c r="A2196" s="8" t="s">
        <v>7103</v>
      </c>
      <c r="B2196" s="33" t="s">
        <v>7104</v>
      </c>
      <c r="C2196" s="34">
        <v>37246.316006944442</v>
      </c>
      <c r="D2196" s="35">
        <v>126709</v>
      </c>
      <c r="E2196" s="36" t="s">
        <v>4631</v>
      </c>
    </row>
    <row r="2197" spans="1:5" ht="31.5" x14ac:dyDescent="0.4">
      <c r="A2197" s="8" t="s">
        <v>7105</v>
      </c>
      <c r="B2197" s="33" t="s">
        <v>7106</v>
      </c>
      <c r="C2197" s="34">
        <v>37246.316006944442</v>
      </c>
      <c r="D2197" s="35">
        <v>118997</v>
      </c>
      <c r="E2197" s="36" t="s">
        <v>4631</v>
      </c>
    </row>
    <row r="2198" spans="1:5" ht="31.5" x14ac:dyDescent="0.4">
      <c r="A2198" s="8" t="s">
        <v>7107</v>
      </c>
      <c r="B2198" s="33" t="s">
        <v>7108</v>
      </c>
      <c r="C2198" s="34">
        <v>37246.316006944442</v>
      </c>
      <c r="D2198" s="35">
        <v>145872</v>
      </c>
      <c r="E2198" s="36" t="s">
        <v>4631</v>
      </c>
    </row>
    <row r="2199" spans="1:5" ht="31.5" x14ac:dyDescent="0.4">
      <c r="A2199" s="8" t="s">
        <v>7109</v>
      </c>
      <c r="B2199" s="33" t="s">
        <v>7110</v>
      </c>
      <c r="C2199" s="34">
        <v>37246.315995370373</v>
      </c>
      <c r="D2199" s="35">
        <v>139212</v>
      </c>
      <c r="E2199" s="36" t="s">
        <v>4631</v>
      </c>
    </row>
    <row r="2200" spans="1:5" ht="31.5" x14ac:dyDescent="0.4">
      <c r="A2200" s="8" t="s">
        <v>7111</v>
      </c>
      <c r="B2200" s="33" t="s">
        <v>7112</v>
      </c>
      <c r="C2200" s="34">
        <v>37246.315995370373</v>
      </c>
      <c r="D2200" s="35">
        <v>134527</v>
      </c>
      <c r="E2200" s="36" t="s">
        <v>4631</v>
      </c>
    </row>
    <row r="2201" spans="1:5" ht="31.5" x14ac:dyDescent="0.4">
      <c r="A2201" s="8" t="s">
        <v>7113</v>
      </c>
      <c r="B2201" s="33" t="s">
        <v>7114</v>
      </c>
      <c r="C2201" s="34">
        <v>37246.315995370373</v>
      </c>
      <c r="D2201" s="35">
        <v>133200</v>
      </c>
      <c r="E2201" s="36" t="s">
        <v>4631</v>
      </c>
    </row>
    <row r="2202" spans="1:5" ht="31.5" x14ac:dyDescent="0.4">
      <c r="A2202" s="8" t="s">
        <v>7115</v>
      </c>
      <c r="B2202" s="33" t="s">
        <v>7116</v>
      </c>
      <c r="C2202" s="34">
        <v>37246.315995370373</v>
      </c>
      <c r="D2202" s="35">
        <v>130352</v>
      </c>
      <c r="E2202" s="36" t="s">
        <v>4631</v>
      </c>
    </row>
    <row r="2203" spans="1:5" ht="31.5" x14ac:dyDescent="0.4">
      <c r="A2203" s="8" t="s">
        <v>7117</v>
      </c>
      <c r="B2203" s="33" t="s">
        <v>7118</v>
      </c>
      <c r="C2203" s="34">
        <v>37246.315995370373</v>
      </c>
      <c r="D2203" s="35">
        <v>124797</v>
      </c>
      <c r="E2203" s="36" t="s">
        <v>4631</v>
      </c>
    </row>
    <row r="2204" spans="1:5" ht="31.5" x14ac:dyDescent="0.4">
      <c r="A2204" s="8" t="s">
        <v>7119</v>
      </c>
      <c r="B2204" s="33" t="s">
        <v>7120</v>
      </c>
      <c r="C2204" s="34">
        <v>37246.315995370373</v>
      </c>
      <c r="D2204" s="35">
        <v>140154</v>
      </c>
      <c r="E2204" s="36" t="s">
        <v>4631</v>
      </c>
    </row>
    <row r="2205" spans="1:5" ht="31.5" x14ac:dyDescent="0.4">
      <c r="A2205" s="8" t="s">
        <v>7121</v>
      </c>
      <c r="B2205" s="33" t="s">
        <v>7122</v>
      </c>
      <c r="C2205" s="34">
        <v>37246.315995370373</v>
      </c>
      <c r="D2205" s="35">
        <v>117708</v>
      </c>
      <c r="E2205" s="36" t="s">
        <v>4631</v>
      </c>
    </row>
    <row r="2206" spans="1:5" ht="31.5" x14ac:dyDescent="0.4">
      <c r="A2206" s="8" t="s">
        <v>7123</v>
      </c>
      <c r="B2206" s="33" t="s">
        <v>7124</v>
      </c>
      <c r="C2206" s="34">
        <v>37246.315995370373</v>
      </c>
      <c r="D2206" s="35">
        <v>137982</v>
      </c>
      <c r="E2206" s="36" t="s">
        <v>4631</v>
      </c>
    </row>
    <row r="2207" spans="1:5" ht="31.5" x14ac:dyDescent="0.4">
      <c r="A2207" s="8" t="s">
        <v>7125</v>
      </c>
      <c r="B2207" s="33" t="s">
        <v>7126</v>
      </c>
      <c r="C2207" s="34">
        <v>37246.315983796296</v>
      </c>
      <c r="D2207" s="35">
        <v>116917</v>
      </c>
      <c r="E2207" s="36" t="s">
        <v>4631</v>
      </c>
    </row>
    <row r="2208" spans="1:5" ht="31.5" x14ac:dyDescent="0.4">
      <c r="A2208" s="8" t="s">
        <v>7127</v>
      </c>
      <c r="B2208" s="33" t="s">
        <v>7128</v>
      </c>
      <c r="C2208" s="34">
        <v>37246.315983796296</v>
      </c>
      <c r="D2208" s="35">
        <v>140273</v>
      </c>
      <c r="E2208" s="36" t="s">
        <v>4631</v>
      </c>
    </row>
    <row r="2209" spans="1:5" ht="31.5" x14ac:dyDescent="0.4">
      <c r="A2209" s="8" t="s">
        <v>7129</v>
      </c>
      <c r="B2209" s="33" t="s">
        <v>7130</v>
      </c>
      <c r="C2209" s="34">
        <v>37246.315983796296</v>
      </c>
      <c r="D2209" s="35">
        <v>144492</v>
      </c>
      <c r="E2209" s="36" t="s">
        <v>4631</v>
      </c>
    </row>
    <row r="2210" spans="1:5" ht="31.5" x14ac:dyDescent="0.4">
      <c r="A2210" s="8" t="s">
        <v>7131</v>
      </c>
      <c r="B2210" s="33" t="s">
        <v>7132</v>
      </c>
      <c r="C2210" s="34">
        <v>37246.315983796296</v>
      </c>
      <c r="D2210" s="35">
        <v>168794</v>
      </c>
      <c r="E2210" s="36" t="s">
        <v>4631</v>
      </c>
    </row>
    <row r="2211" spans="1:5" ht="31.5" x14ac:dyDescent="0.4">
      <c r="A2211" s="8" t="s">
        <v>7133</v>
      </c>
      <c r="B2211" s="33" t="s">
        <v>7134</v>
      </c>
      <c r="C2211" s="34">
        <v>37246.315983796296</v>
      </c>
      <c r="D2211" s="35">
        <v>154704</v>
      </c>
      <c r="E2211" s="36" t="s">
        <v>4631</v>
      </c>
    </row>
    <row r="2212" spans="1:5" ht="31.5" x14ac:dyDescent="0.4">
      <c r="A2212" s="8" t="s">
        <v>7135</v>
      </c>
      <c r="B2212" s="33" t="s">
        <v>7136</v>
      </c>
      <c r="C2212" s="34">
        <v>37246.315983796296</v>
      </c>
      <c r="D2212" s="35">
        <v>144590</v>
      </c>
      <c r="E2212" s="36" t="s">
        <v>4631</v>
      </c>
    </row>
    <row r="2213" spans="1:5" ht="31.5" x14ac:dyDescent="0.4">
      <c r="A2213" s="8" t="s">
        <v>7137</v>
      </c>
      <c r="B2213" s="33" t="s">
        <v>7138</v>
      </c>
      <c r="C2213" s="34">
        <v>37246.315983796296</v>
      </c>
      <c r="D2213" s="35">
        <v>148080</v>
      </c>
      <c r="E2213" s="36" t="s">
        <v>4631</v>
      </c>
    </row>
    <row r="2214" spans="1:5" ht="31.5" x14ac:dyDescent="0.4">
      <c r="A2214" s="8" t="s">
        <v>7139</v>
      </c>
      <c r="B2214" s="33" t="s">
        <v>7140</v>
      </c>
      <c r="C2214" s="34">
        <v>37246.315983796296</v>
      </c>
      <c r="D2214" s="35">
        <v>167525</v>
      </c>
      <c r="E2214" s="36" t="s">
        <v>4631</v>
      </c>
    </row>
    <row r="2215" spans="1:5" ht="31.5" x14ac:dyDescent="0.4">
      <c r="A2215" s="8" t="s">
        <v>7141</v>
      </c>
      <c r="B2215" s="33" t="s">
        <v>7142</v>
      </c>
      <c r="C2215" s="34">
        <v>37246.315972222219</v>
      </c>
      <c r="D2215" s="35">
        <v>155159</v>
      </c>
      <c r="E2215" s="36" t="s">
        <v>4631</v>
      </c>
    </row>
    <row r="2216" spans="1:5" ht="31.5" x14ac:dyDescent="0.4">
      <c r="A2216" s="8" t="s">
        <v>7143</v>
      </c>
      <c r="B2216" s="33" t="s">
        <v>7144</v>
      </c>
      <c r="C2216" s="34">
        <v>37246.315972222219</v>
      </c>
      <c r="D2216" s="35">
        <v>142947</v>
      </c>
      <c r="E2216" s="36" t="s">
        <v>4631</v>
      </c>
    </row>
    <row r="2217" spans="1:5" ht="31.5" x14ac:dyDescent="0.4">
      <c r="A2217" s="8" t="s">
        <v>7145</v>
      </c>
      <c r="B2217" s="33" t="s">
        <v>7146</v>
      </c>
      <c r="C2217" s="34">
        <v>37246.315972222219</v>
      </c>
      <c r="D2217" s="35">
        <v>157803</v>
      </c>
      <c r="E2217" s="36" t="s">
        <v>4631</v>
      </c>
    </row>
    <row r="2218" spans="1:5" ht="31.5" x14ac:dyDescent="0.4">
      <c r="A2218" s="8" t="s">
        <v>7147</v>
      </c>
      <c r="B2218" s="33" t="s">
        <v>7148</v>
      </c>
      <c r="C2218" s="34">
        <v>37246.315972222219</v>
      </c>
      <c r="D2218" s="35">
        <v>132130</v>
      </c>
      <c r="E2218" s="36" t="s">
        <v>4631</v>
      </c>
    </row>
    <row r="2219" spans="1:5" ht="31.5" x14ac:dyDescent="0.4">
      <c r="A2219" s="8" t="s">
        <v>7149</v>
      </c>
      <c r="B2219" s="33" t="s">
        <v>7150</v>
      </c>
      <c r="C2219" s="34">
        <v>37246.315972222219</v>
      </c>
      <c r="D2219" s="35">
        <v>133517</v>
      </c>
      <c r="E2219" s="36" t="s">
        <v>4631</v>
      </c>
    </row>
    <row r="2220" spans="1:5" ht="31.5" x14ac:dyDescent="0.4">
      <c r="A2220" s="8" t="s">
        <v>7151</v>
      </c>
      <c r="B2220" s="33" t="s">
        <v>7152</v>
      </c>
      <c r="C2220" s="34">
        <v>37246.315972222219</v>
      </c>
      <c r="D2220" s="35">
        <v>138963</v>
      </c>
      <c r="E2220" s="36" t="s">
        <v>4631</v>
      </c>
    </row>
    <row r="2221" spans="1:5" ht="31.5" x14ac:dyDescent="0.4">
      <c r="A2221" s="8" t="s">
        <v>7153</v>
      </c>
      <c r="B2221" s="33" t="s">
        <v>7154</v>
      </c>
      <c r="C2221" s="34">
        <v>37246.315972222219</v>
      </c>
      <c r="D2221" s="35">
        <v>136613</v>
      </c>
      <c r="E2221" s="36" t="s">
        <v>4631</v>
      </c>
    </row>
    <row r="2222" spans="1:5" ht="31.5" x14ac:dyDescent="0.4">
      <c r="A2222" s="8" t="s">
        <v>7155</v>
      </c>
      <c r="B2222" s="33" t="s">
        <v>7156</v>
      </c>
      <c r="C2222" s="34">
        <v>37246.315960648149</v>
      </c>
      <c r="D2222" s="35">
        <v>108342</v>
      </c>
      <c r="E2222" s="36" t="s">
        <v>4631</v>
      </c>
    </row>
    <row r="2223" spans="1:5" ht="31.5" x14ac:dyDescent="0.4">
      <c r="A2223" s="8" t="s">
        <v>7157</v>
      </c>
      <c r="B2223" s="33" t="s">
        <v>7158</v>
      </c>
      <c r="C2223" s="34">
        <v>37246.316157407404</v>
      </c>
      <c r="D2223" s="35">
        <v>137869</v>
      </c>
      <c r="E2223" s="36" t="s">
        <v>4631</v>
      </c>
    </row>
    <row r="2224" spans="1:5" ht="31.5" x14ac:dyDescent="0.4">
      <c r="A2224" s="8" t="s">
        <v>7159</v>
      </c>
      <c r="B2224" s="33" t="s">
        <v>7160</v>
      </c>
      <c r="C2224" s="34">
        <v>37246.316157407404</v>
      </c>
      <c r="D2224" s="35">
        <v>147241</v>
      </c>
      <c r="E2224" s="36" t="s">
        <v>4631</v>
      </c>
    </row>
    <row r="2225" spans="1:5" ht="31.5" x14ac:dyDescent="0.4">
      <c r="A2225" s="8" t="s">
        <v>7161</v>
      </c>
      <c r="B2225" s="33" t="s">
        <v>7162</v>
      </c>
      <c r="C2225" s="34">
        <v>37246.316145833334</v>
      </c>
      <c r="D2225" s="35">
        <v>128257</v>
      </c>
      <c r="E2225" s="36" t="s">
        <v>4631</v>
      </c>
    </row>
    <row r="2226" spans="1:5" ht="31.5" x14ac:dyDescent="0.4">
      <c r="A2226" s="8" t="s">
        <v>7163</v>
      </c>
      <c r="B2226" s="33" t="s">
        <v>7164</v>
      </c>
      <c r="C2226" s="34">
        <v>37246.316145833334</v>
      </c>
      <c r="D2226" s="35">
        <v>127673</v>
      </c>
      <c r="E2226" s="36" t="s">
        <v>4631</v>
      </c>
    </row>
    <row r="2227" spans="1:5" ht="31.5" x14ac:dyDescent="0.4">
      <c r="A2227" s="8" t="s">
        <v>7165</v>
      </c>
      <c r="B2227" s="33" t="s">
        <v>7166</v>
      </c>
      <c r="C2227" s="34">
        <v>37246.316145833334</v>
      </c>
      <c r="D2227" s="35">
        <v>157934</v>
      </c>
      <c r="E2227" s="36" t="s">
        <v>4631</v>
      </c>
    </row>
    <row r="2228" spans="1:5" ht="31.5" x14ac:dyDescent="0.4">
      <c r="A2228" s="8" t="s">
        <v>7167</v>
      </c>
      <c r="B2228" s="33" t="s">
        <v>7168</v>
      </c>
      <c r="C2228" s="34">
        <v>37246.316145833334</v>
      </c>
      <c r="D2228" s="35">
        <v>167245</v>
      </c>
      <c r="E2228" s="36" t="s">
        <v>4631</v>
      </c>
    </row>
    <row r="2229" spans="1:5" ht="31.5" x14ac:dyDescent="0.4">
      <c r="A2229" s="8" t="s">
        <v>7169</v>
      </c>
      <c r="B2229" s="33" t="s">
        <v>7170</v>
      </c>
      <c r="C2229" s="34">
        <v>37246.316145833334</v>
      </c>
      <c r="D2229" s="35">
        <v>122370</v>
      </c>
      <c r="E2229" s="36" t="s">
        <v>4631</v>
      </c>
    </row>
    <row r="2230" spans="1:5" ht="31.5" x14ac:dyDescent="0.4">
      <c r="A2230" s="8" t="s">
        <v>7171</v>
      </c>
      <c r="B2230" s="33" t="s">
        <v>7172</v>
      </c>
      <c r="C2230" s="34">
        <v>37246.316145833334</v>
      </c>
      <c r="D2230" s="35">
        <v>124391</v>
      </c>
      <c r="E2230" s="36" t="s">
        <v>4631</v>
      </c>
    </row>
    <row r="2231" spans="1:5" ht="31.5" x14ac:dyDescent="0.4">
      <c r="A2231" s="8" t="s">
        <v>7173</v>
      </c>
      <c r="B2231" s="33" t="s">
        <v>7174</v>
      </c>
      <c r="C2231" s="34">
        <v>37246.316145833334</v>
      </c>
      <c r="D2231" s="35">
        <v>125218</v>
      </c>
      <c r="E2231" s="36" t="s">
        <v>4631</v>
      </c>
    </row>
    <row r="2232" spans="1:5" ht="31.5" x14ac:dyDescent="0.4">
      <c r="A2232" s="8" t="s">
        <v>7175</v>
      </c>
      <c r="B2232" s="33" t="s">
        <v>7176</v>
      </c>
      <c r="C2232" s="34">
        <v>37312.41542824074</v>
      </c>
      <c r="D2232" s="35">
        <v>189641</v>
      </c>
      <c r="E2232" s="36" t="s">
        <v>4631</v>
      </c>
    </row>
    <row r="2233" spans="1:5" ht="31.5" x14ac:dyDescent="0.4">
      <c r="A2233" s="8" t="s">
        <v>7177</v>
      </c>
      <c r="B2233" s="33" t="s">
        <v>7178</v>
      </c>
      <c r="C2233" s="34">
        <v>37246.316145833334</v>
      </c>
      <c r="D2233" s="35">
        <v>145090</v>
      </c>
      <c r="E2233" s="36" t="s">
        <v>4631</v>
      </c>
    </row>
    <row r="2234" spans="1:5" ht="31.5" x14ac:dyDescent="0.4">
      <c r="A2234" s="8" t="s">
        <v>7179</v>
      </c>
      <c r="B2234" s="33" t="s">
        <v>7180</v>
      </c>
      <c r="C2234" s="34">
        <v>37246.316134259258</v>
      </c>
      <c r="D2234" s="35">
        <v>117606</v>
      </c>
      <c r="E2234" s="36" t="s">
        <v>4631</v>
      </c>
    </row>
    <row r="2235" spans="1:5" ht="31.5" x14ac:dyDescent="0.4">
      <c r="A2235" s="8" t="s">
        <v>7181</v>
      </c>
      <c r="B2235" s="33" t="s">
        <v>7182</v>
      </c>
      <c r="C2235" s="34">
        <v>37246.316134259258</v>
      </c>
      <c r="D2235" s="35">
        <v>124199</v>
      </c>
      <c r="E2235" s="36" t="s">
        <v>4631</v>
      </c>
    </row>
    <row r="2236" spans="1:5" ht="31.5" x14ac:dyDescent="0.4">
      <c r="A2236" s="8" t="s">
        <v>7183</v>
      </c>
      <c r="B2236" s="33" t="s">
        <v>7184</v>
      </c>
      <c r="C2236" s="34">
        <v>37246.316134259258</v>
      </c>
      <c r="D2236" s="35">
        <v>112589</v>
      </c>
      <c r="E2236" s="36" t="s">
        <v>4631</v>
      </c>
    </row>
    <row r="2237" spans="1:5" ht="31.5" x14ac:dyDescent="0.4">
      <c r="A2237" s="8" t="s">
        <v>7185</v>
      </c>
      <c r="B2237" s="33" t="s">
        <v>7186</v>
      </c>
      <c r="C2237" s="34">
        <v>37246.316134259258</v>
      </c>
      <c r="D2237" s="35">
        <v>102807</v>
      </c>
      <c r="E2237" s="36" t="s">
        <v>4631</v>
      </c>
    </row>
    <row r="2238" spans="1:5" ht="31.5" x14ac:dyDescent="0.4">
      <c r="A2238" s="8" t="s">
        <v>7187</v>
      </c>
      <c r="B2238" s="33" t="s">
        <v>7188</v>
      </c>
      <c r="C2238" s="34">
        <v>37246.316134259258</v>
      </c>
      <c r="D2238" s="35">
        <v>130115</v>
      </c>
      <c r="E2238" s="36" t="s">
        <v>4631</v>
      </c>
    </row>
    <row r="2239" spans="1:5" ht="31.5" x14ac:dyDescent="0.4">
      <c r="A2239" s="8" t="s">
        <v>7189</v>
      </c>
      <c r="B2239" s="33" t="s">
        <v>7190</v>
      </c>
      <c r="C2239" s="34">
        <v>37246.316134259258</v>
      </c>
      <c r="D2239" s="35">
        <v>124509</v>
      </c>
      <c r="E2239" s="36" t="s">
        <v>4631</v>
      </c>
    </row>
    <row r="2240" spans="1:5" ht="31.5" x14ac:dyDescent="0.4">
      <c r="A2240" s="8" t="s">
        <v>7191</v>
      </c>
      <c r="B2240" s="33" t="s">
        <v>7192</v>
      </c>
      <c r="C2240" s="34">
        <v>37246.316134259258</v>
      </c>
      <c r="D2240" s="35">
        <v>116983</v>
      </c>
      <c r="E2240" s="36" t="s">
        <v>4631</v>
      </c>
    </row>
    <row r="2241" spans="1:5" ht="31.5" x14ac:dyDescent="0.4">
      <c r="A2241" s="8" t="s">
        <v>7193</v>
      </c>
      <c r="B2241" s="33" t="s">
        <v>7194</v>
      </c>
      <c r="C2241" s="34">
        <v>37246.316134259258</v>
      </c>
      <c r="D2241" s="35">
        <v>120788</v>
      </c>
      <c r="E2241" s="36" t="s">
        <v>4631</v>
      </c>
    </row>
    <row r="2242" spans="1:5" ht="31.5" x14ac:dyDescent="0.4">
      <c r="A2242" s="8" t="s">
        <v>7195</v>
      </c>
      <c r="B2242" s="33" t="s">
        <v>7196</v>
      </c>
      <c r="C2242" s="34">
        <v>37246.316122685188</v>
      </c>
      <c r="D2242" s="35">
        <v>126278</v>
      </c>
      <c r="E2242" s="36" t="s">
        <v>4631</v>
      </c>
    </row>
    <row r="2243" spans="1:5" ht="31.5" x14ac:dyDescent="0.4">
      <c r="A2243" s="8" t="s">
        <v>7197</v>
      </c>
      <c r="B2243" s="33" t="s">
        <v>7198</v>
      </c>
      <c r="C2243" s="34">
        <v>37246.316122685188</v>
      </c>
      <c r="D2243" s="35">
        <v>107822</v>
      </c>
      <c r="E2243" s="36" t="s">
        <v>4631</v>
      </c>
    </row>
    <row r="2244" spans="1:5" ht="31.5" x14ac:dyDescent="0.4">
      <c r="A2244" s="8" t="s">
        <v>7199</v>
      </c>
      <c r="B2244" s="33" t="s">
        <v>7200</v>
      </c>
      <c r="C2244" s="34">
        <v>37246.316122685188</v>
      </c>
      <c r="D2244" s="35">
        <v>136635</v>
      </c>
      <c r="E2244" s="36" t="s">
        <v>4631</v>
      </c>
    </row>
    <row r="2245" spans="1:5" ht="31.5" x14ac:dyDescent="0.4">
      <c r="A2245" s="8" t="s">
        <v>7201</v>
      </c>
      <c r="B2245" s="33" t="s">
        <v>7202</v>
      </c>
      <c r="C2245" s="34">
        <v>37246.316122685188</v>
      </c>
      <c r="D2245" s="35">
        <v>106777</v>
      </c>
      <c r="E2245" s="36" t="s">
        <v>4631</v>
      </c>
    </row>
    <row r="2246" spans="1:5" ht="31.5" x14ac:dyDescent="0.4">
      <c r="A2246" s="8" t="s">
        <v>7203</v>
      </c>
      <c r="B2246" s="33" t="s">
        <v>7204</v>
      </c>
      <c r="C2246" s="34">
        <v>37246.316122685188</v>
      </c>
      <c r="D2246" s="35">
        <v>110294</v>
      </c>
      <c r="E2246" s="36" t="s">
        <v>4631</v>
      </c>
    </row>
    <row r="2247" spans="1:5" ht="31.5" x14ac:dyDescent="0.4">
      <c r="A2247" s="8" t="s">
        <v>7205</v>
      </c>
      <c r="B2247" s="33" t="s">
        <v>7206</v>
      </c>
      <c r="C2247" s="34">
        <v>37246.316122685188</v>
      </c>
      <c r="D2247" s="35">
        <v>111147</v>
      </c>
      <c r="E2247" s="36" t="s">
        <v>4631</v>
      </c>
    </row>
    <row r="2248" spans="1:5" ht="31.5" x14ac:dyDescent="0.4">
      <c r="A2248" s="8" t="s">
        <v>7207</v>
      </c>
      <c r="B2248" s="33" t="s">
        <v>7208</v>
      </c>
      <c r="C2248" s="34">
        <v>37246.316122685188</v>
      </c>
      <c r="D2248" s="35">
        <v>103492</v>
      </c>
      <c r="E2248" s="36" t="s">
        <v>4631</v>
      </c>
    </row>
    <row r="2249" spans="1:5" ht="31.5" x14ac:dyDescent="0.4">
      <c r="A2249" s="8" t="s">
        <v>7209</v>
      </c>
      <c r="B2249" s="33" t="s">
        <v>7210</v>
      </c>
      <c r="C2249" s="34">
        <v>37246.316111111111</v>
      </c>
      <c r="D2249" s="35">
        <v>102747</v>
      </c>
      <c r="E2249" s="36" t="s">
        <v>4631</v>
      </c>
    </row>
    <row r="2250" spans="1:5" ht="31.5" x14ac:dyDescent="0.4">
      <c r="A2250" s="8" t="s">
        <v>7211</v>
      </c>
      <c r="B2250" s="33" t="s">
        <v>7212</v>
      </c>
      <c r="C2250" s="34">
        <v>37246.316111111111</v>
      </c>
      <c r="D2250" s="35">
        <v>101414</v>
      </c>
      <c r="E2250" s="36" t="s">
        <v>4631</v>
      </c>
    </row>
    <row r="2251" spans="1:5" ht="31.5" x14ac:dyDescent="0.4">
      <c r="A2251" s="8" t="s">
        <v>7213</v>
      </c>
      <c r="B2251" s="33" t="s">
        <v>7214</v>
      </c>
      <c r="C2251" s="34">
        <v>37246.316111111111</v>
      </c>
      <c r="D2251" s="35">
        <v>107829</v>
      </c>
      <c r="E2251" s="36" t="s">
        <v>4631</v>
      </c>
    </row>
    <row r="2252" spans="1:5" ht="31.5" x14ac:dyDescent="0.4">
      <c r="A2252" s="8" t="s">
        <v>7215</v>
      </c>
      <c r="B2252" s="33" t="s">
        <v>7216</v>
      </c>
      <c r="C2252" s="34">
        <v>37246.316111111111</v>
      </c>
      <c r="D2252" s="35">
        <v>118147</v>
      </c>
      <c r="E2252" s="36" t="s">
        <v>4631</v>
      </c>
    </row>
    <row r="2253" spans="1:5" ht="31.5" x14ac:dyDescent="0.4">
      <c r="A2253" s="8" t="s">
        <v>7217</v>
      </c>
      <c r="B2253" s="33" t="s">
        <v>7218</v>
      </c>
      <c r="C2253" s="34">
        <v>37246.316099537034</v>
      </c>
      <c r="D2253" s="35">
        <v>108058</v>
      </c>
      <c r="E2253" s="36" t="s">
        <v>4631</v>
      </c>
    </row>
    <row r="2254" spans="1:5" ht="31.5" x14ac:dyDescent="0.4">
      <c r="A2254" s="8" t="s">
        <v>7219</v>
      </c>
      <c r="B2254" s="33" t="s">
        <v>7220</v>
      </c>
      <c r="C2254" s="34">
        <v>37246.316099537034</v>
      </c>
      <c r="D2254" s="35">
        <v>128945</v>
      </c>
      <c r="E2254" s="36" t="s">
        <v>4631</v>
      </c>
    </row>
    <row r="2255" spans="1:5" ht="31.5" x14ac:dyDescent="0.4">
      <c r="A2255" s="8" t="s">
        <v>7221</v>
      </c>
      <c r="B2255" s="33" t="s">
        <v>7222</v>
      </c>
      <c r="C2255" s="34">
        <v>37246.316099537034</v>
      </c>
      <c r="D2255" s="35">
        <v>122800</v>
      </c>
      <c r="E2255" s="36" t="s">
        <v>4631</v>
      </c>
    </row>
    <row r="2256" spans="1:5" ht="31.5" x14ac:dyDescent="0.4">
      <c r="A2256" s="8" t="s">
        <v>7223</v>
      </c>
      <c r="B2256" s="33" t="s">
        <v>7224</v>
      </c>
      <c r="C2256" s="34">
        <v>37246.316099537034</v>
      </c>
      <c r="D2256" s="35">
        <v>123203</v>
      </c>
      <c r="E2256" s="36" t="s">
        <v>4631</v>
      </c>
    </row>
    <row r="2257" spans="1:5" ht="31.5" x14ac:dyDescent="0.4">
      <c r="A2257" s="8" t="s">
        <v>7225</v>
      </c>
      <c r="B2257" s="33" t="s">
        <v>7226</v>
      </c>
      <c r="C2257" s="34">
        <v>37246.316099537034</v>
      </c>
      <c r="D2257" s="35">
        <v>97638</v>
      </c>
      <c r="E2257" s="36" t="s">
        <v>4631</v>
      </c>
    </row>
    <row r="2258" spans="1:5" ht="31.5" x14ac:dyDescent="0.4">
      <c r="A2258" s="8" t="s">
        <v>7227</v>
      </c>
      <c r="B2258" s="33" t="s">
        <v>7228</v>
      </c>
      <c r="C2258" s="34">
        <v>37246.316099537034</v>
      </c>
      <c r="D2258" s="35">
        <v>100426</v>
      </c>
      <c r="E2258" s="36" t="s">
        <v>4631</v>
      </c>
    </row>
    <row r="2259" spans="1:5" ht="31.5" x14ac:dyDescent="0.4">
      <c r="A2259" s="8" t="s">
        <v>7229</v>
      </c>
      <c r="B2259" s="33" t="s">
        <v>7230</v>
      </c>
      <c r="C2259" s="34">
        <v>37246.316099537034</v>
      </c>
      <c r="D2259" s="35">
        <v>111139</v>
      </c>
      <c r="E2259" s="36" t="s">
        <v>4631</v>
      </c>
    </row>
    <row r="2260" spans="1:5" ht="31.5" x14ac:dyDescent="0.4">
      <c r="A2260" s="13" t="s">
        <v>7231</v>
      </c>
      <c r="B2260" s="29" t="s">
        <v>7232</v>
      </c>
      <c r="C2260" s="30">
        <v>37246.316099537034</v>
      </c>
      <c r="D2260" s="31">
        <v>94162</v>
      </c>
      <c r="E2260" s="32" t="s">
        <v>4631</v>
      </c>
    </row>
    <row r="2261" spans="1:5" x14ac:dyDescent="0.4">
      <c r="A2261" s="71" t="s">
        <v>7233</v>
      </c>
      <c r="B2261" s="72"/>
      <c r="C2261" s="72"/>
      <c r="D2261" s="72"/>
      <c r="E2261" s="73"/>
    </row>
    <row r="2262" spans="1:5" x14ac:dyDescent="0.4">
      <c r="A2262" s="26" t="s">
        <v>3715</v>
      </c>
      <c r="B2262" s="26" t="s">
        <v>3716</v>
      </c>
      <c r="C2262" s="26" t="s">
        <v>3717</v>
      </c>
      <c r="D2262" s="28" t="s">
        <v>334</v>
      </c>
      <c r="E2262" s="26" t="s">
        <v>3718</v>
      </c>
    </row>
    <row r="2263" spans="1:5" ht="31.5" x14ac:dyDescent="0.4">
      <c r="A2263" s="8" t="s">
        <v>7234</v>
      </c>
      <c r="B2263" s="33" t="s">
        <v>7235</v>
      </c>
      <c r="C2263" s="34">
        <v>37504.872465277775</v>
      </c>
      <c r="D2263" s="35">
        <v>7744</v>
      </c>
      <c r="E2263" s="36" t="s">
        <v>3817</v>
      </c>
    </row>
    <row r="2264" spans="1:5" ht="31.5" x14ac:dyDescent="0.4">
      <c r="A2264" s="8" t="s">
        <v>7236</v>
      </c>
      <c r="B2264" s="33" t="s">
        <v>7237</v>
      </c>
      <c r="C2264" s="34">
        <v>37504.872083333335</v>
      </c>
      <c r="D2264" s="35">
        <v>2426</v>
      </c>
      <c r="E2264" s="36" t="s">
        <v>3817</v>
      </c>
    </row>
    <row r="2265" spans="1:5" ht="31.5" x14ac:dyDescent="0.4">
      <c r="A2265" s="8" t="s">
        <v>7238</v>
      </c>
      <c r="B2265" s="33" t="s">
        <v>7239</v>
      </c>
      <c r="C2265" s="34">
        <v>37504.872175925928</v>
      </c>
      <c r="D2265" s="35">
        <v>490</v>
      </c>
      <c r="E2265" s="36" t="s">
        <v>3817</v>
      </c>
    </row>
    <row r="2266" spans="1:5" ht="31.5" x14ac:dyDescent="0.4">
      <c r="A2266" s="8" t="s">
        <v>7240</v>
      </c>
      <c r="B2266" s="33" t="s">
        <v>7241</v>
      </c>
      <c r="C2266" s="34">
        <v>37504.872175925928</v>
      </c>
      <c r="D2266" s="35">
        <v>501</v>
      </c>
      <c r="E2266" s="36" t="s">
        <v>3817</v>
      </c>
    </row>
    <row r="2267" spans="1:5" ht="31.5" x14ac:dyDescent="0.4">
      <c r="A2267" s="8" t="s">
        <v>7242</v>
      </c>
      <c r="B2267" s="33" t="s">
        <v>7243</v>
      </c>
      <c r="C2267" s="34">
        <v>37504.872106481482</v>
      </c>
      <c r="D2267" s="35">
        <v>511</v>
      </c>
      <c r="E2267" s="36" t="s">
        <v>3817</v>
      </c>
    </row>
    <row r="2268" spans="1:5" ht="31.5" x14ac:dyDescent="0.4">
      <c r="A2268" s="8" t="s">
        <v>7244</v>
      </c>
      <c r="B2268" s="33" t="s">
        <v>7245</v>
      </c>
      <c r="C2268" s="34">
        <v>37504.872094907405</v>
      </c>
      <c r="D2268" s="35">
        <v>511</v>
      </c>
      <c r="E2268" s="36" t="s">
        <v>3817</v>
      </c>
    </row>
    <row r="2269" spans="1:5" ht="31.5" x14ac:dyDescent="0.4">
      <c r="A2269" s="8" t="s">
        <v>7246</v>
      </c>
      <c r="B2269" s="33" t="s">
        <v>7247</v>
      </c>
      <c r="C2269" s="34">
        <v>37504.872094907405</v>
      </c>
      <c r="D2269" s="35">
        <v>500</v>
      </c>
      <c r="E2269" s="36" t="s">
        <v>3817</v>
      </c>
    </row>
    <row r="2270" spans="1:5" ht="31.5" x14ac:dyDescent="0.4">
      <c r="A2270" s="8" t="s">
        <v>7248</v>
      </c>
      <c r="B2270" s="33" t="s">
        <v>7249</v>
      </c>
      <c r="C2270" s="34">
        <v>37504.872060185182</v>
      </c>
      <c r="D2270" s="35">
        <v>230</v>
      </c>
      <c r="E2270" s="36" t="s">
        <v>3817</v>
      </c>
    </row>
    <row r="2271" spans="1:5" ht="31.5" x14ac:dyDescent="0.4">
      <c r="A2271" s="8" t="s">
        <v>7250</v>
      </c>
      <c r="B2271" s="33" t="s">
        <v>7251</v>
      </c>
      <c r="C2271" s="34">
        <v>37504.871979166666</v>
      </c>
      <c r="D2271" s="35">
        <v>386</v>
      </c>
      <c r="E2271" s="36" t="s">
        <v>3817</v>
      </c>
    </row>
    <row r="2272" spans="1:5" ht="31.5" x14ac:dyDescent="0.4">
      <c r="A2272" s="8" t="s">
        <v>7252</v>
      </c>
      <c r="B2272" s="33" t="s">
        <v>7253</v>
      </c>
      <c r="C2272" s="34">
        <v>37504.87195601852</v>
      </c>
      <c r="D2272" s="35">
        <v>373</v>
      </c>
      <c r="E2272" s="36" t="s">
        <v>3817</v>
      </c>
    </row>
    <row r="2273" spans="1:5" ht="31.5" x14ac:dyDescent="0.4">
      <c r="A2273" s="8" t="s">
        <v>7254</v>
      </c>
      <c r="B2273" s="33" t="s">
        <v>7255</v>
      </c>
      <c r="C2273" s="34">
        <v>37504.871921296297</v>
      </c>
      <c r="D2273" s="35">
        <v>347</v>
      </c>
      <c r="E2273" s="36" t="s">
        <v>3817</v>
      </c>
    </row>
    <row r="2274" spans="1:5" ht="31.5" x14ac:dyDescent="0.4">
      <c r="A2274" s="8" t="s">
        <v>7256</v>
      </c>
      <c r="B2274" s="33" t="s">
        <v>7257</v>
      </c>
      <c r="C2274" s="34">
        <v>37504.87190972222</v>
      </c>
      <c r="D2274" s="35">
        <v>1601</v>
      </c>
      <c r="E2274" s="36" t="s">
        <v>3817</v>
      </c>
    </row>
    <row r="2275" spans="1:5" ht="31.5" x14ac:dyDescent="0.4">
      <c r="A2275" s="8" t="s">
        <v>7258</v>
      </c>
      <c r="B2275" s="33" t="s">
        <v>7259</v>
      </c>
      <c r="C2275" s="34">
        <v>41629.339120370372</v>
      </c>
      <c r="D2275" s="35">
        <v>103908</v>
      </c>
      <c r="E2275" s="36" t="s">
        <v>3817</v>
      </c>
    </row>
    <row r="2276" spans="1:5" ht="31.5" x14ac:dyDescent="0.4">
      <c r="A2276" s="8" t="s">
        <v>7260</v>
      </c>
      <c r="B2276" s="33" t="s">
        <v>7261</v>
      </c>
      <c r="C2276" s="34">
        <v>41629.334652777776</v>
      </c>
      <c r="D2276" s="35">
        <v>98339</v>
      </c>
      <c r="E2276" s="36" t="s">
        <v>3817</v>
      </c>
    </row>
    <row r="2277" spans="1:5" ht="31.5" x14ac:dyDescent="0.4">
      <c r="A2277" s="8" t="s">
        <v>7262</v>
      </c>
      <c r="B2277" s="33" t="s">
        <v>7263</v>
      </c>
      <c r="C2277" s="34">
        <v>37504.872349537036</v>
      </c>
      <c r="D2277" s="35">
        <v>643</v>
      </c>
      <c r="E2277" s="36" t="s">
        <v>3817</v>
      </c>
    </row>
    <row r="2278" spans="1:5" ht="31.5" x14ac:dyDescent="0.4">
      <c r="A2278" s="8" t="s">
        <v>7264</v>
      </c>
      <c r="B2278" s="33" t="s">
        <v>7265</v>
      </c>
      <c r="C2278" s="34">
        <v>37504.872233796297</v>
      </c>
      <c r="D2278" s="35">
        <v>463</v>
      </c>
      <c r="E2278" s="36" t="s">
        <v>3817</v>
      </c>
    </row>
    <row r="2279" spans="1:5" ht="31.5" x14ac:dyDescent="0.4">
      <c r="A2279" s="8" t="s">
        <v>7266</v>
      </c>
      <c r="B2279" s="33" t="s">
        <v>7267</v>
      </c>
      <c r="C2279" s="34">
        <v>37504.871886574074</v>
      </c>
      <c r="D2279" s="35">
        <v>12516</v>
      </c>
      <c r="E2279" s="36" t="s">
        <v>3817</v>
      </c>
    </row>
    <row r="2280" spans="1:5" ht="31.5" x14ac:dyDescent="0.4">
      <c r="A2280" s="8" t="s">
        <v>7268</v>
      </c>
      <c r="B2280" s="33" t="s">
        <v>7269</v>
      </c>
      <c r="C2280" s="34">
        <v>41619.463333333333</v>
      </c>
      <c r="D2280" s="35">
        <v>12284</v>
      </c>
      <c r="E2280" s="36" t="s">
        <v>3817</v>
      </c>
    </row>
    <row r="2281" spans="1:5" ht="31.5" x14ac:dyDescent="0.4">
      <c r="A2281" s="8" t="s">
        <v>7270</v>
      </c>
      <c r="B2281" s="33" t="s">
        <v>7271</v>
      </c>
      <c r="C2281" s="34">
        <v>37504.87190972222</v>
      </c>
      <c r="D2281" s="35">
        <v>134</v>
      </c>
      <c r="E2281" s="36" t="s">
        <v>3817</v>
      </c>
    </row>
    <row r="2282" spans="1:5" ht="31.5" x14ac:dyDescent="0.4">
      <c r="A2282" s="8" t="s">
        <v>7272</v>
      </c>
      <c r="B2282" s="33" t="s">
        <v>7273</v>
      </c>
      <c r="C2282" s="34">
        <v>41682.284548611111</v>
      </c>
      <c r="D2282" s="35">
        <v>38785</v>
      </c>
      <c r="E2282" s="36" t="s">
        <v>3817</v>
      </c>
    </row>
    <row r="2283" spans="1:5" ht="31.5" x14ac:dyDescent="0.4">
      <c r="A2283" s="8" t="s">
        <v>7274</v>
      </c>
      <c r="B2283" s="33" t="s">
        <v>7275</v>
      </c>
      <c r="C2283" s="34">
        <v>41682.296458333331</v>
      </c>
      <c r="D2283" s="35">
        <v>48208</v>
      </c>
      <c r="E2283" s="36" t="s">
        <v>3817</v>
      </c>
    </row>
    <row r="2284" spans="1:5" ht="31.5" x14ac:dyDescent="0.4">
      <c r="A2284" s="8" t="s">
        <v>7276</v>
      </c>
      <c r="B2284" s="33" t="s">
        <v>7277</v>
      </c>
      <c r="C2284" s="34">
        <v>41682.289988425924</v>
      </c>
      <c r="D2284" s="35">
        <v>2715</v>
      </c>
      <c r="E2284" s="36" t="s">
        <v>3817</v>
      </c>
    </row>
    <row r="2285" spans="1:5" ht="31.5" x14ac:dyDescent="0.4">
      <c r="A2285" s="8" t="s">
        <v>4142</v>
      </c>
      <c r="B2285" s="33" t="s">
        <v>7278</v>
      </c>
      <c r="C2285" s="34">
        <v>37504.87195601852</v>
      </c>
      <c r="D2285" s="35">
        <v>5249</v>
      </c>
      <c r="E2285" s="36" t="s">
        <v>3817</v>
      </c>
    </row>
    <row r="2286" spans="1:5" ht="31.5" x14ac:dyDescent="0.4">
      <c r="A2286" s="8" t="s">
        <v>7279</v>
      </c>
      <c r="B2286" s="33" t="s">
        <v>7280</v>
      </c>
      <c r="C2286" s="34">
        <v>41682.338460648149</v>
      </c>
      <c r="D2286" s="35">
        <v>147</v>
      </c>
      <c r="E2286" s="36" t="s">
        <v>3817</v>
      </c>
    </row>
    <row r="2287" spans="1:5" ht="31.5" x14ac:dyDescent="0.4">
      <c r="A2287" s="8" t="s">
        <v>7281</v>
      </c>
      <c r="B2287" s="33" t="s">
        <v>7282</v>
      </c>
      <c r="C2287" s="34">
        <v>41682.338460648149</v>
      </c>
      <c r="D2287" s="35">
        <v>279</v>
      </c>
      <c r="E2287" s="36" t="s">
        <v>3817</v>
      </c>
    </row>
    <row r="2288" spans="1:5" ht="31.5" x14ac:dyDescent="0.4">
      <c r="A2288" s="8" t="s">
        <v>7283</v>
      </c>
      <c r="B2288" s="33" t="s">
        <v>7284</v>
      </c>
      <c r="C2288" s="34">
        <v>41682.338460648149</v>
      </c>
      <c r="D2288" s="35">
        <v>211</v>
      </c>
      <c r="E2288" s="36" t="s">
        <v>3817</v>
      </c>
    </row>
    <row r="2289" spans="1:5" ht="31.5" x14ac:dyDescent="0.4">
      <c r="A2289" s="8" t="s">
        <v>4144</v>
      </c>
      <c r="B2289" s="33" t="s">
        <v>7285</v>
      </c>
      <c r="C2289" s="34">
        <v>37504.872002314813</v>
      </c>
      <c r="D2289" s="35">
        <v>189</v>
      </c>
      <c r="E2289" s="36" t="s">
        <v>3817</v>
      </c>
    </row>
    <row r="2290" spans="1:5" ht="31.5" x14ac:dyDescent="0.4">
      <c r="A2290" s="8" t="s">
        <v>7286</v>
      </c>
      <c r="B2290" s="33" t="s">
        <v>7287</v>
      </c>
      <c r="C2290" s="34">
        <v>41682.338460648149</v>
      </c>
      <c r="D2290" s="35">
        <v>278</v>
      </c>
      <c r="E2290" s="36" t="s">
        <v>3817</v>
      </c>
    </row>
    <row r="2291" spans="1:5" ht="31.5" x14ac:dyDescent="0.4">
      <c r="A2291" s="8" t="s">
        <v>7288</v>
      </c>
      <c r="B2291" s="33" t="s">
        <v>7289</v>
      </c>
      <c r="C2291" s="34">
        <v>41682.338460648149</v>
      </c>
      <c r="D2291" s="35">
        <v>327</v>
      </c>
      <c r="E2291" s="36" t="s">
        <v>3817</v>
      </c>
    </row>
    <row r="2292" spans="1:5" ht="31.5" x14ac:dyDescent="0.4">
      <c r="A2292" s="8" t="s">
        <v>7290</v>
      </c>
      <c r="B2292" s="33" t="s">
        <v>7291</v>
      </c>
      <c r="C2292" s="34">
        <v>41682.338460648149</v>
      </c>
      <c r="D2292" s="35">
        <v>231</v>
      </c>
      <c r="E2292" s="36" t="s">
        <v>3817</v>
      </c>
    </row>
    <row r="2293" spans="1:5" ht="31.5" x14ac:dyDescent="0.4">
      <c r="A2293" s="8" t="s">
        <v>7292</v>
      </c>
      <c r="B2293" s="33" t="s">
        <v>7293</v>
      </c>
      <c r="C2293" s="34">
        <v>41682.338460648149</v>
      </c>
      <c r="D2293" s="35">
        <v>245</v>
      </c>
      <c r="E2293" s="36" t="s">
        <v>3817</v>
      </c>
    </row>
    <row r="2294" spans="1:5" ht="31.5" x14ac:dyDescent="0.4">
      <c r="A2294" s="13" t="s">
        <v>7294</v>
      </c>
      <c r="B2294" s="29" t="s">
        <v>7295</v>
      </c>
      <c r="C2294" s="30">
        <v>37504.872534722221</v>
      </c>
      <c r="D2294" s="31">
        <v>891</v>
      </c>
      <c r="E2294" s="32" t="s">
        <v>3721</v>
      </c>
    </row>
    <row r="2295" spans="1:5" x14ac:dyDescent="0.4">
      <c r="A2295" s="71" t="s">
        <v>7296</v>
      </c>
      <c r="B2295" s="72"/>
      <c r="C2295" s="72"/>
      <c r="D2295" s="72"/>
      <c r="E2295" s="73"/>
    </row>
    <row r="2296" spans="1:5" x14ac:dyDescent="0.4">
      <c r="A2296" s="26" t="s">
        <v>3715</v>
      </c>
      <c r="B2296" s="26" t="s">
        <v>3716</v>
      </c>
      <c r="C2296" s="26" t="s">
        <v>3717</v>
      </c>
      <c r="D2296" s="28" t="s">
        <v>334</v>
      </c>
      <c r="E2296" s="26" t="s">
        <v>3718</v>
      </c>
    </row>
    <row r="2297" spans="1:5" ht="47.25" x14ac:dyDescent="0.4">
      <c r="A2297" s="8" t="s">
        <v>7297</v>
      </c>
      <c r="B2297" s="33" t="s">
        <v>7298</v>
      </c>
      <c r="C2297" s="34">
        <v>43763.5705787037</v>
      </c>
      <c r="D2297" s="35">
        <v>654568</v>
      </c>
      <c r="E2297" s="36" t="s">
        <v>3822</v>
      </c>
    </row>
    <row r="2298" spans="1:5" ht="47.25" x14ac:dyDescent="0.4">
      <c r="A2298" s="8" t="s">
        <v>7299</v>
      </c>
      <c r="B2298" s="33" t="s">
        <v>7300</v>
      </c>
      <c r="C2298" s="34">
        <v>43928.613969907405</v>
      </c>
      <c r="D2298" s="35">
        <v>16451968</v>
      </c>
      <c r="E2298" s="36" t="s">
        <v>3822</v>
      </c>
    </row>
    <row r="2299" spans="1:5" ht="47.25" x14ac:dyDescent="0.4">
      <c r="A2299" s="8" t="s">
        <v>7301</v>
      </c>
      <c r="B2299" s="33" t="s">
        <v>7302</v>
      </c>
      <c r="C2299" s="34">
        <v>43982.699652777781</v>
      </c>
      <c r="D2299" s="35">
        <v>163366</v>
      </c>
      <c r="E2299" s="36" t="s">
        <v>3817</v>
      </c>
    </row>
    <row r="2300" spans="1:5" ht="47.25" x14ac:dyDescent="0.4">
      <c r="A2300" s="8" t="s">
        <v>7303</v>
      </c>
      <c r="B2300" s="33" t="s">
        <v>7304</v>
      </c>
      <c r="C2300" s="34">
        <v>44072.406770833331</v>
      </c>
      <c r="D2300" s="35">
        <v>753205</v>
      </c>
      <c r="E2300" s="36" t="s">
        <v>3817</v>
      </c>
    </row>
    <row r="2301" spans="1:5" ht="31.5" x14ac:dyDescent="0.4">
      <c r="A2301" s="8" t="s">
        <v>7305</v>
      </c>
      <c r="B2301" s="33" t="s">
        <v>7306</v>
      </c>
      <c r="C2301" s="34">
        <v>43228.578865740739</v>
      </c>
      <c r="D2301" s="35">
        <v>208151</v>
      </c>
      <c r="E2301" s="36" t="s">
        <v>3817</v>
      </c>
    </row>
    <row r="2302" spans="1:5" ht="31.5" x14ac:dyDescent="0.4">
      <c r="A2302" s="8" t="s">
        <v>7307</v>
      </c>
      <c r="B2302" s="33" t="s">
        <v>7308</v>
      </c>
      <c r="C2302" s="34">
        <v>43228.578831018516</v>
      </c>
      <c r="D2302" s="35">
        <v>50099</v>
      </c>
      <c r="E2302" s="36" t="s">
        <v>3817</v>
      </c>
    </row>
    <row r="2303" spans="1:5" ht="31.5" x14ac:dyDescent="0.4">
      <c r="A2303" s="8" t="s">
        <v>7309</v>
      </c>
      <c r="B2303" s="33" t="s">
        <v>7310</v>
      </c>
      <c r="C2303" s="34">
        <v>44916.464085648149</v>
      </c>
      <c r="D2303" s="35">
        <v>469205</v>
      </c>
      <c r="E2303" s="36" t="s">
        <v>3817</v>
      </c>
    </row>
    <row r="2304" spans="1:5" ht="31.5" x14ac:dyDescent="0.4">
      <c r="A2304" s="8" t="s">
        <v>7311</v>
      </c>
      <c r="B2304" s="33" t="s">
        <v>7312</v>
      </c>
      <c r="C2304" s="34">
        <v>43526.61923611111</v>
      </c>
      <c r="D2304" s="35">
        <v>4265</v>
      </c>
      <c r="E2304" s="36" t="s">
        <v>3903</v>
      </c>
    </row>
    <row r="2305" spans="1:5" ht="31.5" x14ac:dyDescent="0.4">
      <c r="A2305" s="8" t="s">
        <v>7313</v>
      </c>
      <c r="B2305" s="33" t="s">
        <v>7314</v>
      </c>
      <c r="C2305" s="34">
        <v>44119.500393518516</v>
      </c>
      <c r="D2305" s="35">
        <v>6690</v>
      </c>
      <c r="E2305" s="36" t="s">
        <v>3903</v>
      </c>
    </row>
    <row r="2306" spans="1:5" ht="31.5" x14ac:dyDescent="0.4">
      <c r="A2306" s="8" t="s">
        <v>7315</v>
      </c>
      <c r="B2306" s="33" t="s">
        <v>7316</v>
      </c>
      <c r="C2306" s="34">
        <v>44119.500393518516</v>
      </c>
      <c r="D2306" s="35">
        <v>6751</v>
      </c>
      <c r="E2306" s="36" t="s">
        <v>3903</v>
      </c>
    </row>
    <row r="2307" spans="1:5" ht="31.5" x14ac:dyDescent="0.4">
      <c r="A2307" s="8" t="s">
        <v>7317</v>
      </c>
      <c r="B2307" s="33" t="s">
        <v>7318</v>
      </c>
      <c r="C2307" s="34">
        <v>44119.500393518516</v>
      </c>
      <c r="D2307" s="35">
        <v>6819</v>
      </c>
      <c r="E2307" s="36" t="s">
        <v>3903</v>
      </c>
    </row>
    <row r="2308" spans="1:5" ht="31.5" x14ac:dyDescent="0.4">
      <c r="A2308" s="8" t="s">
        <v>7319</v>
      </c>
      <c r="B2308" s="33" t="s">
        <v>7320</v>
      </c>
      <c r="C2308" s="34">
        <v>44357.527083333334</v>
      </c>
      <c r="D2308" s="35">
        <v>6932</v>
      </c>
      <c r="E2308" s="36" t="s">
        <v>3903</v>
      </c>
    </row>
    <row r="2309" spans="1:5" ht="31.5" x14ac:dyDescent="0.4">
      <c r="A2309" s="8" t="s">
        <v>7321</v>
      </c>
      <c r="B2309" s="33" t="s">
        <v>7322</v>
      </c>
      <c r="C2309" s="34">
        <v>43526.61923611111</v>
      </c>
      <c r="D2309" s="35">
        <v>13123</v>
      </c>
      <c r="E2309" s="36" t="s">
        <v>3903</v>
      </c>
    </row>
    <row r="2310" spans="1:5" ht="31.5" x14ac:dyDescent="0.4">
      <c r="A2310" s="8" t="s">
        <v>7323</v>
      </c>
      <c r="B2310" s="33" t="s">
        <v>7324</v>
      </c>
      <c r="C2310" s="34">
        <v>43526.61923611111</v>
      </c>
      <c r="D2310" s="35">
        <v>15715</v>
      </c>
      <c r="E2310" s="36" t="s">
        <v>3903</v>
      </c>
    </row>
    <row r="2311" spans="1:5" ht="31.5" x14ac:dyDescent="0.4">
      <c r="A2311" s="8" t="s">
        <v>7325</v>
      </c>
      <c r="B2311" s="33" t="s">
        <v>7326</v>
      </c>
      <c r="C2311" s="34">
        <v>43526.61923611111</v>
      </c>
      <c r="D2311" s="35">
        <v>15715</v>
      </c>
      <c r="E2311" s="36" t="s">
        <v>3903</v>
      </c>
    </row>
    <row r="2312" spans="1:5" ht="31.5" x14ac:dyDescent="0.4">
      <c r="A2312" s="8" t="s">
        <v>7327</v>
      </c>
      <c r="B2312" s="33" t="s">
        <v>7328</v>
      </c>
      <c r="C2312" s="34">
        <v>43526.61923611111</v>
      </c>
      <c r="D2312" s="35">
        <v>15715</v>
      </c>
      <c r="E2312" s="36" t="s">
        <v>3903</v>
      </c>
    </row>
    <row r="2313" spans="1:5" ht="31.5" x14ac:dyDescent="0.4">
      <c r="A2313" s="8" t="s">
        <v>7329</v>
      </c>
      <c r="B2313" s="33" t="s">
        <v>7330</v>
      </c>
      <c r="C2313" s="34">
        <v>43526.61923611111</v>
      </c>
      <c r="D2313" s="35">
        <v>15796</v>
      </c>
      <c r="E2313" s="36" t="s">
        <v>3903</v>
      </c>
    </row>
    <row r="2314" spans="1:5" ht="31.5" x14ac:dyDescent="0.4">
      <c r="A2314" s="8" t="s">
        <v>7331</v>
      </c>
      <c r="B2314" s="33" t="s">
        <v>7332</v>
      </c>
      <c r="C2314" s="34">
        <v>44063.46329861111</v>
      </c>
      <c r="D2314" s="35">
        <v>13175</v>
      </c>
      <c r="E2314" s="36" t="s">
        <v>3903</v>
      </c>
    </row>
    <row r="2315" spans="1:5" ht="31.5" x14ac:dyDescent="0.4">
      <c r="A2315" s="8" t="s">
        <v>7333</v>
      </c>
      <c r="B2315" s="33" t="s">
        <v>7334</v>
      </c>
      <c r="C2315" s="34">
        <v>44063.46329861111</v>
      </c>
      <c r="D2315" s="35">
        <v>16154</v>
      </c>
      <c r="E2315" s="36" t="s">
        <v>3903</v>
      </c>
    </row>
    <row r="2316" spans="1:5" ht="31.5" x14ac:dyDescent="0.4">
      <c r="A2316" s="8" t="s">
        <v>7335</v>
      </c>
      <c r="B2316" s="33" t="s">
        <v>7336</v>
      </c>
      <c r="C2316" s="34">
        <v>44119.500393518516</v>
      </c>
      <c r="D2316" s="35">
        <v>16156</v>
      </c>
      <c r="E2316" s="36" t="s">
        <v>3903</v>
      </c>
    </row>
    <row r="2317" spans="1:5" ht="31.5" x14ac:dyDescent="0.4">
      <c r="A2317" s="8" t="s">
        <v>7337</v>
      </c>
      <c r="B2317" s="33" t="s">
        <v>7338</v>
      </c>
      <c r="C2317" s="34">
        <v>44357.527083333334</v>
      </c>
      <c r="D2317" s="35">
        <v>16316</v>
      </c>
      <c r="E2317" s="36" t="s">
        <v>3903</v>
      </c>
    </row>
    <row r="2318" spans="1:5" ht="31.5" x14ac:dyDescent="0.4">
      <c r="A2318" s="8" t="s">
        <v>4519</v>
      </c>
      <c r="B2318" s="33" t="s">
        <v>7339</v>
      </c>
      <c r="C2318" s="34">
        <v>41492.225347222222</v>
      </c>
      <c r="D2318" s="35">
        <v>56</v>
      </c>
      <c r="E2318" s="36" t="s">
        <v>3726</v>
      </c>
    </row>
    <row r="2319" spans="1:5" ht="47.25" x14ac:dyDescent="0.4">
      <c r="A2319" s="8" t="s">
        <v>7340</v>
      </c>
      <c r="B2319" s="33" t="s">
        <v>7341</v>
      </c>
      <c r="C2319" s="34">
        <v>41838.241435185184</v>
      </c>
      <c r="D2319" s="35">
        <v>22505</v>
      </c>
      <c r="E2319" s="36" t="s">
        <v>3822</v>
      </c>
    </row>
    <row r="2320" spans="1:5" ht="31.5" x14ac:dyDescent="0.4">
      <c r="A2320" s="8" t="s">
        <v>7342</v>
      </c>
      <c r="B2320" s="33" t="s">
        <v>7343</v>
      </c>
      <c r="C2320" s="34">
        <v>44444.765729166669</v>
      </c>
      <c r="D2320" s="35">
        <v>77462</v>
      </c>
      <c r="E2320" s="36" t="s">
        <v>3817</v>
      </c>
    </row>
    <row r="2321" spans="1:5" ht="47.25" x14ac:dyDescent="0.4">
      <c r="A2321" s="8" t="s">
        <v>7344</v>
      </c>
      <c r="B2321" s="33" t="s">
        <v>7345</v>
      </c>
      <c r="C2321" s="34">
        <v>44444.765729166669</v>
      </c>
      <c r="D2321" s="35">
        <v>122946</v>
      </c>
      <c r="E2321" s="36" t="s">
        <v>3817</v>
      </c>
    </row>
    <row r="2322" spans="1:5" ht="47.25" x14ac:dyDescent="0.4">
      <c r="A2322" s="8" t="s">
        <v>7346</v>
      </c>
      <c r="B2322" s="33" t="s">
        <v>7347</v>
      </c>
      <c r="C2322" s="34">
        <v>44444.765729166669</v>
      </c>
      <c r="D2322" s="35">
        <v>121781</v>
      </c>
      <c r="E2322" s="36" t="s">
        <v>3817</v>
      </c>
    </row>
    <row r="2323" spans="1:5" ht="47.25" x14ac:dyDescent="0.4">
      <c r="A2323" s="8" t="s">
        <v>7348</v>
      </c>
      <c r="B2323" s="33" t="s">
        <v>7349</v>
      </c>
      <c r="C2323" s="34">
        <v>44444.765729166669</v>
      </c>
      <c r="D2323" s="35">
        <v>215827</v>
      </c>
      <c r="E2323" s="36" t="s">
        <v>3817</v>
      </c>
    </row>
    <row r="2324" spans="1:5" ht="31.5" x14ac:dyDescent="0.4">
      <c r="A2324" s="8" t="s">
        <v>7350</v>
      </c>
      <c r="B2324" s="33" t="s">
        <v>7351</v>
      </c>
      <c r="C2324" s="34">
        <v>44444.765729166669</v>
      </c>
      <c r="D2324" s="35">
        <v>43802</v>
      </c>
      <c r="E2324" s="36" t="s">
        <v>3817</v>
      </c>
    </row>
    <row r="2325" spans="1:5" ht="31.5" x14ac:dyDescent="0.4">
      <c r="A2325" s="8" t="s">
        <v>7352</v>
      </c>
      <c r="B2325" s="33" t="s">
        <v>7353</v>
      </c>
      <c r="C2325" s="34">
        <v>44444.765729166669</v>
      </c>
      <c r="D2325" s="35">
        <v>2868</v>
      </c>
      <c r="E2325" s="37" t="s">
        <v>4391</v>
      </c>
    </row>
    <row r="2326" spans="1:5" ht="47.25" x14ac:dyDescent="0.4">
      <c r="A2326" s="8" t="s">
        <v>7354</v>
      </c>
      <c r="B2326" s="33" t="s">
        <v>7355</v>
      </c>
      <c r="C2326" s="34">
        <v>45399.663946759261</v>
      </c>
      <c r="D2326" s="35">
        <v>5506471</v>
      </c>
      <c r="E2326" s="36" t="s">
        <v>3822</v>
      </c>
    </row>
    <row r="2327" spans="1:5" ht="47.25" x14ac:dyDescent="0.4">
      <c r="A2327" s="8" t="s">
        <v>7356</v>
      </c>
      <c r="B2327" s="33" t="s">
        <v>7357</v>
      </c>
      <c r="C2327" s="34">
        <v>45150.647210648145</v>
      </c>
      <c r="D2327" s="35">
        <v>8419950</v>
      </c>
      <c r="E2327" s="36" t="s">
        <v>3822</v>
      </c>
    </row>
    <row r="2328" spans="1:5" ht="47.25" x14ac:dyDescent="0.4">
      <c r="A2328" s="8" t="s">
        <v>7358</v>
      </c>
      <c r="B2328" s="33" t="s">
        <v>7359</v>
      </c>
      <c r="C2328" s="34">
        <v>45107.444016203706</v>
      </c>
      <c r="D2328" s="35">
        <v>27430974</v>
      </c>
      <c r="E2328" s="36" t="s">
        <v>3822</v>
      </c>
    </row>
    <row r="2329" spans="1:5" ht="47.25" x14ac:dyDescent="0.4">
      <c r="A2329" s="8" t="s">
        <v>7360</v>
      </c>
      <c r="B2329" s="33" t="s">
        <v>7361</v>
      </c>
      <c r="C2329" s="34">
        <v>44513.648796296293</v>
      </c>
      <c r="D2329" s="35">
        <v>713228</v>
      </c>
      <c r="E2329" s="36" t="s">
        <v>3822</v>
      </c>
    </row>
    <row r="2330" spans="1:5" ht="47.25" x14ac:dyDescent="0.4">
      <c r="A2330" s="8" t="s">
        <v>7362</v>
      </c>
      <c r="B2330" s="33" t="s">
        <v>7363</v>
      </c>
      <c r="C2330" s="34">
        <v>44272.674513888887</v>
      </c>
      <c r="D2330" s="35">
        <v>1099360</v>
      </c>
      <c r="E2330" s="36" t="s">
        <v>3822</v>
      </c>
    </row>
    <row r="2331" spans="1:5" ht="47.25" x14ac:dyDescent="0.4">
      <c r="A2331" s="8" t="s">
        <v>7364</v>
      </c>
      <c r="B2331" s="33" t="s">
        <v>7365</v>
      </c>
      <c r="C2331" s="34">
        <v>44159.66101851852</v>
      </c>
      <c r="D2331" s="35">
        <v>17174290</v>
      </c>
      <c r="E2331" s="36" t="s">
        <v>3822</v>
      </c>
    </row>
    <row r="2332" spans="1:5" ht="47.25" x14ac:dyDescent="0.4">
      <c r="A2332" s="8" t="s">
        <v>7366</v>
      </c>
      <c r="B2332" s="33" t="s">
        <v>7367</v>
      </c>
      <c r="C2332" s="34">
        <v>44022.219687500001</v>
      </c>
      <c r="D2332" s="35">
        <v>5500320</v>
      </c>
      <c r="E2332" s="36" t="s">
        <v>3822</v>
      </c>
    </row>
    <row r="2333" spans="1:5" ht="47.25" x14ac:dyDescent="0.4">
      <c r="A2333" s="8" t="s">
        <v>7368</v>
      </c>
      <c r="B2333" s="33" t="s">
        <v>7369</v>
      </c>
      <c r="C2333" s="34">
        <v>43785.575787037036</v>
      </c>
      <c r="D2333" s="35">
        <v>937561</v>
      </c>
      <c r="E2333" s="36" t="s">
        <v>3822</v>
      </c>
    </row>
    <row r="2334" spans="1:5" ht="47.25" x14ac:dyDescent="0.4">
      <c r="A2334" s="8" t="s">
        <v>7370</v>
      </c>
      <c r="B2334" s="33" t="s">
        <v>7371</v>
      </c>
      <c r="C2334" s="34">
        <v>43763.570694444446</v>
      </c>
      <c r="D2334" s="35">
        <v>1300232</v>
      </c>
      <c r="E2334" s="36" t="s">
        <v>3822</v>
      </c>
    </row>
    <row r="2335" spans="1:5" ht="47.25" x14ac:dyDescent="0.4">
      <c r="A2335" s="8" t="s">
        <v>7372</v>
      </c>
      <c r="B2335" s="33" t="s">
        <v>7373</v>
      </c>
      <c r="C2335" s="34">
        <v>44219.44976851852</v>
      </c>
      <c r="D2335" s="35">
        <v>4086086</v>
      </c>
      <c r="E2335" s="36" t="s">
        <v>3822</v>
      </c>
    </row>
    <row r="2336" spans="1:5" ht="47.25" x14ac:dyDescent="0.4">
      <c r="A2336" s="8" t="s">
        <v>7374</v>
      </c>
      <c r="B2336" s="33" t="s">
        <v>7375</v>
      </c>
      <c r="C2336" s="34">
        <v>43228.573541666665</v>
      </c>
      <c r="D2336" s="35">
        <v>333857</v>
      </c>
      <c r="E2336" s="36" t="s">
        <v>3822</v>
      </c>
    </row>
    <row r="2337" spans="1:5" ht="47.25" x14ac:dyDescent="0.4">
      <c r="A2337" s="8" t="s">
        <v>7376</v>
      </c>
      <c r="B2337" s="33" t="s">
        <v>7377</v>
      </c>
      <c r="C2337" s="34">
        <v>42675.292627314811</v>
      </c>
      <c r="D2337" s="35">
        <v>22069</v>
      </c>
      <c r="E2337" s="36" t="s">
        <v>3822</v>
      </c>
    </row>
    <row r="2338" spans="1:5" ht="47.25" x14ac:dyDescent="0.4">
      <c r="A2338" s="8" t="s">
        <v>7378</v>
      </c>
      <c r="B2338" s="33" t="s">
        <v>7379</v>
      </c>
      <c r="C2338" s="34">
        <v>42675.292500000003</v>
      </c>
      <c r="D2338" s="35">
        <v>22751</v>
      </c>
      <c r="E2338" s="36" t="s">
        <v>3822</v>
      </c>
    </row>
    <row r="2339" spans="1:5" ht="47.25" x14ac:dyDescent="0.4">
      <c r="A2339" s="13" t="s">
        <v>7380</v>
      </c>
      <c r="B2339" s="29" t="s">
        <v>7381</v>
      </c>
      <c r="C2339" s="30">
        <v>44861.420173611114</v>
      </c>
      <c r="D2339" s="31">
        <v>16282283</v>
      </c>
      <c r="E2339" s="32" t="s">
        <v>3822</v>
      </c>
    </row>
    <row r="2340" spans="1:5" x14ac:dyDescent="0.4">
      <c r="A2340" s="71" t="s">
        <v>7382</v>
      </c>
      <c r="B2340" s="72"/>
      <c r="C2340" s="72"/>
      <c r="D2340" s="72"/>
      <c r="E2340" s="73"/>
    </row>
    <row r="2341" spans="1:5" x14ac:dyDescent="0.4">
      <c r="A2341" s="26" t="s">
        <v>3715</v>
      </c>
      <c r="B2341" s="26" t="s">
        <v>3716</v>
      </c>
      <c r="C2341" s="26" t="s">
        <v>3717</v>
      </c>
      <c r="D2341" s="28" t="s">
        <v>334</v>
      </c>
      <c r="E2341" s="26" t="s">
        <v>3718</v>
      </c>
    </row>
    <row r="2342" spans="1:5" ht="47.25" x14ac:dyDescent="0.4">
      <c r="A2342" s="8" t="s">
        <v>7383</v>
      </c>
      <c r="B2342" s="33" t="s">
        <v>7384</v>
      </c>
      <c r="C2342" s="34">
        <v>45394.737719907411</v>
      </c>
      <c r="D2342" s="35">
        <v>484129</v>
      </c>
      <c r="E2342" s="36" t="s">
        <v>3817</v>
      </c>
    </row>
    <row r="2343" spans="1:5" ht="47.25" x14ac:dyDescent="0.4">
      <c r="A2343" s="8" t="s">
        <v>7385</v>
      </c>
      <c r="B2343" s="33" t="s">
        <v>7386</v>
      </c>
      <c r="C2343" s="34">
        <v>45394.737719907411</v>
      </c>
      <c r="D2343" s="35">
        <v>472191</v>
      </c>
      <c r="E2343" s="36" t="s">
        <v>3817</v>
      </c>
    </row>
    <row r="2344" spans="1:5" ht="47.25" x14ac:dyDescent="0.4">
      <c r="A2344" s="8" t="s">
        <v>7387</v>
      </c>
      <c r="B2344" s="33" t="s">
        <v>7388</v>
      </c>
      <c r="C2344" s="34">
        <v>45179.797314814816</v>
      </c>
      <c r="D2344" s="35">
        <v>468618</v>
      </c>
      <c r="E2344" s="36" t="s">
        <v>3817</v>
      </c>
    </row>
    <row r="2345" spans="1:5" ht="47.25" x14ac:dyDescent="0.4">
      <c r="A2345" s="8" t="s">
        <v>7389</v>
      </c>
      <c r="B2345" s="33" t="s">
        <v>7390</v>
      </c>
      <c r="C2345" s="34">
        <v>45179.797314814816</v>
      </c>
      <c r="D2345" s="35">
        <v>472836</v>
      </c>
      <c r="E2345" s="36" t="s">
        <v>3817</v>
      </c>
    </row>
    <row r="2346" spans="1:5" ht="47.25" x14ac:dyDescent="0.4">
      <c r="A2346" s="8" t="s">
        <v>7391</v>
      </c>
      <c r="B2346" s="33" t="s">
        <v>7392</v>
      </c>
      <c r="C2346" s="34">
        <v>45096.664687500001</v>
      </c>
      <c r="D2346" s="35">
        <v>411256</v>
      </c>
      <c r="E2346" s="36" t="s">
        <v>3817</v>
      </c>
    </row>
    <row r="2347" spans="1:5" ht="47.25" x14ac:dyDescent="0.4">
      <c r="A2347" s="8" t="s">
        <v>7393</v>
      </c>
      <c r="B2347" s="33" t="s">
        <v>7394</v>
      </c>
      <c r="C2347" s="34">
        <v>45077.770833333336</v>
      </c>
      <c r="D2347" s="35">
        <v>512123</v>
      </c>
      <c r="E2347" s="36" t="s">
        <v>3817</v>
      </c>
    </row>
    <row r="2348" spans="1:5" ht="47.25" x14ac:dyDescent="0.4">
      <c r="A2348" s="8" t="s">
        <v>7395</v>
      </c>
      <c r="B2348" s="33" t="s">
        <v>7396</v>
      </c>
      <c r="C2348" s="34">
        <v>45077.77065972222</v>
      </c>
      <c r="D2348" s="35">
        <v>412353</v>
      </c>
      <c r="E2348" s="36" t="s">
        <v>3817</v>
      </c>
    </row>
    <row r="2349" spans="1:5" ht="47.25" x14ac:dyDescent="0.4">
      <c r="A2349" s="8" t="s">
        <v>7397</v>
      </c>
      <c r="B2349" s="33" t="s">
        <v>7398</v>
      </c>
      <c r="C2349" s="34">
        <v>45077.770428240743</v>
      </c>
      <c r="D2349" s="35">
        <v>377215</v>
      </c>
      <c r="E2349" s="36" t="s">
        <v>3817</v>
      </c>
    </row>
    <row r="2350" spans="1:5" ht="47.25" x14ac:dyDescent="0.4">
      <c r="A2350" s="8" t="s">
        <v>7399</v>
      </c>
      <c r="B2350" s="33" t="s">
        <v>7400</v>
      </c>
      <c r="C2350" s="34">
        <v>45061.602789351855</v>
      </c>
      <c r="D2350" s="35">
        <v>290404</v>
      </c>
      <c r="E2350" s="36" t="s">
        <v>3817</v>
      </c>
    </row>
    <row r="2351" spans="1:5" ht="47.25" x14ac:dyDescent="0.4">
      <c r="A2351" s="8" t="s">
        <v>7401</v>
      </c>
      <c r="B2351" s="33" t="s">
        <v>7402</v>
      </c>
      <c r="C2351" s="34">
        <v>45063.644143518519</v>
      </c>
      <c r="D2351" s="35">
        <v>406134</v>
      </c>
      <c r="E2351" s="36" t="s">
        <v>3817</v>
      </c>
    </row>
    <row r="2352" spans="1:5" ht="47.25" x14ac:dyDescent="0.4">
      <c r="A2352" s="8" t="s">
        <v>7403</v>
      </c>
      <c r="B2352" s="33" t="s">
        <v>7404</v>
      </c>
      <c r="C2352" s="34">
        <v>45063.644143518519</v>
      </c>
      <c r="D2352" s="35">
        <v>432904</v>
      </c>
      <c r="E2352" s="36" t="s">
        <v>3817</v>
      </c>
    </row>
    <row r="2353" spans="1:5" ht="47.25" x14ac:dyDescent="0.4">
      <c r="A2353" s="8" t="s">
        <v>7405</v>
      </c>
      <c r="B2353" s="33" t="s">
        <v>7406</v>
      </c>
      <c r="C2353" s="34">
        <v>45015.511770833335</v>
      </c>
      <c r="D2353" s="35">
        <v>395874</v>
      </c>
      <c r="E2353" s="36" t="s">
        <v>3817</v>
      </c>
    </row>
    <row r="2354" spans="1:5" ht="47.25" x14ac:dyDescent="0.4">
      <c r="A2354" s="8" t="s">
        <v>7407</v>
      </c>
      <c r="B2354" s="33" t="s">
        <v>7408</v>
      </c>
      <c r="C2354" s="34">
        <v>45015.511770833335</v>
      </c>
      <c r="D2354" s="35">
        <v>692496</v>
      </c>
      <c r="E2354" s="36" t="s">
        <v>3817</v>
      </c>
    </row>
    <row r="2355" spans="1:5" ht="47.25" x14ac:dyDescent="0.4">
      <c r="A2355" s="8" t="s">
        <v>7409</v>
      </c>
      <c r="B2355" s="33" t="s">
        <v>7410</v>
      </c>
      <c r="C2355" s="34">
        <v>45015.511770833335</v>
      </c>
      <c r="D2355" s="35">
        <v>401176</v>
      </c>
      <c r="E2355" s="36" t="s">
        <v>3817</v>
      </c>
    </row>
    <row r="2356" spans="1:5" ht="47.25" x14ac:dyDescent="0.4">
      <c r="A2356" s="8" t="s">
        <v>7411</v>
      </c>
      <c r="B2356" s="33" t="s">
        <v>7412</v>
      </c>
      <c r="C2356" s="34">
        <v>45015.511770833335</v>
      </c>
      <c r="D2356" s="35">
        <v>667117</v>
      </c>
      <c r="E2356" s="36" t="s">
        <v>3817</v>
      </c>
    </row>
    <row r="2357" spans="1:5" ht="47.25" x14ac:dyDescent="0.4">
      <c r="A2357" s="8" t="s">
        <v>7413</v>
      </c>
      <c r="B2357" s="33" t="s">
        <v>7414</v>
      </c>
      <c r="C2357" s="34">
        <v>45005.708726851852</v>
      </c>
      <c r="D2357" s="35">
        <v>235251</v>
      </c>
      <c r="E2357" s="36" t="s">
        <v>3817</v>
      </c>
    </row>
    <row r="2358" spans="1:5" ht="47.25" x14ac:dyDescent="0.4">
      <c r="A2358" s="8" t="s">
        <v>7415</v>
      </c>
      <c r="B2358" s="33" t="s">
        <v>7416</v>
      </c>
      <c r="C2358" s="34">
        <v>44952.099895833337</v>
      </c>
      <c r="D2358" s="35">
        <v>696574</v>
      </c>
      <c r="E2358" s="36" t="s">
        <v>3817</v>
      </c>
    </row>
    <row r="2359" spans="1:5" ht="47.25" x14ac:dyDescent="0.4">
      <c r="A2359" s="8" t="s">
        <v>7417</v>
      </c>
      <c r="B2359" s="33" t="s">
        <v>7418</v>
      </c>
      <c r="C2359" s="34">
        <v>44952.099895833337</v>
      </c>
      <c r="D2359" s="35">
        <v>497618</v>
      </c>
      <c r="E2359" s="36" t="s">
        <v>3817</v>
      </c>
    </row>
    <row r="2360" spans="1:5" ht="47.25" x14ac:dyDescent="0.4">
      <c r="A2360" s="8" t="s">
        <v>7419</v>
      </c>
      <c r="B2360" s="33" t="s">
        <v>7420</v>
      </c>
      <c r="C2360" s="34">
        <v>44951.525995370372</v>
      </c>
      <c r="D2360" s="35">
        <v>541140</v>
      </c>
      <c r="E2360" s="36" t="s">
        <v>3817</v>
      </c>
    </row>
    <row r="2361" spans="1:5" ht="47.25" x14ac:dyDescent="0.4">
      <c r="A2361" s="8" t="s">
        <v>7421</v>
      </c>
      <c r="B2361" s="33" t="s">
        <v>7422</v>
      </c>
      <c r="C2361" s="34">
        <v>44951.525995370372</v>
      </c>
      <c r="D2361" s="35">
        <v>444605</v>
      </c>
      <c r="E2361" s="36" t="s">
        <v>3817</v>
      </c>
    </row>
    <row r="2362" spans="1:5" ht="47.25" x14ac:dyDescent="0.4">
      <c r="A2362" s="8" t="s">
        <v>7423</v>
      </c>
      <c r="B2362" s="33" t="s">
        <v>7424</v>
      </c>
      <c r="C2362" s="34">
        <v>44951.525995370372</v>
      </c>
      <c r="D2362" s="35">
        <v>315409</v>
      </c>
      <c r="E2362" s="36" t="s">
        <v>3817</v>
      </c>
    </row>
    <row r="2363" spans="1:5" ht="47.25" x14ac:dyDescent="0.4">
      <c r="A2363" s="8" t="s">
        <v>7425</v>
      </c>
      <c r="B2363" s="33" t="s">
        <v>7426</v>
      </c>
      <c r="C2363" s="34">
        <v>44951.525995370372</v>
      </c>
      <c r="D2363" s="35">
        <v>636318</v>
      </c>
      <c r="E2363" s="36" t="s">
        <v>3817</v>
      </c>
    </row>
    <row r="2364" spans="1:5" ht="47.25" x14ac:dyDescent="0.4">
      <c r="A2364" s="8" t="s">
        <v>7427</v>
      </c>
      <c r="B2364" s="33" t="s">
        <v>7428</v>
      </c>
      <c r="C2364" s="34">
        <v>44951.525995370372</v>
      </c>
      <c r="D2364" s="35">
        <v>460715</v>
      </c>
      <c r="E2364" s="36" t="s">
        <v>3817</v>
      </c>
    </row>
    <row r="2365" spans="1:5" ht="47.25" x14ac:dyDescent="0.4">
      <c r="A2365" s="8" t="s">
        <v>7429</v>
      </c>
      <c r="B2365" s="33" t="s">
        <v>7430</v>
      </c>
      <c r="C2365" s="34">
        <v>44951.525995370372</v>
      </c>
      <c r="D2365" s="35">
        <v>639132</v>
      </c>
      <c r="E2365" s="36" t="s">
        <v>3817</v>
      </c>
    </row>
    <row r="2366" spans="1:5" ht="47.25" x14ac:dyDescent="0.4">
      <c r="A2366" s="8" t="s">
        <v>7431</v>
      </c>
      <c r="B2366" s="33" t="s">
        <v>7432</v>
      </c>
      <c r="C2366" s="34">
        <v>44951.525995370372</v>
      </c>
      <c r="D2366" s="35">
        <v>514061</v>
      </c>
      <c r="E2366" s="36" t="s">
        <v>3817</v>
      </c>
    </row>
    <row r="2367" spans="1:5" ht="47.25" x14ac:dyDescent="0.4">
      <c r="A2367" s="8" t="s">
        <v>7433</v>
      </c>
      <c r="B2367" s="33" t="s">
        <v>7434</v>
      </c>
      <c r="C2367" s="34">
        <v>44951.525995370372</v>
      </c>
      <c r="D2367" s="35">
        <v>430316</v>
      </c>
      <c r="E2367" s="36" t="s">
        <v>3817</v>
      </c>
    </row>
    <row r="2368" spans="1:5" ht="47.25" x14ac:dyDescent="0.4">
      <c r="A2368" s="8" t="s">
        <v>7435</v>
      </c>
      <c r="B2368" s="33" t="s">
        <v>7436</v>
      </c>
      <c r="C2368" s="34">
        <v>44951.525995370372</v>
      </c>
      <c r="D2368" s="35">
        <v>528821</v>
      </c>
      <c r="E2368" s="36" t="s">
        <v>3817</v>
      </c>
    </row>
    <row r="2369" spans="1:5" ht="47.25" x14ac:dyDescent="0.4">
      <c r="A2369" s="8" t="s">
        <v>7437</v>
      </c>
      <c r="B2369" s="33" t="s">
        <v>7438</v>
      </c>
      <c r="C2369" s="34">
        <v>44951.525995370372</v>
      </c>
      <c r="D2369" s="35">
        <v>499641</v>
      </c>
      <c r="E2369" s="36" t="s">
        <v>3817</v>
      </c>
    </row>
    <row r="2370" spans="1:5" ht="47.25" x14ac:dyDescent="0.4">
      <c r="A2370" s="8" t="s">
        <v>7439</v>
      </c>
      <c r="B2370" s="33" t="s">
        <v>7440</v>
      </c>
      <c r="C2370" s="34">
        <v>44951.525995370372</v>
      </c>
      <c r="D2370" s="35">
        <v>516333</v>
      </c>
      <c r="E2370" s="36" t="s">
        <v>3817</v>
      </c>
    </row>
    <row r="2371" spans="1:5" ht="47.25" x14ac:dyDescent="0.4">
      <c r="A2371" s="8" t="s">
        <v>7441</v>
      </c>
      <c r="B2371" s="33" t="s">
        <v>7442</v>
      </c>
      <c r="C2371" s="34">
        <v>44869.730520833335</v>
      </c>
      <c r="D2371" s="35">
        <v>467323</v>
      </c>
      <c r="E2371" s="36" t="s">
        <v>3817</v>
      </c>
    </row>
    <row r="2372" spans="1:5" ht="47.25" x14ac:dyDescent="0.4">
      <c r="A2372" s="8" t="s">
        <v>7443</v>
      </c>
      <c r="B2372" s="33" t="s">
        <v>7444</v>
      </c>
      <c r="C2372" s="34">
        <v>44862.705497685187</v>
      </c>
      <c r="D2372" s="35">
        <v>706622</v>
      </c>
      <c r="E2372" s="36" t="s">
        <v>3817</v>
      </c>
    </row>
    <row r="2373" spans="1:5" ht="47.25" x14ac:dyDescent="0.4">
      <c r="A2373" s="8" t="s">
        <v>7445</v>
      </c>
      <c r="B2373" s="33" t="s">
        <v>7446</v>
      </c>
      <c r="C2373" s="34">
        <v>44862.705497685187</v>
      </c>
      <c r="D2373" s="35">
        <v>274913</v>
      </c>
      <c r="E2373" s="36" t="s">
        <v>3817</v>
      </c>
    </row>
    <row r="2374" spans="1:5" ht="47.25" x14ac:dyDescent="0.4">
      <c r="A2374" s="8" t="s">
        <v>7447</v>
      </c>
      <c r="B2374" s="33" t="s">
        <v>7448</v>
      </c>
      <c r="C2374" s="34">
        <v>44862.705497685187</v>
      </c>
      <c r="D2374" s="35">
        <v>364071</v>
      </c>
      <c r="E2374" s="36" t="s">
        <v>3817</v>
      </c>
    </row>
    <row r="2375" spans="1:5" ht="47.25" x14ac:dyDescent="0.4">
      <c r="A2375" s="8" t="s">
        <v>7449</v>
      </c>
      <c r="B2375" s="33" t="s">
        <v>7450</v>
      </c>
      <c r="C2375" s="34">
        <v>44862.705497685187</v>
      </c>
      <c r="D2375" s="35">
        <v>362664</v>
      </c>
      <c r="E2375" s="36" t="s">
        <v>3817</v>
      </c>
    </row>
    <row r="2376" spans="1:5" ht="47.25" x14ac:dyDescent="0.4">
      <c r="A2376" s="8" t="s">
        <v>7451</v>
      </c>
      <c r="B2376" s="33" t="s">
        <v>7452</v>
      </c>
      <c r="C2376" s="34">
        <v>44862.705497685187</v>
      </c>
      <c r="D2376" s="35">
        <v>479339</v>
      </c>
      <c r="E2376" s="36" t="s">
        <v>3817</v>
      </c>
    </row>
    <row r="2377" spans="1:5" ht="47.25" x14ac:dyDescent="0.4">
      <c r="A2377" s="8" t="s">
        <v>7453</v>
      </c>
      <c r="B2377" s="33" t="s">
        <v>7454</v>
      </c>
      <c r="C2377" s="34">
        <v>44862.705497685187</v>
      </c>
      <c r="D2377" s="35">
        <v>585130</v>
      </c>
      <c r="E2377" s="36" t="s">
        <v>3817</v>
      </c>
    </row>
    <row r="2378" spans="1:5" ht="47.25" x14ac:dyDescent="0.4">
      <c r="A2378" s="8" t="s">
        <v>7455</v>
      </c>
      <c r="B2378" s="33" t="s">
        <v>7456</v>
      </c>
      <c r="C2378" s="34">
        <v>44862.70548611111</v>
      </c>
      <c r="D2378" s="35">
        <v>561687</v>
      </c>
      <c r="E2378" s="36" t="s">
        <v>3817</v>
      </c>
    </row>
    <row r="2379" spans="1:5" ht="47.25" x14ac:dyDescent="0.4">
      <c r="A2379" s="8" t="s">
        <v>7457</v>
      </c>
      <c r="B2379" s="33" t="s">
        <v>7458</v>
      </c>
      <c r="C2379" s="34">
        <v>44862.705497685187</v>
      </c>
      <c r="D2379" s="35">
        <v>515469</v>
      </c>
      <c r="E2379" s="36" t="s">
        <v>3817</v>
      </c>
    </row>
    <row r="2380" spans="1:5" ht="47.25" x14ac:dyDescent="0.4">
      <c r="A2380" s="8" t="s">
        <v>7459</v>
      </c>
      <c r="B2380" s="33" t="s">
        <v>7460</v>
      </c>
      <c r="C2380" s="34">
        <v>44862.705497685187</v>
      </c>
      <c r="D2380" s="35">
        <v>658272</v>
      </c>
      <c r="E2380" s="36" t="s">
        <v>3817</v>
      </c>
    </row>
    <row r="2381" spans="1:5" ht="47.25" x14ac:dyDescent="0.4">
      <c r="A2381" s="8" t="s">
        <v>7461</v>
      </c>
      <c r="B2381" s="33" t="s">
        <v>7462</v>
      </c>
      <c r="C2381" s="34">
        <v>44862.705497685187</v>
      </c>
      <c r="D2381" s="35">
        <v>476338</v>
      </c>
      <c r="E2381" s="36" t="s">
        <v>3817</v>
      </c>
    </row>
    <row r="2382" spans="1:5" ht="47.25" x14ac:dyDescent="0.4">
      <c r="A2382" s="8" t="s">
        <v>7463</v>
      </c>
      <c r="B2382" s="33" t="s">
        <v>7464</v>
      </c>
      <c r="C2382" s="34">
        <v>44862.705497685187</v>
      </c>
      <c r="D2382" s="35">
        <v>310538</v>
      </c>
      <c r="E2382" s="36" t="s">
        <v>3817</v>
      </c>
    </row>
    <row r="2383" spans="1:5" ht="47.25" x14ac:dyDescent="0.4">
      <c r="A2383" s="8" t="s">
        <v>7465</v>
      </c>
      <c r="B2383" s="33" t="s">
        <v>7466</v>
      </c>
      <c r="C2383" s="34">
        <v>44862.705497685187</v>
      </c>
      <c r="D2383" s="35">
        <v>467835</v>
      </c>
      <c r="E2383" s="36" t="s">
        <v>3817</v>
      </c>
    </row>
    <row r="2384" spans="1:5" ht="47.25" x14ac:dyDescent="0.4">
      <c r="A2384" s="8" t="s">
        <v>7467</v>
      </c>
      <c r="B2384" s="33" t="s">
        <v>7468</v>
      </c>
      <c r="C2384" s="34">
        <v>44862.705497685187</v>
      </c>
      <c r="D2384" s="35">
        <v>437997</v>
      </c>
      <c r="E2384" s="36" t="s">
        <v>3817</v>
      </c>
    </row>
    <row r="2385" spans="1:5" ht="47.25" x14ac:dyDescent="0.4">
      <c r="A2385" s="8" t="s">
        <v>7469</v>
      </c>
      <c r="B2385" s="33" t="s">
        <v>7470</v>
      </c>
      <c r="C2385" s="34">
        <v>44862.705497685187</v>
      </c>
      <c r="D2385" s="35">
        <v>476411</v>
      </c>
      <c r="E2385" s="36" t="s">
        <v>3817</v>
      </c>
    </row>
    <row r="2386" spans="1:5" ht="47.25" x14ac:dyDescent="0.4">
      <c r="A2386" s="8" t="s">
        <v>7471</v>
      </c>
      <c r="B2386" s="33" t="s">
        <v>7472</v>
      </c>
      <c r="C2386" s="34">
        <v>44862.70548611111</v>
      </c>
      <c r="D2386" s="35">
        <v>553817</v>
      </c>
      <c r="E2386" s="36" t="s">
        <v>3817</v>
      </c>
    </row>
    <row r="2387" spans="1:5" ht="47.25" x14ac:dyDescent="0.4">
      <c r="A2387" s="8" t="s">
        <v>7473</v>
      </c>
      <c r="B2387" s="33" t="s">
        <v>7474</v>
      </c>
      <c r="C2387" s="34">
        <v>44862.705497685187</v>
      </c>
      <c r="D2387" s="35">
        <v>497610</v>
      </c>
      <c r="E2387" s="36" t="s">
        <v>3817</v>
      </c>
    </row>
    <row r="2388" spans="1:5" ht="47.25" x14ac:dyDescent="0.4">
      <c r="A2388" s="8" t="s">
        <v>7475</v>
      </c>
      <c r="B2388" s="33" t="s">
        <v>7476</v>
      </c>
      <c r="C2388" s="34">
        <v>44862.705497685187</v>
      </c>
      <c r="D2388" s="35">
        <v>265393</v>
      </c>
      <c r="E2388" s="36" t="s">
        <v>3817</v>
      </c>
    </row>
    <row r="2389" spans="1:5" ht="47.25" x14ac:dyDescent="0.4">
      <c r="A2389" s="8" t="s">
        <v>7477</v>
      </c>
      <c r="B2389" s="33" t="s">
        <v>7478</v>
      </c>
      <c r="C2389" s="34">
        <v>44862.705497685187</v>
      </c>
      <c r="D2389" s="35">
        <v>482810</v>
      </c>
      <c r="E2389" s="36" t="s">
        <v>3817</v>
      </c>
    </row>
    <row r="2390" spans="1:5" ht="47.25" x14ac:dyDescent="0.4">
      <c r="A2390" s="8" t="s">
        <v>7479</v>
      </c>
      <c r="B2390" s="33" t="s">
        <v>7480</v>
      </c>
      <c r="C2390" s="34">
        <v>44862.705497685187</v>
      </c>
      <c r="D2390" s="35">
        <v>310209</v>
      </c>
      <c r="E2390" s="36" t="s">
        <v>3817</v>
      </c>
    </row>
    <row r="2391" spans="1:5" ht="47.25" x14ac:dyDescent="0.4">
      <c r="A2391" s="8" t="s">
        <v>7481</v>
      </c>
      <c r="B2391" s="33" t="s">
        <v>7482</v>
      </c>
      <c r="C2391" s="34">
        <v>44862.705497685187</v>
      </c>
      <c r="D2391" s="35">
        <v>362499</v>
      </c>
      <c r="E2391" s="36" t="s">
        <v>3817</v>
      </c>
    </row>
    <row r="2392" spans="1:5" ht="47.25" x14ac:dyDescent="0.4">
      <c r="A2392" s="8" t="s">
        <v>7483</v>
      </c>
      <c r="B2392" s="33" t="s">
        <v>7484</v>
      </c>
      <c r="C2392" s="34">
        <v>44862.705497685187</v>
      </c>
      <c r="D2392" s="35">
        <v>372280</v>
      </c>
      <c r="E2392" s="36" t="s">
        <v>3817</v>
      </c>
    </row>
    <row r="2393" spans="1:5" ht="47.25" x14ac:dyDescent="0.4">
      <c r="A2393" s="8" t="s">
        <v>7485</v>
      </c>
      <c r="B2393" s="33" t="s">
        <v>7486</v>
      </c>
      <c r="C2393" s="34">
        <v>44862.705497685187</v>
      </c>
      <c r="D2393" s="35">
        <v>524101</v>
      </c>
      <c r="E2393" s="36" t="s">
        <v>3817</v>
      </c>
    </row>
    <row r="2394" spans="1:5" ht="47.25" x14ac:dyDescent="0.4">
      <c r="A2394" s="8" t="s">
        <v>7487</v>
      </c>
      <c r="B2394" s="33" t="s">
        <v>7488</v>
      </c>
      <c r="C2394" s="34">
        <v>44862.705497685187</v>
      </c>
      <c r="D2394" s="35">
        <v>293467</v>
      </c>
      <c r="E2394" s="36" t="s">
        <v>3817</v>
      </c>
    </row>
    <row r="2395" spans="1:5" ht="47.25" x14ac:dyDescent="0.4">
      <c r="A2395" s="8" t="s">
        <v>7489</v>
      </c>
      <c r="B2395" s="33" t="s">
        <v>7490</v>
      </c>
      <c r="C2395" s="34">
        <v>44862.705497685187</v>
      </c>
      <c r="D2395" s="35">
        <v>464749</v>
      </c>
      <c r="E2395" s="36" t="s">
        <v>3817</v>
      </c>
    </row>
    <row r="2396" spans="1:5" ht="47.25" x14ac:dyDescent="0.4">
      <c r="A2396" s="8" t="s">
        <v>7491</v>
      </c>
      <c r="B2396" s="33" t="s">
        <v>7492</v>
      </c>
      <c r="C2396" s="34">
        <v>44862.705497685187</v>
      </c>
      <c r="D2396" s="35">
        <v>417321</v>
      </c>
      <c r="E2396" s="36" t="s">
        <v>3817</v>
      </c>
    </row>
    <row r="2397" spans="1:5" ht="47.25" x14ac:dyDescent="0.4">
      <c r="A2397" s="8" t="s">
        <v>7493</v>
      </c>
      <c r="B2397" s="33" t="s">
        <v>7494</v>
      </c>
      <c r="C2397" s="34">
        <v>44862.705497685187</v>
      </c>
      <c r="D2397" s="35">
        <v>455470</v>
      </c>
      <c r="E2397" s="36" t="s">
        <v>3817</v>
      </c>
    </row>
    <row r="2398" spans="1:5" ht="47.25" x14ac:dyDescent="0.4">
      <c r="A2398" s="8" t="s">
        <v>7495</v>
      </c>
      <c r="B2398" s="33" t="s">
        <v>7496</v>
      </c>
      <c r="C2398" s="34">
        <v>44862.705497685187</v>
      </c>
      <c r="D2398" s="35">
        <v>298958</v>
      </c>
      <c r="E2398" s="36" t="s">
        <v>3817</v>
      </c>
    </row>
    <row r="2399" spans="1:5" ht="47.25" x14ac:dyDescent="0.4">
      <c r="A2399" s="8" t="s">
        <v>7497</v>
      </c>
      <c r="B2399" s="33" t="s">
        <v>7498</v>
      </c>
      <c r="C2399" s="34">
        <v>44862.705497685187</v>
      </c>
      <c r="D2399" s="35">
        <v>463851</v>
      </c>
      <c r="E2399" s="36" t="s">
        <v>3817</v>
      </c>
    </row>
    <row r="2400" spans="1:5" ht="47.25" x14ac:dyDescent="0.4">
      <c r="A2400" s="8" t="s">
        <v>7499</v>
      </c>
      <c r="B2400" s="33" t="s">
        <v>7500</v>
      </c>
      <c r="C2400" s="34">
        <v>44862.705497685187</v>
      </c>
      <c r="D2400" s="35">
        <v>519968</v>
      </c>
      <c r="E2400" s="36" t="s">
        <v>3817</v>
      </c>
    </row>
    <row r="2401" spans="1:5" ht="47.25" x14ac:dyDescent="0.4">
      <c r="A2401" s="8" t="s">
        <v>7501</v>
      </c>
      <c r="B2401" s="33" t="s">
        <v>7502</v>
      </c>
      <c r="C2401" s="34">
        <v>44862.70548611111</v>
      </c>
      <c r="D2401" s="35">
        <v>528747</v>
      </c>
      <c r="E2401" s="36" t="s">
        <v>3817</v>
      </c>
    </row>
    <row r="2402" spans="1:5" ht="47.25" x14ac:dyDescent="0.4">
      <c r="A2402" s="8" t="s">
        <v>7503</v>
      </c>
      <c r="B2402" s="33" t="s">
        <v>7504</v>
      </c>
      <c r="C2402" s="34">
        <v>44862.70548611111</v>
      </c>
      <c r="D2402" s="35">
        <v>538493</v>
      </c>
      <c r="E2402" s="36" t="s">
        <v>3817</v>
      </c>
    </row>
    <row r="2403" spans="1:5" ht="47.25" x14ac:dyDescent="0.4">
      <c r="A2403" s="8" t="s">
        <v>7505</v>
      </c>
      <c r="B2403" s="33" t="s">
        <v>7506</v>
      </c>
      <c r="C2403" s="34">
        <v>44862.70548611111</v>
      </c>
      <c r="D2403" s="35">
        <v>395632</v>
      </c>
      <c r="E2403" s="36" t="s">
        <v>3817</v>
      </c>
    </row>
    <row r="2404" spans="1:5" ht="47.25" x14ac:dyDescent="0.4">
      <c r="A2404" s="8" t="s">
        <v>7507</v>
      </c>
      <c r="B2404" s="33" t="s">
        <v>7508</v>
      </c>
      <c r="C2404" s="34">
        <v>44862.70548611111</v>
      </c>
      <c r="D2404" s="35">
        <v>574658</v>
      </c>
      <c r="E2404" s="36" t="s">
        <v>3817</v>
      </c>
    </row>
    <row r="2405" spans="1:5" ht="47.25" x14ac:dyDescent="0.4">
      <c r="A2405" s="8" t="s">
        <v>7509</v>
      </c>
      <c r="B2405" s="33" t="s">
        <v>7510</v>
      </c>
      <c r="C2405" s="34">
        <v>44862.705497685187</v>
      </c>
      <c r="D2405" s="35">
        <v>460917</v>
      </c>
      <c r="E2405" s="36" t="s">
        <v>3817</v>
      </c>
    </row>
    <row r="2406" spans="1:5" ht="47.25" x14ac:dyDescent="0.4">
      <c r="A2406" s="8" t="s">
        <v>7511</v>
      </c>
      <c r="B2406" s="33" t="s">
        <v>7512</v>
      </c>
      <c r="C2406" s="34">
        <v>44862.705497685187</v>
      </c>
      <c r="D2406" s="35">
        <v>583923</v>
      </c>
      <c r="E2406" s="36" t="s">
        <v>3817</v>
      </c>
    </row>
    <row r="2407" spans="1:5" ht="47.25" x14ac:dyDescent="0.4">
      <c r="A2407" s="8" t="s">
        <v>7513</v>
      </c>
      <c r="B2407" s="33" t="s">
        <v>7514</v>
      </c>
      <c r="C2407" s="34">
        <v>44862.705497685187</v>
      </c>
      <c r="D2407" s="35">
        <v>415027</v>
      </c>
      <c r="E2407" s="36" t="s">
        <v>3817</v>
      </c>
    </row>
    <row r="2408" spans="1:5" ht="47.25" x14ac:dyDescent="0.4">
      <c r="A2408" s="8" t="s">
        <v>7515</v>
      </c>
      <c r="B2408" s="33" t="s">
        <v>7516</v>
      </c>
      <c r="C2408" s="34">
        <v>44862.705497685187</v>
      </c>
      <c r="D2408" s="35">
        <v>470206</v>
      </c>
      <c r="E2408" s="36" t="s">
        <v>3817</v>
      </c>
    </row>
    <row r="2409" spans="1:5" ht="47.25" x14ac:dyDescent="0.4">
      <c r="A2409" s="8" t="s">
        <v>7517</v>
      </c>
      <c r="B2409" s="33" t="s">
        <v>7518</v>
      </c>
      <c r="C2409" s="34">
        <v>44862.705497685187</v>
      </c>
      <c r="D2409" s="35">
        <v>439066</v>
      </c>
      <c r="E2409" s="36" t="s">
        <v>3817</v>
      </c>
    </row>
    <row r="2410" spans="1:5" ht="47.25" x14ac:dyDescent="0.4">
      <c r="A2410" s="8" t="s">
        <v>7519</v>
      </c>
      <c r="B2410" s="33" t="s">
        <v>7520</v>
      </c>
      <c r="C2410" s="34">
        <v>44862.705497685187</v>
      </c>
      <c r="D2410" s="35">
        <v>337014</v>
      </c>
      <c r="E2410" s="36" t="s">
        <v>3817</v>
      </c>
    </row>
    <row r="2411" spans="1:5" ht="47.25" x14ac:dyDescent="0.4">
      <c r="A2411" s="8" t="s">
        <v>7521</v>
      </c>
      <c r="B2411" s="33" t="s">
        <v>7522</v>
      </c>
      <c r="C2411" s="34">
        <v>44862.705497685187</v>
      </c>
      <c r="D2411" s="35">
        <v>551677</v>
      </c>
      <c r="E2411" s="36" t="s">
        <v>3817</v>
      </c>
    </row>
    <row r="2412" spans="1:5" ht="47.25" x14ac:dyDescent="0.4">
      <c r="A2412" s="8" t="s">
        <v>7523</v>
      </c>
      <c r="B2412" s="33" t="s">
        <v>7524</v>
      </c>
      <c r="C2412" s="34">
        <v>44862.705497685187</v>
      </c>
      <c r="D2412" s="35">
        <v>651620</v>
      </c>
      <c r="E2412" s="36" t="s">
        <v>3817</v>
      </c>
    </row>
    <row r="2413" spans="1:5" ht="47.25" x14ac:dyDescent="0.4">
      <c r="A2413" s="8" t="s">
        <v>7525</v>
      </c>
      <c r="B2413" s="33" t="s">
        <v>7526</v>
      </c>
      <c r="C2413" s="34">
        <v>44862.705497685187</v>
      </c>
      <c r="D2413" s="35">
        <v>558026</v>
      </c>
      <c r="E2413" s="36" t="s">
        <v>3817</v>
      </c>
    </row>
    <row r="2414" spans="1:5" ht="47.25" x14ac:dyDescent="0.4">
      <c r="A2414" s="8" t="s">
        <v>7527</v>
      </c>
      <c r="B2414" s="33" t="s">
        <v>7528</v>
      </c>
      <c r="C2414" s="34">
        <v>45394.878321759257</v>
      </c>
      <c r="D2414" s="35">
        <v>150048</v>
      </c>
      <c r="E2414" s="36" t="s">
        <v>3817</v>
      </c>
    </row>
    <row r="2415" spans="1:5" ht="47.25" x14ac:dyDescent="0.4">
      <c r="A2415" s="8" t="s">
        <v>7529</v>
      </c>
      <c r="B2415" s="33" t="s">
        <v>7530</v>
      </c>
      <c r="C2415" s="34">
        <v>44862.705497685187</v>
      </c>
      <c r="D2415" s="35">
        <v>117519</v>
      </c>
      <c r="E2415" s="36" t="s">
        <v>3817</v>
      </c>
    </row>
    <row r="2416" spans="1:5" ht="47.25" x14ac:dyDescent="0.4">
      <c r="A2416" s="8" t="s">
        <v>7531</v>
      </c>
      <c r="B2416" s="33" t="s">
        <v>7532</v>
      </c>
      <c r="C2416" s="34">
        <v>44862.705497685187</v>
      </c>
      <c r="D2416" s="35">
        <v>148497</v>
      </c>
      <c r="E2416" s="36" t="s">
        <v>3817</v>
      </c>
    </row>
    <row r="2417" spans="1:5" ht="47.25" x14ac:dyDescent="0.4">
      <c r="A2417" s="8" t="s">
        <v>7533</v>
      </c>
      <c r="B2417" s="33" t="s">
        <v>7534</v>
      </c>
      <c r="C2417" s="34">
        <v>44862.705497685187</v>
      </c>
      <c r="D2417" s="35">
        <v>115451</v>
      </c>
      <c r="E2417" s="36" t="s">
        <v>3817</v>
      </c>
    </row>
    <row r="2418" spans="1:5" ht="47.25" x14ac:dyDescent="0.4">
      <c r="A2418" s="8" t="s">
        <v>7535</v>
      </c>
      <c r="B2418" s="33" t="s">
        <v>7536</v>
      </c>
      <c r="C2418" s="34">
        <v>44862.705497685187</v>
      </c>
      <c r="D2418" s="35">
        <v>115801</v>
      </c>
      <c r="E2418" s="36" t="s">
        <v>3817</v>
      </c>
    </row>
    <row r="2419" spans="1:5" ht="47.25" x14ac:dyDescent="0.4">
      <c r="A2419" s="8" t="s">
        <v>7537</v>
      </c>
      <c r="B2419" s="33" t="s">
        <v>7538</v>
      </c>
      <c r="C2419" s="34">
        <v>44862.705497685187</v>
      </c>
      <c r="D2419" s="35">
        <v>109267</v>
      </c>
      <c r="E2419" s="36" t="s">
        <v>3817</v>
      </c>
    </row>
    <row r="2420" spans="1:5" ht="47.25" x14ac:dyDescent="0.4">
      <c r="A2420" s="8" t="s">
        <v>7539</v>
      </c>
      <c r="B2420" s="33" t="s">
        <v>7540</v>
      </c>
      <c r="C2420" s="34">
        <v>44862.705497685187</v>
      </c>
      <c r="D2420" s="35">
        <v>106944</v>
      </c>
      <c r="E2420" s="36" t="s">
        <v>3817</v>
      </c>
    </row>
    <row r="2421" spans="1:5" ht="47.25" x14ac:dyDescent="0.4">
      <c r="A2421" s="8" t="s">
        <v>7541</v>
      </c>
      <c r="B2421" s="33" t="s">
        <v>7542</v>
      </c>
      <c r="C2421" s="34">
        <v>44862.705497685187</v>
      </c>
      <c r="D2421" s="35">
        <v>114929</v>
      </c>
      <c r="E2421" s="36" t="s">
        <v>3817</v>
      </c>
    </row>
    <row r="2422" spans="1:5" ht="47.25" x14ac:dyDescent="0.4">
      <c r="A2422" s="8" t="s">
        <v>7543</v>
      </c>
      <c r="B2422" s="33" t="s">
        <v>7544</v>
      </c>
      <c r="C2422" s="34">
        <v>44862.705497685187</v>
      </c>
      <c r="D2422" s="35">
        <v>113255</v>
      </c>
      <c r="E2422" s="36" t="s">
        <v>3817</v>
      </c>
    </row>
    <row r="2423" spans="1:5" ht="47.25" x14ac:dyDescent="0.4">
      <c r="A2423" s="8" t="s">
        <v>7545</v>
      </c>
      <c r="B2423" s="33" t="s">
        <v>7546</v>
      </c>
      <c r="C2423" s="34">
        <v>44862.705497685187</v>
      </c>
      <c r="D2423" s="35">
        <v>98616</v>
      </c>
      <c r="E2423" s="36" t="s">
        <v>3817</v>
      </c>
    </row>
    <row r="2424" spans="1:5" ht="47.25" x14ac:dyDescent="0.4">
      <c r="A2424" s="8" t="s">
        <v>7547</v>
      </c>
      <c r="B2424" s="33" t="s">
        <v>7548</v>
      </c>
      <c r="C2424" s="34">
        <v>44862.705497685187</v>
      </c>
      <c r="D2424" s="35">
        <v>149254</v>
      </c>
      <c r="E2424" s="36" t="s">
        <v>3817</v>
      </c>
    </row>
    <row r="2425" spans="1:5" ht="47.25" x14ac:dyDescent="0.4">
      <c r="A2425" s="8" t="s">
        <v>7549</v>
      </c>
      <c r="B2425" s="33" t="s">
        <v>7550</v>
      </c>
      <c r="C2425" s="34">
        <v>44862.70548611111</v>
      </c>
      <c r="D2425" s="35">
        <v>160353</v>
      </c>
      <c r="E2425" s="36" t="s">
        <v>3817</v>
      </c>
    </row>
    <row r="2426" spans="1:5" ht="47.25" x14ac:dyDescent="0.4">
      <c r="A2426" s="8" t="s">
        <v>7551</v>
      </c>
      <c r="B2426" s="33" t="s">
        <v>7552</v>
      </c>
      <c r="C2426" s="34">
        <v>44862.705497685187</v>
      </c>
      <c r="D2426" s="35">
        <v>87825</v>
      </c>
      <c r="E2426" s="36" t="s">
        <v>3817</v>
      </c>
    </row>
    <row r="2427" spans="1:5" ht="47.25" x14ac:dyDescent="0.4">
      <c r="A2427" s="8" t="s">
        <v>7553</v>
      </c>
      <c r="B2427" s="33" t="s">
        <v>7554</v>
      </c>
      <c r="C2427" s="34">
        <v>44862.705497685187</v>
      </c>
      <c r="D2427" s="35">
        <v>88884</v>
      </c>
      <c r="E2427" s="36" t="s">
        <v>3817</v>
      </c>
    </row>
    <row r="2428" spans="1:5" ht="47.25" x14ac:dyDescent="0.4">
      <c r="A2428" s="8" t="s">
        <v>7555</v>
      </c>
      <c r="B2428" s="33" t="s">
        <v>7556</v>
      </c>
      <c r="C2428" s="34">
        <v>44862.705497685187</v>
      </c>
      <c r="D2428" s="35">
        <v>88792</v>
      </c>
      <c r="E2428" s="36" t="s">
        <v>3817</v>
      </c>
    </row>
    <row r="2429" spans="1:5" ht="47.25" x14ac:dyDescent="0.4">
      <c r="A2429" s="8" t="s">
        <v>7557</v>
      </c>
      <c r="B2429" s="33" t="s">
        <v>7558</v>
      </c>
      <c r="C2429" s="34">
        <v>44862.705497685187</v>
      </c>
      <c r="D2429" s="35">
        <v>122001</v>
      </c>
      <c r="E2429" s="36" t="s">
        <v>3817</v>
      </c>
    </row>
    <row r="2430" spans="1:5" ht="47.25" x14ac:dyDescent="0.4">
      <c r="A2430" s="8" t="s">
        <v>7559</v>
      </c>
      <c r="B2430" s="33" t="s">
        <v>7560</v>
      </c>
      <c r="C2430" s="34">
        <v>44862.70548611111</v>
      </c>
      <c r="D2430" s="35">
        <v>139472</v>
      </c>
      <c r="E2430" s="36" t="s">
        <v>3817</v>
      </c>
    </row>
    <row r="2431" spans="1:5" ht="47.25" x14ac:dyDescent="0.4">
      <c r="A2431" s="8" t="s">
        <v>7561</v>
      </c>
      <c r="B2431" s="33" t="s">
        <v>7562</v>
      </c>
      <c r="C2431" s="34">
        <v>44862.70548611111</v>
      </c>
      <c r="D2431" s="35">
        <v>25674</v>
      </c>
      <c r="E2431" s="36" t="s">
        <v>3817</v>
      </c>
    </row>
    <row r="2432" spans="1:5" ht="47.25" x14ac:dyDescent="0.4">
      <c r="A2432" s="8" t="s">
        <v>7563</v>
      </c>
      <c r="B2432" s="33" t="s">
        <v>7564</v>
      </c>
      <c r="C2432" s="34">
        <v>44862.705497685187</v>
      </c>
      <c r="D2432" s="35">
        <v>38080</v>
      </c>
      <c r="E2432" s="36" t="s">
        <v>3817</v>
      </c>
    </row>
    <row r="2433" spans="1:5" ht="47.25" x14ac:dyDescent="0.4">
      <c r="A2433" s="8" t="s">
        <v>7565</v>
      </c>
      <c r="B2433" s="33" t="s">
        <v>7566</v>
      </c>
      <c r="C2433" s="34">
        <v>44862.705497685187</v>
      </c>
      <c r="D2433" s="35">
        <v>294730</v>
      </c>
      <c r="E2433" s="36" t="s">
        <v>3817</v>
      </c>
    </row>
    <row r="2434" spans="1:5" ht="47.25" x14ac:dyDescent="0.4">
      <c r="A2434" s="8" t="s">
        <v>7567</v>
      </c>
      <c r="B2434" s="33" t="s">
        <v>7568</v>
      </c>
      <c r="C2434" s="34">
        <v>44862.705497685187</v>
      </c>
      <c r="D2434" s="35">
        <v>85699</v>
      </c>
      <c r="E2434" s="36" t="s">
        <v>3817</v>
      </c>
    </row>
    <row r="2435" spans="1:5" ht="47.25" x14ac:dyDescent="0.4">
      <c r="A2435" s="8" t="s">
        <v>7569</v>
      </c>
      <c r="B2435" s="33" t="s">
        <v>7570</v>
      </c>
      <c r="C2435" s="34">
        <v>44862.705497685187</v>
      </c>
      <c r="D2435" s="35">
        <v>83137</v>
      </c>
      <c r="E2435" s="36" t="s">
        <v>3817</v>
      </c>
    </row>
    <row r="2436" spans="1:5" ht="47.25" x14ac:dyDescent="0.4">
      <c r="A2436" s="8" t="s">
        <v>7571</v>
      </c>
      <c r="B2436" s="33" t="s">
        <v>7572</v>
      </c>
      <c r="C2436" s="34">
        <v>44862.705497685187</v>
      </c>
      <c r="D2436" s="35">
        <v>80118</v>
      </c>
      <c r="E2436" s="36" t="s">
        <v>3817</v>
      </c>
    </row>
    <row r="2437" spans="1:5" ht="47.25" x14ac:dyDescent="0.4">
      <c r="A2437" s="8" t="s">
        <v>7573</v>
      </c>
      <c r="B2437" s="33" t="s">
        <v>7574</v>
      </c>
      <c r="C2437" s="34">
        <v>44862.705497685187</v>
      </c>
      <c r="D2437" s="35">
        <v>89289</v>
      </c>
      <c r="E2437" s="36" t="s">
        <v>3817</v>
      </c>
    </row>
    <row r="2438" spans="1:5" ht="47.25" x14ac:dyDescent="0.4">
      <c r="A2438" s="8" t="s">
        <v>7575</v>
      </c>
      <c r="B2438" s="33" t="s">
        <v>7576</v>
      </c>
      <c r="C2438" s="34">
        <v>44862.705497685187</v>
      </c>
      <c r="D2438" s="35">
        <v>110773</v>
      </c>
      <c r="E2438" s="36" t="s">
        <v>3817</v>
      </c>
    </row>
    <row r="2439" spans="1:5" ht="47.25" x14ac:dyDescent="0.4">
      <c r="A2439" s="8" t="s">
        <v>7577</v>
      </c>
      <c r="B2439" s="33" t="s">
        <v>7578</v>
      </c>
      <c r="C2439" s="34">
        <v>44862.705497685187</v>
      </c>
      <c r="D2439" s="35">
        <v>90456</v>
      </c>
      <c r="E2439" s="36" t="s">
        <v>3817</v>
      </c>
    </row>
    <row r="2440" spans="1:5" ht="47.25" x14ac:dyDescent="0.4">
      <c r="A2440" s="8" t="s">
        <v>7579</v>
      </c>
      <c r="B2440" s="33" t="s">
        <v>7580</v>
      </c>
      <c r="C2440" s="34">
        <v>44862.70548611111</v>
      </c>
      <c r="D2440" s="35">
        <v>116736</v>
      </c>
      <c r="E2440" s="36" t="s">
        <v>3817</v>
      </c>
    </row>
    <row r="2441" spans="1:5" ht="47.25" x14ac:dyDescent="0.4">
      <c r="A2441" s="8" t="s">
        <v>7581</v>
      </c>
      <c r="B2441" s="33" t="s">
        <v>7582</v>
      </c>
      <c r="C2441" s="34">
        <v>44862.70548611111</v>
      </c>
      <c r="D2441" s="35">
        <v>79715</v>
      </c>
      <c r="E2441" s="36" t="s">
        <v>3817</v>
      </c>
    </row>
    <row r="2442" spans="1:5" ht="47.25" x14ac:dyDescent="0.4">
      <c r="A2442" s="8" t="s">
        <v>7583</v>
      </c>
      <c r="B2442" s="33" t="s">
        <v>7584</v>
      </c>
      <c r="C2442" s="34">
        <v>44862.70548611111</v>
      </c>
      <c r="D2442" s="35">
        <v>106105</v>
      </c>
      <c r="E2442" s="36" t="s">
        <v>3817</v>
      </c>
    </row>
    <row r="2443" spans="1:5" ht="47.25" x14ac:dyDescent="0.4">
      <c r="A2443" s="13" t="s">
        <v>7585</v>
      </c>
      <c r="B2443" s="29" t="s">
        <v>7586</v>
      </c>
      <c r="C2443" s="30">
        <v>44862.705497685187</v>
      </c>
      <c r="D2443" s="31">
        <v>56838</v>
      </c>
      <c r="E2443" s="32" t="s">
        <v>3817</v>
      </c>
    </row>
    <row r="2444" spans="1:5" x14ac:dyDescent="0.4">
      <c r="A2444" s="71" t="s">
        <v>7587</v>
      </c>
      <c r="B2444" s="72"/>
      <c r="C2444" s="72"/>
      <c r="D2444" s="72"/>
      <c r="E2444" s="73"/>
    </row>
    <row r="2445" spans="1:5" x14ac:dyDescent="0.4">
      <c r="A2445" s="26" t="s">
        <v>3715</v>
      </c>
      <c r="B2445" s="26" t="s">
        <v>3716</v>
      </c>
      <c r="C2445" s="26" t="s">
        <v>3717</v>
      </c>
      <c r="D2445" s="28" t="s">
        <v>334</v>
      </c>
      <c r="E2445" s="26" t="s">
        <v>3718</v>
      </c>
    </row>
    <row r="2446" spans="1:5" ht="47.25" x14ac:dyDescent="0.4">
      <c r="A2446" s="8" t="s">
        <v>7588</v>
      </c>
      <c r="B2446" s="33" t="s">
        <v>7589</v>
      </c>
      <c r="C2446" s="34">
        <v>43921.320150462961</v>
      </c>
      <c r="D2446" s="35">
        <v>407353</v>
      </c>
      <c r="E2446" s="36" t="s">
        <v>3817</v>
      </c>
    </row>
    <row r="2447" spans="1:5" ht="47.25" x14ac:dyDescent="0.4">
      <c r="A2447" s="8" t="s">
        <v>7590</v>
      </c>
      <c r="B2447" s="33" t="s">
        <v>7591</v>
      </c>
      <c r="C2447" s="34">
        <v>43921.320150462961</v>
      </c>
      <c r="D2447" s="35">
        <v>406200</v>
      </c>
      <c r="E2447" s="36" t="s">
        <v>3817</v>
      </c>
    </row>
    <row r="2448" spans="1:5" ht="47.25" x14ac:dyDescent="0.4">
      <c r="A2448" s="8" t="s">
        <v>7592</v>
      </c>
      <c r="B2448" s="33" t="s">
        <v>7593</v>
      </c>
      <c r="C2448" s="34">
        <v>43921.320150462961</v>
      </c>
      <c r="D2448" s="35">
        <v>406467</v>
      </c>
      <c r="E2448" s="36" t="s">
        <v>3817</v>
      </c>
    </row>
    <row r="2449" spans="1:5" ht="47.25" x14ac:dyDescent="0.4">
      <c r="A2449" s="8" t="s">
        <v>7594</v>
      </c>
      <c r="B2449" s="33" t="s">
        <v>7595</v>
      </c>
      <c r="C2449" s="34">
        <v>43921.320150462961</v>
      </c>
      <c r="D2449" s="35">
        <v>406896</v>
      </c>
      <c r="E2449" s="36" t="s">
        <v>3817</v>
      </c>
    </row>
    <row r="2450" spans="1:5" ht="47.25" x14ac:dyDescent="0.4">
      <c r="A2450" s="8" t="s">
        <v>7596</v>
      </c>
      <c r="B2450" s="33" t="s">
        <v>7597</v>
      </c>
      <c r="C2450" s="34">
        <v>43921.320150462961</v>
      </c>
      <c r="D2450" s="35">
        <v>405361</v>
      </c>
      <c r="E2450" s="36" t="s">
        <v>3817</v>
      </c>
    </row>
    <row r="2451" spans="1:5" ht="47.25" x14ac:dyDescent="0.4">
      <c r="A2451" s="8" t="s">
        <v>7598</v>
      </c>
      <c r="B2451" s="33" t="s">
        <v>7599</v>
      </c>
      <c r="C2451" s="34">
        <v>43921.320150462961</v>
      </c>
      <c r="D2451" s="35">
        <v>401947</v>
      </c>
      <c r="E2451" s="36" t="s">
        <v>3817</v>
      </c>
    </row>
    <row r="2452" spans="1:5" ht="47.25" x14ac:dyDescent="0.4">
      <c r="A2452" s="8" t="s">
        <v>7600</v>
      </c>
      <c r="B2452" s="33" t="s">
        <v>7601</v>
      </c>
      <c r="C2452" s="34">
        <v>43921.320150462961</v>
      </c>
      <c r="D2452" s="35">
        <v>402272</v>
      </c>
      <c r="E2452" s="36" t="s">
        <v>3817</v>
      </c>
    </row>
    <row r="2453" spans="1:5" ht="47.25" x14ac:dyDescent="0.4">
      <c r="A2453" s="8" t="s">
        <v>7602</v>
      </c>
      <c r="B2453" s="33" t="s">
        <v>7603</v>
      </c>
      <c r="C2453" s="34">
        <v>43921.320150462961</v>
      </c>
      <c r="D2453" s="35">
        <v>402439</v>
      </c>
      <c r="E2453" s="36" t="s">
        <v>3817</v>
      </c>
    </row>
    <row r="2454" spans="1:5" ht="47.25" x14ac:dyDescent="0.4">
      <c r="A2454" s="8" t="s">
        <v>7604</v>
      </c>
      <c r="B2454" s="33" t="s">
        <v>7605</v>
      </c>
      <c r="C2454" s="34">
        <v>43921.320150462961</v>
      </c>
      <c r="D2454" s="35">
        <v>404138</v>
      </c>
      <c r="E2454" s="36" t="s">
        <v>3817</v>
      </c>
    </row>
    <row r="2455" spans="1:5" ht="47.25" x14ac:dyDescent="0.4">
      <c r="A2455" s="8" t="s">
        <v>7606</v>
      </c>
      <c r="B2455" s="33" t="s">
        <v>7607</v>
      </c>
      <c r="C2455" s="34">
        <v>43921.320150462961</v>
      </c>
      <c r="D2455" s="35">
        <v>405162</v>
      </c>
      <c r="E2455" s="36" t="s">
        <v>3817</v>
      </c>
    </row>
    <row r="2456" spans="1:5" ht="47.25" x14ac:dyDescent="0.4">
      <c r="A2456" s="8" t="s">
        <v>7608</v>
      </c>
      <c r="B2456" s="33" t="s">
        <v>7609</v>
      </c>
      <c r="C2456" s="34">
        <v>43921.320150462961</v>
      </c>
      <c r="D2456" s="35">
        <v>405034</v>
      </c>
      <c r="E2456" s="36" t="s">
        <v>3817</v>
      </c>
    </row>
    <row r="2457" spans="1:5" ht="47.25" x14ac:dyDescent="0.4">
      <c r="A2457" s="13" t="s">
        <v>7610</v>
      </c>
      <c r="B2457" s="29" t="s">
        <v>7611</v>
      </c>
      <c r="C2457" s="30">
        <v>43921.320150462961</v>
      </c>
      <c r="D2457" s="31">
        <v>405725</v>
      </c>
      <c r="E2457" s="32" t="s">
        <v>3817</v>
      </c>
    </row>
    <row r="2458" spans="1:5" x14ac:dyDescent="0.4">
      <c r="A2458" s="71" t="s">
        <v>7612</v>
      </c>
      <c r="B2458" s="72"/>
      <c r="C2458" s="72"/>
      <c r="D2458" s="72"/>
      <c r="E2458" s="73"/>
    </row>
    <row r="2459" spans="1:5" x14ac:dyDescent="0.4">
      <c r="A2459" s="26" t="s">
        <v>3715</v>
      </c>
      <c r="B2459" s="26" t="s">
        <v>3716</v>
      </c>
      <c r="C2459" s="26" t="s">
        <v>3717</v>
      </c>
      <c r="D2459" s="28" t="s">
        <v>334</v>
      </c>
      <c r="E2459" s="26" t="s">
        <v>3718</v>
      </c>
    </row>
    <row r="2460" spans="1:5" ht="31.5" x14ac:dyDescent="0.4">
      <c r="A2460" s="8" t="s">
        <v>7613</v>
      </c>
      <c r="B2460" s="33" t="s">
        <v>7614</v>
      </c>
      <c r="C2460" s="34">
        <v>44397.42597222222</v>
      </c>
      <c r="D2460" s="35">
        <v>19513</v>
      </c>
      <c r="E2460" s="36" t="s">
        <v>3817</v>
      </c>
    </row>
    <row r="2461" spans="1:5" ht="47.25" x14ac:dyDescent="0.4">
      <c r="A2461" s="8" t="s">
        <v>7615</v>
      </c>
      <c r="B2461" s="33" t="s">
        <v>7616</v>
      </c>
      <c r="C2461" s="34">
        <v>44397.42597222222</v>
      </c>
      <c r="D2461" s="35">
        <v>45027</v>
      </c>
      <c r="E2461" s="36" t="s">
        <v>3817</v>
      </c>
    </row>
    <row r="2462" spans="1:5" ht="47.25" x14ac:dyDescent="0.4">
      <c r="A2462" s="8" t="s">
        <v>7617</v>
      </c>
      <c r="B2462" s="33" t="s">
        <v>7618</v>
      </c>
      <c r="C2462" s="34">
        <v>44397.42597222222</v>
      </c>
      <c r="D2462" s="35">
        <v>136571</v>
      </c>
      <c r="E2462" s="36" t="s">
        <v>3817</v>
      </c>
    </row>
    <row r="2463" spans="1:5" ht="47.25" x14ac:dyDescent="0.4">
      <c r="A2463" s="8" t="s">
        <v>7619</v>
      </c>
      <c r="B2463" s="33" t="s">
        <v>7620</v>
      </c>
      <c r="C2463" s="34">
        <v>44397.42597222222</v>
      </c>
      <c r="D2463" s="35">
        <v>37286</v>
      </c>
      <c r="E2463" s="36" t="s">
        <v>3817</v>
      </c>
    </row>
    <row r="2464" spans="1:5" ht="47.25" x14ac:dyDescent="0.4">
      <c r="A2464" s="8" t="s">
        <v>7621</v>
      </c>
      <c r="B2464" s="33" t="s">
        <v>7622</v>
      </c>
      <c r="C2464" s="34">
        <v>44397.42597222222</v>
      </c>
      <c r="D2464" s="35">
        <v>39722</v>
      </c>
      <c r="E2464" s="36" t="s">
        <v>3817</v>
      </c>
    </row>
    <row r="2465" spans="1:5" ht="47.25" x14ac:dyDescent="0.4">
      <c r="A2465" s="8" t="s">
        <v>7623</v>
      </c>
      <c r="B2465" s="33" t="s">
        <v>7624</v>
      </c>
      <c r="C2465" s="34">
        <v>44397.42597222222</v>
      </c>
      <c r="D2465" s="35">
        <v>38979</v>
      </c>
      <c r="E2465" s="36" t="s">
        <v>3817</v>
      </c>
    </row>
    <row r="2466" spans="1:5" ht="47.25" x14ac:dyDescent="0.4">
      <c r="A2466" s="8" t="s">
        <v>7625</v>
      </c>
      <c r="B2466" s="33" t="s">
        <v>7626</v>
      </c>
      <c r="C2466" s="34">
        <v>44397.42597222222</v>
      </c>
      <c r="D2466" s="35">
        <v>36100</v>
      </c>
      <c r="E2466" s="36" t="s">
        <v>3817</v>
      </c>
    </row>
    <row r="2467" spans="1:5" ht="47.25" x14ac:dyDescent="0.4">
      <c r="A2467" s="8" t="s">
        <v>7627</v>
      </c>
      <c r="B2467" s="33" t="s">
        <v>7628</v>
      </c>
      <c r="C2467" s="34">
        <v>44397.42597222222</v>
      </c>
      <c r="D2467" s="35">
        <v>33784</v>
      </c>
      <c r="E2467" s="36" t="s">
        <v>3817</v>
      </c>
    </row>
    <row r="2468" spans="1:5" ht="47.25" x14ac:dyDescent="0.4">
      <c r="A2468" s="8" t="s">
        <v>7629</v>
      </c>
      <c r="B2468" s="33" t="s">
        <v>7630</v>
      </c>
      <c r="C2468" s="34">
        <v>44397.42597222222</v>
      </c>
      <c r="D2468" s="35">
        <v>35525</v>
      </c>
      <c r="E2468" s="36" t="s">
        <v>3817</v>
      </c>
    </row>
    <row r="2469" spans="1:5" ht="47.25" x14ac:dyDescent="0.4">
      <c r="A2469" s="8" t="s">
        <v>7631</v>
      </c>
      <c r="B2469" s="33" t="s">
        <v>7632</v>
      </c>
      <c r="C2469" s="34">
        <v>44397.42597222222</v>
      </c>
      <c r="D2469" s="35">
        <v>38581</v>
      </c>
      <c r="E2469" s="36" t="s">
        <v>3817</v>
      </c>
    </row>
    <row r="2470" spans="1:5" ht="47.25" x14ac:dyDescent="0.4">
      <c r="A2470" s="8" t="s">
        <v>7633</v>
      </c>
      <c r="B2470" s="33" t="s">
        <v>7634</v>
      </c>
      <c r="C2470" s="34">
        <v>44397.42597222222</v>
      </c>
      <c r="D2470" s="35">
        <v>38742</v>
      </c>
      <c r="E2470" s="36" t="s">
        <v>3817</v>
      </c>
    </row>
    <row r="2471" spans="1:5" ht="47.25" x14ac:dyDescent="0.4">
      <c r="A2471" s="13" t="s">
        <v>7635</v>
      </c>
      <c r="B2471" s="29" t="s">
        <v>7636</v>
      </c>
      <c r="C2471" s="30">
        <v>44397.42597222222</v>
      </c>
      <c r="D2471" s="31">
        <v>36350</v>
      </c>
      <c r="E2471" s="32" t="s">
        <v>3817</v>
      </c>
    </row>
    <row r="2472" spans="1:5" x14ac:dyDescent="0.4">
      <c r="A2472" s="71" t="s">
        <v>7637</v>
      </c>
      <c r="B2472" s="72"/>
      <c r="C2472" s="72"/>
      <c r="D2472" s="72"/>
      <c r="E2472" s="73"/>
    </row>
    <row r="2473" spans="1:5" x14ac:dyDescent="0.4">
      <c r="A2473" s="26" t="s">
        <v>3715</v>
      </c>
      <c r="B2473" s="26" t="s">
        <v>3716</v>
      </c>
      <c r="C2473" s="26" t="s">
        <v>3717</v>
      </c>
      <c r="D2473" s="28" t="s">
        <v>334</v>
      </c>
      <c r="E2473" s="26" t="s">
        <v>3718</v>
      </c>
    </row>
    <row r="2474" spans="1:5" ht="31.5" x14ac:dyDescent="0.4">
      <c r="A2474" s="8" t="s">
        <v>7638</v>
      </c>
      <c r="B2474" s="33" t="s">
        <v>7639</v>
      </c>
      <c r="C2474" s="34">
        <v>44600.488819444443</v>
      </c>
      <c r="D2474" s="35">
        <v>1150</v>
      </c>
      <c r="E2474" s="36" t="s">
        <v>3817</v>
      </c>
    </row>
    <row r="2475" spans="1:5" ht="31.5" x14ac:dyDescent="0.4">
      <c r="A2475" s="8" t="s">
        <v>7640</v>
      </c>
      <c r="B2475" s="33" t="s">
        <v>7641</v>
      </c>
      <c r="C2475" s="34">
        <v>42221.556180555555</v>
      </c>
      <c r="D2475" s="35">
        <v>1884</v>
      </c>
      <c r="E2475" s="36" t="s">
        <v>3817</v>
      </c>
    </row>
    <row r="2476" spans="1:5" ht="31.5" x14ac:dyDescent="0.4">
      <c r="A2476" s="8" t="s">
        <v>7642</v>
      </c>
      <c r="B2476" s="33" t="s">
        <v>7643</v>
      </c>
      <c r="C2476" s="34">
        <v>42587.554722222223</v>
      </c>
      <c r="D2476" s="35">
        <v>1597</v>
      </c>
      <c r="E2476" s="36" t="s">
        <v>3817</v>
      </c>
    </row>
    <row r="2477" spans="1:5" ht="31.5" x14ac:dyDescent="0.4">
      <c r="A2477" s="8" t="s">
        <v>7644</v>
      </c>
      <c r="B2477" s="33" t="s">
        <v>7645</v>
      </c>
      <c r="C2477" s="34">
        <v>44769.476168981484</v>
      </c>
      <c r="D2477" s="35">
        <v>1596</v>
      </c>
      <c r="E2477" s="36" t="s">
        <v>3817</v>
      </c>
    </row>
    <row r="2478" spans="1:5" ht="31.5" x14ac:dyDescent="0.4">
      <c r="A2478" s="8" t="s">
        <v>7646</v>
      </c>
      <c r="B2478" s="33" t="s">
        <v>7647</v>
      </c>
      <c r="C2478" s="34">
        <v>42042.26394675926</v>
      </c>
      <c r="D2478" s="35">
        <v>1983</v>
      </c>
      <c r="E2478" s="36" t="s">
        <v>3817</v>
      </c>
    </row>
    <row r="2479" spans="1:5" ht="31.5" x14ac:dyDescent="0.4">
      <c r="A2479" s="8" t="s">
        <v>7648</v>
      </c>
      <c r="B2479" s="33" t="s">
        <v>7649</v>
      </c>
      <c r="C2479" s="34">
        <v>42221.556250000001</v>
      </c>
      <c r="D2479" s="35">
        <v>1293</v>
      </c>
      <c r="E2479" s="36" t="s">
        <v>3817</v>
      </c>
    </row>
    <row r="2480" spans="1:5" ht="31.5" x14ac:dyDescent="0.4">
      <c r="A2480" s="8" t="s">
        <v>7650</v>
      </c>
      <c r="B2480" s="33" t="s">
        <v>7651</v>
      </c>
      <c r="C2480" s="34">
        <v>44224.681493055556</v>
      </c>
      <c r="D2480" s="35">
        <v>1291</v>
      </c>
      <c r="E2480" s="36" t="s">
        <v>3817</v>
      </c>
    </row>
    <row r="2481" spans="1:5" ht="31.5" x14ac:dyDescent="0.4">
      <c r="A2481" s="8" t="s">
        <v>7652</v>
      </c>
      <c r="B2481" s="33" t="s">
        <v>7653</v>
      </c>
      <c r="C2481" s="34">
        <v>42221.556319444448</v>
      </c>
      <c r="D2481" s="35">
        <v>1737</v>
      </c>
      <c r="E2481" s="36" t="s">
        <v>3817</v>
      </c>
    </row>
    <row r="2482" spans="1:5" ht="31.5" x14ac:dyDescent="0.4">
      <c r="A2482" s="8" t="s">
        <v>7654</v>
      </c>
      <c r="B2482" s="33" t="s">
        <v>7655</v>
      </c>
      <c r="C2482" s="34">
        <v>41853.30296296296</v>
      </c>
      <c r="D2482" s="35">
        <v>1704</v>
      </c>
      <c r="E2482" s="36" t="s">
        <v>3817</v>
      </c>
    </row>
    <row r="2483" spans="1:5" ht="31.5" x14ac:dyDescent="0.4">
      <c r="A2483" s="8" t="s">
        <v>7656</v>
      </c>
      <c r="B2483" s="33" t="s">
        <v>7657</v>
      </c>
      <c r="C2483" s="34">
        <v>43853.594027777777</v>
      </c>
      <c r="D2483" s="35">
        <v>1185</v>
      </c>
      <c r="E2483" s="36" t="s">
        <v>3817</v>
      </c>
    </row>
    <row r="2484" spans="1:5" ht="31.5" x14ac:dyDescent="0.4">
      <c r="A2484" s="8" t="s">
        <v>7658</v>
      </c>
      <c r="B2484" s="33" t="s">
        <v>7659</v>
      </c>
      <c r="C2484" s="34">
        <v>42221.556400462963</v>
      </c>
      <c r="D2484" s="35">
        <v>2020</v>
      </c>
      <c r="E2484" s="36" t="s">
        <v>3817</v>
      </c>
    </row>
    <row r="2485" spans="1:5" ht="31.5" x14ac:dyDescent="0.4">
      <c r="A2485" s="8" t="s">
        <v>7660</v>
      </c>
      <c r="B2485" s="33" t="s">
        <v>7661</v>
      </c>
      <c r="C2485" s="34">
        <v>44600.488819444443</v>
      </c>
      <c r="D2485" s="35">
        <v>21031</v>
      </c>
      <c r="E2485" s="36" t="s">
        <v>3726</v>
      </c>
    </row>
    <row r="2486" spans="1:5" ht="31.5" x14ac:dyDescent="0.4">
      <c r="A2486" s="8" t="s">
        <v>7662</v>
      </c>
      <c r="B2486" s="33" t="s">
        <v>7663</v>
      </c>
      <c r="C2486" s="34">
        <v>44600.488819444443</v>
      </c>
      <c r="D2486" s="35">
        <v>21225</v>
      </c>
      <c r="E2486" s="36" t="s">
        <v>3726</v>
      </c>
    </row>
    <row r="2487" spans="1:5" ht="31.5" x14ac:dyDescent="0.4">
      <c r="A2487" s="8" t="s">
        <v>7664</v>
      </c>
      <c r="B2487" s="33" t="s">
        <v>7665</v>
      </c>
      <c r="C2487" s="34">
        <v>43137.55574074074</v>
      </c>
      <c r="D2487" s="35">
        <v>9022</v>
      </c>
      <c r="E2487" s="36" t="s">
        <v>3726</v>
      </c>
    </row>
    <row r="2488" spans="1:5" ht="31.5" x14ac:dyDescent="0.4">
      <c r="A2488" s="8" t="s">
        <v>7666</v>
      </c>
      <c r="B2488" s="33" t="s">
        <v>7667</v>
      </c>
      <c r="C2488" s="34">
        <v>43137.555497685185</v>
      </c>
      <c r="D2488" s="35">
        <v>8996</v>
      </c>
      <c r="E2488" s="36" t="s">
        <v>3726</v>
      </c>
    </row>
    <row r="2489" spans="1:5" ht="31.5" x14ac:dyDescent="0.4">
      <c r="A2489" s="8" t="s">
        <v>7668</v>
      </c>
      <c r="B2489" s="33" t="s">
        <v>7669</v>
      </c>
      <c r="C2489" s="34">
        <v>44769.476168981484</v>
      </c>
      <c r="D2489" s="35">
        <v>20842</v>
      </c>
      <c r="E2489" s="36" t="s">
        <v>3726</v>
      </c>
    </row>
    <row r="2490" spans="1:5" ht="31.5" x14ac:dyDescent="0.4">
      <c r="A2490" s="8" t="s">
        <v>7670</v>
      </c>
      <c r="B2490" s="33" t="s">
        <v>7671</v>
      </c>
      <c r="C2490" s="34">
        <v>44769.476168981484</v>
      </c>
      <c r="D2490" s="35">
        <v>20664</v>
      </c>
      <c r="E2490" s="36" t="s">
        <v>3726</v>
      </c>
    </row>
    <row r="2491" spans="1:5" ht="31.5" x14ac:dyDescent="0.4">
      <c r="A2491" s="8" t="s">
        <v>7672</v>
      </c>
      <c r="B2491" s="33" t="s">
        <v>7673</v>
      </c>
      <c r="C2491" s="34">
        <v>44600.488819444443</v>
      </c>
      <c r="D2491" s="35">
        <v>24035</v>
      </c>
      <c r="E2491" s="36" t="s">
        <v>3726</v>
      </c>
    </row>
    <row r="2492" spans="1:5" ht="31.5" x14ac:dyDescent="0.4">
      <c r="A2492" s="8" t="s">
        <v>7674</v>
      </c>
      <c r="B2492" s="33" t="s">
        <v>7675</v>
      </c>
      <c r="C2492" s="34">
        <v>44600.488819444443</v>
      </c>
      <c r="D2492" s="35">
        <v>23944</v>
      </c>
      <c r="E2492" s="36" t="s">
        <v>3726</v>
      </c>
    </row>
    <row r="2493" spans="1:5" ht="31.5" x14ac:dyDescent="0.4">
      <c r="A2493" s="8" t="s">
        <v>7676</v>
      </c>
      <c r="B2493" s="33" t="s">
        <v>7677</v>
      </c>
      <c r="C2493" s="34">
        <v>44224.681493055556</v>
      </c>
      <c r="D2493" s="35">
        <v>23685</v>
      </c>
      <c r="E2493" s="36" t="s">
        <v>3726</v>
      </c>
    </row>
    <row r="2494" spans="1:5" ht="31.5" x14ac:dyDescent="0.4">
      <c r="A2494" s="8" t="s">
        <v>7678</v>
      </c>
      <c r="B2494" s="33" t="s">
        <v>7679</v>
      </c>
      <c r="C2494" s="34">
        <v>44224.681493055556</v>
      </c>
      <c r="D2494" s="35">
        <v>23457</v>
      </c>
      <c r="E2494" s="36" t="s">
        <v>3726</v>
      </c>
    </row>
    <row r="2495" spans="1:5" ht="47.25" x14ac:dyDescent="0.4">
      <c r="A2495" s="8" t="s">
        <v>7680</v>
      </c>
      <c r="B2495" s="33" t="s">
        <v>7681</v>
      </c>
      <c r="C2495" s="34">
        <v>44399.737766203703</v>
      </c>
      <c r="D2495" s="35">
        <v>92071</v>
      </c>
      <c r="E2495" s="36" t="s">
        <v>3817</v>
      </c>
    </row>
    <row r="2496" spans="1:5" ht="31.5" x14ac:dyDescent="0.4">
      <c r="A2496" s="8" t="s">
        <v>7682</v>
      </c>
      <c r="B2496" s="33" t="s">
        <v>7683</v>
      </c>
      <c r="C2496" s="34">
        <v>42406.511099537034</v>
      </c>
      <c r="D2496" s="35">
        <v>5458</v>
      </c>
      <c r="E2496" s="36" t="s">
        <v>3726</v>
      </c>
    </row>
    <row r="2497" spans="1:5" ht="31.5" x14ac:dyDescent="0.4">
      <c r="A2497" s="8" t="s">
        <v>7684</v>
      </c>
      <c r="B2497" s="33" t="s">
        <v>7685</v>
      </c>
      <c r="C2497" s="34">
        <v>42406.511099537034</v>
      </c>
      <c r="D2497" s="35">
        <v>5485</v>
      </c>
      <c r="E2497" s="36" t="s">
        <v>3726</v>
      </c>
    </row>
    <row r="2498" spans="1:5" ht="47.25" x14ac:dyDescent="0.4">
      <c r="A2498" s="8" t="s">
        <v>7686</v>
      </c>
      <c r="B2498" s="33" t="s">
        <v>7687</v>
      </c>
      <c r="C2498" s="34">
        <v>44399.737766203703</v>
      </c>
      <c r="D2498" s="35">
        <v>92468</v>
      </c>
      <c r="E2498" s="36" t="s">
        <v>3817</v>
      </c>
    </row>
    <row r="2499" spans="1:5" ht="31.5" x14ac:dyDescent="0.4">
      <c r="A2499" s="8" t="s">
        <v>7688</v>
      </c>
      <c r="B2499" s="33" t="s">
        <v>7689</v>
      </c>
      <c r="C2499" s="34">
        <v>42579.459328703706</v>
      </c>
      <c r="D2499" s="35">
        <v>5338</v>
      </c>
      <c r="E2499" s="36" t="s">
        <v>3726</v>
      </c>
    </row>
    <row r="2500" spans="1:5" ht="31.5" x14ac:dyDescent="0.4">
      <c r="A2500" s="8" t="s">
        <v>7690</v>
      </c>
      <c r="B2500" s="33" t="s">
        <v>7691</v>
      </c>
      <c r="C2500" s="34">
        <v>42579.459328703706</v>
      </c>
      <c r="D2500" s="35">
        <v>5597</v>
      </c>
      <c r="E2500" s="36" t="s">
        <v>3726</v>
      </c>
    </row>
    <row r="2501" spans="1:5" ht="47.25" x14ac:dyDescent="0.4">
      <c r="A2501" s="8" t="s">
        <v>7692</v>
      </c>
      <c r="B2501" s="33" t="s">
        <v>7693</v>
      </c>
      <c r="C2501" s="34">
        <v>44399.737766203703</v>
      </c>
      <c r="D2501" s="35">
        <v>92334</v>
      </c>
      <c r="E2501" s="36" t="s">
        <v>3817</v>
      </c>
    </row>
    <row r="2502" spans="1:5" ht="47.25" x14ac:dyDescent="0.4">
      <c r="A2502" s="8" t="s">
        <v>7694</v>
      </c>
      <c r="B2502" s="33" t="s">
        <v>7695</v>
      </c>
      <c r="C2502" s="34">
        <v>44399.737766203703</v>
      </c>
      <c r="D2502" s="35">
        <v>91291</v>
      </c>
      <c r="E2502" s="36" t="s">
        <v>3817</v>
      </c>
    </row>
    <row r="2503" spans="1:5" ht="47.25" x14ac:dyDescent="0.4">
      <c r="A2503" s="8" t="s">
        <v>7696</v>
      </c>
      <c r="B2503" s="33" t="s">
        <v>7697</v>
      </c>
      <c r="C2503" s="34">
        <v>44399.737766203703</v>
      </c>
      <c r="D2503" s="35">
        <v>91572</v>
      </c>
      <c r="E2503" s="36" t="s">
        <v>3817</v>
      </c>
    </row>
    <row r="2504" spans="1:5" ht="47.25" x14ac:dyDescent="0.4">
      <c r="A2504" s="8" t="s">
        <v>7698</v>
      </c>
      <c r="B2504" s="33" t="s">
        <v>7699</v>
      </c>
      <c r="C2504" s="34">
        <v>44399.737766203703</v>
      </c>
      <c r="D2504" s="35">
        <v>91256</v>
      </c>
      <c r="E2504" s="36" t="s">
        <v>3817</v>
      </c>
    </row>
    <row r="2505" spans="1:5" ht="47.25" x14ac:dyDescent="0.4">
      <c r="A2505" s="8" t="s">
        <v>7700</v>
      </c>
      <c r="B2505" s="33" t="s">
        <v>7701</v>
      </c>
      <c r="C2505" s="34">
        <v>44399.737766203703</v>
      </c>
      <c r="D2505" s="35">
        <v>91571</v>
      </c>
      <c r="E2505" s="36" t="s">
        <v>3817</v>
      </c>
    </row>
    <row r="2506" spans="1:5" ht="31.5" x14ac:dyDescent="0.4">
      <c r="A2506" s="8" t="s">
        <v>7702</v>
      </c>
      <c r="B2506" s="33" t="s">
        <v>7703</v>
      </c>
      <c r="C2506" s="34">
        <v>42579.470671296294</v>
      </c>
      <c r="D2506" s="35">
        <v>8404</v>
      </c>
      <c r="E2506" s="36" t="s">
        <v>3726</v>
      </c>
    </row>
    <row r="2507" spans="1:5" ht="31.5" x14ac:dyDescent="0.4">
      <c r="A2507" s="8" t="s">
        <v>7704</v>
      </c>
      <c r="B2507" s="33" t="s">
        <v>7705</v>
      </c>
      <c r="C2507" s="34">
        <v>42579.470625000002</v>
      </c>
      <c r="D2507" s="35">
        <v>8488</v>
      </c>
      <c r="E2507" s="36" t="s">
        <v>3726</v>
      </c>
    </row>
    <row r="2508" spans="1:5" ht="31.5" x14ac:dyDescent="0.4">
      <c r="A2508" s="8" t="s">
        <v>7706</v>
      </c>
      <c r="B2508" s="33" t="s">
        <v>7707</v>
      </c>
      <c r="C2508" s="34">
        <v>41851.522083333337</v>
      </c>
      <c r="D2508" s="35">
        <v>3693</v>
      </c>
      <c r="E2508" s="36" t="s">
        <v>3726</v>
      </c>
    </row>
    <row r="2509" spans="1:5" ht="47.25" x14ac:dyDescent="0.4">
      <c r="A2509" s="8" t="s">
        <v>7708</v>
      </c>
      <c r="B2509" s="33" t="s">
        <v>7709</v>
      </c>
      <c r="C2509" s="34">
        <v>41492.547824074078</v>
      </c>
      <c r="D2509" s="35">
        <v>3816</v>
      </c>
      <c r="E2509" s="36" t="s">
        <v>3726</v>
      </c>
    </row>
    <row r="2510" spans="1:5" ht="47.25" x14ac:dyDescent="0.4">
      <c r="A2510" s="8" t="s">
        <v>7710</v>
      </c>
      <c r="B2510" s="33" t="s">
        <v>7711</v>
      </c>
      <c r="C2510" s="34">
        <v>41492.552546296298</v>
      </c>
      <c r="D2510" s="35">
        <v>3563</v>
      </c>
      <c r="E2510" s="36" t="s">
        <v>3726</v>
      </c>
    </row>
    <row r="2511" spans="1:5" ht="31.5" x14ac:dyDescent="0.4">
      <c r="A2511" s="8" t="s">
        <v>7712</v>
      </c>
      <c r="B2511" s="33" t="s">
        <v>7713</v>
      </c>
      <c r="C2511" s="34">
        <v>41492.49324074074</v>
      </c>
      <c r="D2511" s="35">
        <v>4495</v>
      </c>
      <c r="E2511" s="36" t="s">
        <v>3726</v>
      </c>
    </row>
    <row r="2512" spans="1:5" ht="31.5" x14ac:dyDescent="0.4">
      <c r="A2512" s="8" t="s">
        <v>7714</v>
      </c>
      <c r="B2512" s="33" t="s">
        <v>7715</v>
      </c>
      <c r="C2512" s="34">
        <v>41669.209594907406</v>
      </c>
      <c r="D2512" s="35">
        <v>5657</v>
      </c>
      <c r="E2512" s="36" t="s">
        <v>3817</v>
      </c>
    </row>
    <row r="2513" spans="1:5" ht="31.5" x14ac:dyDescent="0.4">
      <c r="A2513" s="13" t="s">
        <v>7716</v>
      </c>
      <c r="B2513" s="29" t="s">
        <v>7717</v>
      </c>
      <c r="C2513" s="30">
        <v>43134.621840277781</v>
      </c>
      <c r="D2513" s="31">
        <v>1857</v>
      </c>
      <c r="E2513" s="32" t="s">
        <v>3817</v>
      </c>
    </row>
    <row r="2514" spans="1:5" x14ac:dyDescent="0.4">
      <c r="A2514" s="71" t="s">
        <v>7718</v>
      </c>
      <c r="B2514" s="72"/>
      <c r="C2514" s="72"/>
      <c r="D2514" s="72"/>
      <c r="E2514" s="73"/>
    </row>
    <row r="2515" spans="1:5" x14ac:dyDescent="0.4">
      <c r="A2515" s="26" t="s">
        <v>3715</v>
      </c>
      <c r="B2515" s="26" t="s">
        <v>3716</v>
      </c>
      <c r="C2515" s="26" t="s">
        <v>3717</v>
      </c>
      <c r="D2515" s="28" t="s">
        <v>334</v>
      </c>
      <c r="E2515" s="26" t="s">
        <v>3718</v>
      </c>
    </row>
    <row r="2516" spans="1:5" ht="47.25" x14ac:dyDescent="0.4">
      <c r="A2516" s="8" t="s">
        <v>7719</v>
      </c>
      <c r="B2516" s="33" t="s">
        <v>7720</v>
      </c>
      <c r="C2516" s="34">
        <v>44958.814050925925</v>
      </c>
      <c r="D2516" s="35">
        <v>1970942</v>
      </c>
      <c r="E2516" s="36" t="s">
        <v>3822</v>
      </c>
    </row>
    <row r="2517" spans="1:5" ht="47.25" x14ac:dyDescent="0.4">
      <c r="A2517" s="8" t="s">
        <v>7721</v>
      </c>
      <c r="B2517" s="33" t="s">
        <v>7722</v>
      </c>
      <c r="C2517" s="34">
        <v>44958.814062500001</v>
      </c>
      <c r="D2517" s="35">
        <v>11334576</v>
      </c>
      <c r="E2517" s="36" t="s">
        <v>3822</v>
      </c>
    </row>
    <row r="2518" spans="1:5" ht="47.25" x14ac:dyDescent="0.4">
      <c r="A2518" s="13" t="s">
        <v>7723</v>
      </c>
      <c r="B2518" s="29" t="s">
        <v>7724</v>
      </c>
      <c r="C2518" s="30">
        <v>44959.302384259259</v>
      </c>
      <c r="D2518" s="31">
        <v>1091629</v>
      </c>
      <c r="E2518" s="32" t="s">
        <v>3822</v>
      </c>
    </row>
    <row r="2519" spans="1:5" x14ac:dyDescent="0.4">
      <c r="A2519" s="71" t="s">
        <v>7725</v>
      </c>
      <c r="B2519" s="72"/>
      <c r="C2519" s="72"/>
      <c r="D2519" s="72"/>
      <c r="E2519" s="73"/>
    </row>
    <row r="2520" spans="1:5" x14ac:dyDescent="0.4">
      <c r="A2520" s="26" t="s">
        <v>3715</v>
      </c>
      <c r="B2520" s="26" t="s">
        <v>3716</v>
      </c>
      <c r="C2520" s="26" t="s">
        <v>3717</v>
      </c>
      <c r="D2520" s="28" t="s">
        <v>334</v>
      </c>
      <c r="E2520" s="26" t="s">
        <v>3718</v>
      </c>
    </row>
    <row r="2521" spans="1:5" ht="47.25" x14ac:dyDescent="0.4">
      <c r="A2521" s="8" t="s">
        <v>7726</v>
      </c>
      <c r="B2521" s="33" t="s">
        <v>7727</v>
      </c>
      <c r="C2521" s="34">
        <v>44983.770891203705</v>
      </c>
      <c r="D2521" s="35">
        <v>62849</v>
      </c>
      <c r="E2521" s="36" t="s">
        <v>3817</v>
      </c>
    </row>
    <row r="2522" spans="1:5" ht="47.25" x14ac:dyDescent="0.4">
      <c r="A2522" s="8" t="s">
        <v>7728</v>
      </c>
      <c r="B2522" s="33" t="s">
        <v>7729</v>
      </c>
      <c r="C2522" s="34">
        <v>44983.770891203705</v>
      </c>
      <c r="D2522" s="35">
        <v>61414</v>
      </c>
      <c r="E2522" s="36" t="s">
        <v>3817</v>
      </c>
    </row>
    <row r="2523" spans="1:5" ht="47.25" x14ac:dyDescent="0.4">
      <c r="A2523" s="8" t="s">
        <v>7730</v>
      </c>
      <c r="B2523" s="33" t="s">
        <v>7731</v>
      </c>
      <c r="C2523" s="34">
        <v>44983.770891203705</v>
      </c>
      <c r="D2523" s="35">
        <v>63498</v>
      </c>
      <c r="E2523" s="36" t="s">
        <v>3817</v>
      </c>
    </row>
    <row r="2524" spans="1:5" ht="47.25" x14ac:dyDescent="0.4">
      <c r="A2524" s="8" t="s">
        <v>7732</v>
      </c>
      <c r="B2524" s="33" t="s">
        <v>7733</v>
      </c>
      <c r="C2524" s="34">
        <v>44983.770891203705</v>
      </c>
      <c r="D2524" s="35">
        <v>64705</v>
      </c>
      <c r="E2524" s="36" t="s">
        <v>3817</v>
      </c>
    </row>
    <row r="2525" spans="1:5" ht="47.25" x14ac:dyDescent="0.4">
      <c r="A2525" s="8" t="s">
        <v>7734</v>
      </c>
      <c r="B2525" s="33" t="s">
        <v>7735</v>
      </c>
      <c r="C2525" s="34">
        <v>44983.770891203705</v>
      </c>
      <c r="D2525" s="35">
        <v>66452</v>
      </c>
      <c r="E2525" s="36" t="s">
        <v>3817</v>
      </c>
    </row>
    <row r="2526" spans="1:5" ht="47.25" x14ac:dyDescent="0.4">
      <c r="A2526" s="8" t="s">
        <v>7736</v>
      </c>
      <c r="B2526" s="33" t="s">
        <v>7737</v>
      </c>
      <c r="C2526" s="34">
        <v>44983.770891203705</v>
      </c>
      <c r="D2526" s="35">
        <v>66552</v>
      </c>
      <c r="E2526" s="36" t="s">
        <v>3817</v>
      </c>
    </row>
    <row r="2527" spans="1:5" ht="47.25" x14ac:dyDescent="0.4">
      <c r="A2527" s="8" t="s">
        <v>7738</v>
      </c>
      <c r="B2527" s="33" t="s">
        <v>7739</v>
      </c>
      <c r="C2527" s="34">
        <v>44983.770891203705</v>
      </c>
      <c r="D2527" s="35">
        <v>64475</v>
      </c>
      <c r="E2527" s="36" t="s">
        <v>3817</v>
      </c>
    </row>
    <row r="2528" spans="1:5" ht="47.25" x14ac:dyDescent="0.4">
      <c r="A2528" s="8" t="s">
        <v>7740</v>
      </c>
      <c r="B2528" s="33" t="s">
        <v>7741</v>
      </c>
      <c r="C2528" s="34">
        <v>44983.770891203705</v>
      </c>
      <c r="D2528" s="35">
        <v>75770</v>
      </c>
      <c r="E2528" s="36" t="s">
        <v>3817</v>
      </c>
    </row>
    <row r="2529" spans="1:5" ht="47.25" x14ac:dyDescent="0.4">
      <c r="A2529" s="8" t="s">
        <v>7742</v>
      </c>
      <c r="B2529" s="33" t="s">
        <v>7743</v>
      </c>
      <c r="C2529" s="34">
        <v>44983.770891203705</v>
      </c>
      <c r="D2529" s="35">
        <v>64098</v>
      </c>
      <c r="E2529" s="36" t="s">
        <v>3817</v>
      </c>
    </row>
    <row r="2530" spans="1:5" ht="47.25" x14ac:dyDescent="0.4">
      <c r="A2530" s="8" t="s">
        <v>7744</v>
      </c>
      <c r="B2530" s="33" t="s">
        <v>7745</v>
      </c>
      <c r="C2530" s="34">
        <v>44983.770891203705</v>
      </c>
      <c r="D2530" s="35">
        <v>72444</v>
      </c>
      <c r="E2530" s="36" t="s">
        <v>3817</v>
      </c>
    </row>
    <row r="2531" spans="1:5" ht="47.25" x14ac:dyDescent="0.4">
      <c r="A2531" s="8" t="s">
        <v>7746</v>
      </c>
      <c r="B2531" s="33" t="s">
        <v>7747</v>
      </c>
      <c r="C2531" s="34">
        <v>44983.770891203705</v>
      </c>
      <c r="D2531" s="35">
        <v>72930</v>
      </c>
      <c r="E2531" s="36" t="s">
        <v>3817</v>
      </c>
    </row>
    <row r="2532" spans="1:5" ht="47.25" x14ac:dyDescent="0.4">
      <c r="A2532" s="8" t="s">
        <v>7748</v>
      </c>
      <c r="B2532" s="33" t="s">
        <v>7749</v>
      </c>
      <c r="C2532" s="34">
        <v>44983.770891203705</v>
      </c>
      <c r="D2532" s="35">
        <v>72382</v>
      </c>
      <c r="E2532" s="36" t="s">
        <v>3817</v>
      </c>
    </row>
    <row r="2533" spans="1:5" ht="47.25" x14ac:dyDescent="0.4">
      <c r="A2533" s="8" t="s">
        <v>7750</v>
      </c>
      <c r="B2533" s="33" t="s">
        <v>7751</v>
      </c>
      <c r="C2533" s="34">
        <v>44983.770891203705</v>
      </c>
      <c r="D2533" s="35">
        <v>70846</v>
      </c>
      <c r="E2533" s="36" t="s">
        <v>3817</v>
      </c>
    </row>
    <row r="2534" spans="1:5" ht="47.25" x14ac:dyDescent="0.4">
      <c r="A2534" s="8" t="s">
        <v>7752</v>
      </c>
      <c r="B2534" s="33" t="s">
        <v>7753</v>
      </c>
      <c r="C2534" s="34">
        <v>44983.770891203705</v>
      </c>
      <c r="D2534" s="35">
        <v>70041</v>
      </c>
      <c r="E2534" s="36" t="s">
        <v>3817</v>
      </c>
    </row>
    <row r="2535" spans="1:5" ht="47.25" x14ac:dyDescent="0.4">
      <c r="A2535" s="8" t="s">
        <v>7754</v>
      </c>
      <c r="B2535" s="33" t="s">
        <v>7755</v>
      </c>
      <c r="C2535" s="34">
        <v>44983.770891203705</v>
      </c>
      <c r="D2535" s="35">
        <v>70589</v>
      </c>
      <c r="E2535" s="36" t="s">
        <v>3817</v>
      </c>
    </row>
    <row r="2536" spans="1:5" ht="47.25" x14ac:dyDescent="0.4">
      <c r="A2536" s="8" t="s">
        <v>7756</v>
      </c>
      <c r="B2536" s="33" t="s">
        <v>7757</v>
      </c>
      <c r="C2536" s="34">
        <v>44983.770891203705</v>
      </c>
      <c r="D2536" s="35">
        <v>71252</v>
      </c>
      <c r="E2536" s="36" t="s">
        <v>3817</v>
      </c>
    </row>
    <row r="2537" spans="1:5" ht="47.25" x14ac:dyDescent="0.4">
      <c r="A2537" s="8" t="s">
        <v>7758</v>
      </c>
      <c r="B2537" s="33" t="s">
        <v>7759</v>
      </c>
      <c r="C2537" s="34">
        <v>44983.770891203705</v>
      </c>
      <c r="D2537" s="35">
        <v>74442</v>
      </c>
      <c r="E2537" s="36" t="s">
        <v>3817</v>
      </c>
    </row>
    <row r="2538" spans="1:5" ht="47.25" x14ac:dyDescent="0.4">
      <c r="A2538" s="8" t="s">
        <v>7760</v>
      </c>
      <c r="B2538" s="33" t="s">
        <v>7761</v>
      </c>
      <c r="C2538" s="34">
        <v>44983.770891203705</v>
      </c>
      <c r="D2538" s="35">
        <v>71044</v>
      </c>
      <c r="E2538" s="36" t="s">
        <v>3817</v>
      </c>
    </row>
    <row r="2539" spans="1:5" ht="47.25" x14ac:dyDescent="0.4">
      <c r="A2539" s="8" t="s">
        <v>7762</v>
      </c>
      <c r="B2539" s="33" t="s">
        <v>7763</v>
      </c>
      <c r="C2539" s="34">
        <v>44983.770891203705</v>
      </c>
      <c r="D2539" s="35">
        <v>72314</v>
      </c>
      <c r="E2539" s="36" t="s">
        <v>3817</v>
      </c>
    </row>
    <row r="2540" spans="1:5" ht="47.25" x14ac:dyDescent="0.4">
      <c r="A2540" s="8" t="s">
        <v>7764</v>
      </c>
      <c r="B2540" s="33" t="s">
        <v>7765</v>
      </c>
      <c r="C2540" s="34">
        <v>44983.770891203705</v>
      </c>
      <c r="D2540" s="35">
        <v>76574</v>
      </c>
      <c r="E2540" s="36" t="s">
        <v>3817</v>
      </c>
    </row>
    <row r="2541" spans="1:5" ht="47.25" x14ac:dyDescent="0.4">
      <c r="A2541" s="8" t="s">
        <v>7766</v>
      </c>
      <c r="B2541" s="33" t="s">
        <v>7767</v>
      </c>
      <c r="C2541" s="34">
        <v>44983.770891203705</v>
      </c>
      <c r="D2541" s="35">
        <v>61156</v>
      </c>
      <c r="E2541" s="36" t="s">
        <v>3817</v>
      </c>
    </row>
    <row r="2542" spans="1:5" ht="47.25" x14ac:dyDescent="0.4">
      <c r="A2542" s="8" t="s">
        <v>7768</v>
      </c>
      <c r="B2542" s="33" t="s">
        <v>7769</v>
      </c>
      <c r="C2542" s="34">
        <v>44983.770891203705</v>
      </c>
      <c r="D2542" s="35">
        <v>60135</v>
      </c>
      <c r="E2542" s="36" t="s">
        <v>3817</v>
      </c>
    </row>
    <row r="2543" spans="1:5" ht="47.25" x14ac:dyDescent="0.4">
      <c r="A2543" s="8" t="s">
        <v>7770</v>
      </c>
      <c r="B2543" s="33" t="s">
        <v>7771</v>
      </c>
      <c r="C2543" s="34">
        <v>44983.770891203705</v>
      </c>
      <c r="D2543" s="35">
        <v>70898</v>
      </c>
      <c r="E2543" s="36" t="s">
        <v>3817</v>
      </c>
    </row>
    <row r="2544" spans="1:5" ht="47.25" x14ac:dyDescent="0.4">
      <c r="A2544" s="8" t="s">
        <v>7772</v>
      </c>
      <c r="B2544" s="33" t="s">
        <v>7773</v>
      </c>
      <c r="C2544" s="34">
        <v>44983.770891203705</v>
      </c>
      <c r="D2544" s="35">
        <v>69463</v>
      </c>
      <c r="E2544" s="36" t="s">
        <v>3817</v>
      </c>
    </row>
    <row r="2545" spans="1:5" ht="47.25" x14ac:dyDescent="0.4">
      <c r="A2545" s="8" t="s">
        <v>7774</v>
      </c>
      <c r="B2545" s="33" t="s">
        <v>7775</v>
      </c>
      <c r="C2545" s="34">
        <v>44983.770891203705</v>
      </c>
      <c r="D2545" s="35">
        <v>62178</v>
      </c>
      <c r="E2545" s="36" t="s">
        <v>3817</v>
      </c>
    </row>
    <row r="2546" spans="1:5" ht="47.25" x14ac:dyDescent="0.4">
      <c r="A2546" s="8" t="s">
        <v>7776</v>
      </c>
      <c r="B2546" s="33" t="s">
        <v>7777</v>
      </c>
      <c r="C2546" s="34">
        <v>44983.770891203705</v>
      </c>
      <c r="D2546" s="35">
        <v>62095</v>
      </c>
      <c r="E2546" s="36" t="s">
        <v>3817</v>
      </c>
    </row>
    <row r="2547" spans="1:5" ht="47.25" x14ac:dyDescent="0.4">
      <c r="A2547" s="8" t="s">
        <v>7778</v>
      </c>
      <c r="B2547" s="33" t="s">
        <v>7779</v>
      </c>
      <c r="C2547" s="34">
        <v>44983.770891203705</v>
      </c>
      <c r="D2547" s="35">
        <v>64626</v>
      </c>
      <c r="E2547" s="36" t="s">
        <v>3817</v>
      </c>
    </row>
    <row r="2548" spans="1:5" ht="47.25" x14ac:dyDescent="0.4">
      <c r="A2548" s="8" t="s">
        <v>7780</v>
      </c>
      <c r="B2548" s="33" t="s">
        <v>7781</v>
      </c>
      <c r="C2548" s="34">
        <v>44983.770891203705</v>
      </c>
      <c r="D2548" s="35">
        <v>65592</v>
      </c>
      <c r="E2548" s="36" t="s">
        <v>3817</v>
      </c>
    </row>
    <row r="2549" spans="1:5" ht="47.25" x14ac:dyDescent="0.4">
      <c r="A2549" s="8" t="s">
        <v>7782</v>
      </c>
      <c r="B2549" s="33" t="s">
        <v>7783</v>
      </c>
      <c r="C2549" s="34">
        <v>44983.770891203705</v>
      </c>
      <c r="D2549" s="35">
        <v>64457</v>
      </c>
      <c r="E2549" s="36" t="s">
        <v>3817</v>
      </c>
    </row>
    <row r="2550" spans="1:5" ht="47.25" x14ac:dyDescent="0.4">
      <c r="A2550" s="8" t="s">
        <v>7784</v>
      </c>
      <c r="B2550" s="33" t="s">
        <v>7785</v>
      </c>
      <c r="C2550" s="34">
        <v>44983.770891203705</v>
      </c>
      <c r="D2550" s="35">
        <v>64190</v>
      </c>
      <c r="E2550" s="36" t="s">
        <v>3817</v>
      </c>
    </row>
    <row r="2551" spans="1:5" ht="47.25" x14ac:dyDescent="0.4">
      <c r="A2551" s="8" t="s">
        <v>7786</v>
      </c>
      <c r="B2551" s="33" t="s">
        <v>7787</v>
      </c>
      <c r="C2551" s="34">
        <v>44983.770891203705</v>
      </c>
      <c r="D2551" s="35">
        <v>63514</v>
      </c>
      <c r="E2551" s="36" t="s">
        <v>3817</v>
      </c>
    </row>
    <row r="2552" spans="1:5" ht="47.25" x14ac:dyDescent="0.4">
      <c r="A2552" s="8" t="s">
        <v>7788</v>
      </c>
      <c r="B2552" s="33" t="s">
        <v>7789</v>
      </c>
      <c r="C2552" s="34">
        <v>44983.770891203705</v>
      </c>
      <c r="D2552" s="35">
        <v>63802</v>
      </c>
      <c r="E2552" s="36" t="s">
        <v>3817</v>
      </c>
    </row>
    <row r="2553" spans="1:5" ht="47.25" x14ac:dyDescent="0.4">
      <c r="A2553" s="8" t="s">
        <v>7790</v>
      </c>
      <c r="B2553" s="33" t="s">
        <v>7791</v>
      </c>
      <c r="C2553" s="34">
        <v>44983.770891203705</v>
      </c>
      <c r="D2553" s="35">
        <v>64020</v>
      </c>
      <c r="E2553" s="36" t="s">
        <v>3817</v>
      </c>
    </row>
    <row r="2554" spans="1:5" ht="47.25" x14ac:dyDescent="0.4">
      <c r="A2554" s="8" t="s">
        <v>7792</v>
      </c>
      <c r="B2554" s="33" t="s">
        <v>7793</v>
      </c>
      <c r="C2554" s="34">
        <v>44983.770891203705</v>
      </c>
      <c r="D2554" s="35">
        <v>65150</v>
      </c>
      <c r="E2554" s="36" t="s">
        <v>3817</v>
      </c>
    </row>
    <row r="2555" spans="1:5" ht="47.25" x14ac:dyDescent="0.4">
      <c r="A2555" s="8" t="s">
        <v>7794</v>
      </c>
      <c r="B2555" s="33" t="s">
        <v>7795</v>
      </c>
      <c r="C2555" s="34">
        <v>44983.770891203705</v>
      </c>
      <c r="D2555" s="35">
        <v>63329</v>
      </c>
      <c r="E2555" s="36" t="s">
        <v>3817</v>
      </c>
    </row>
    <row r="2556" spans="1:5" ht="47.25" x14ac:dyDescent="0.4">
      <c r="A2556" s="8" t="s">
        <v>7796</v>
      </c>
      <c r="B2556" s="33" t="s">
        <v>7797</v>
      </c>
      <c r="C2556" s="34">
        <v>44983.770891203705</v>
      </c>
      <c r="D2556" s="35">
        <v>62316</v>
      </c>
      <c r="E2556" s="36" t="s">
        <v>3817</v>
      </c>
    </row>
    <row r="2557" spans="1:5" ht="47.25" x14ac:dyDescent="0.4">
      <c r="A2557" s="8" t="s">
        <v>7798</v>
      </c>
      <c r="B2557" s="33" t="s">
        <v>7799</v>
      </c>
      <c r="C2557" s="34">
        <v>44983.770891203705</v>
      </c>
      <c r="D2557" s="35">
        <v>62508</v>
      </c>
      <c r="E2557" s="36" t="s">
        <v>3817</v>
      </c>
    </row>
    <row r="2558" spans="1:5" ht="47.25" x14ac:dyDescent="0.4">
      <c r="A2558" s="8" t="s">
        <v>7800</v>
      </c>
      <c r="B2558" s="33" t="s">
        <v>7801</v>
      </c>
      <c r="C2558" s="34">
        <v>44983.770891203705</v>
      </c>
      <c r="D2558" s="35">
        <v>65003</v>
      </c>
      <c r="E2558" s="36" t="s">
        <v>3817</v>
      </c>
    </row>
    <row r="2559" spans="1:5" ht="47.25" x14ac:dyDescent="0.4">
      <c r="A2559" s="8" t="s">
        <v>7802</v>
      </c>
      <c r="B2559" s="33" t="s">
        <v>7803</v>
      </c>
      <c r="C2559" s="34">
        <v>44983.770891203705</v>
      </c>
      <c r="D2559" s="35">
        <v>62155</v>
      </c>
      <c r="E2559" s="36" t="s">
        <v>3817</v>
      </c>
    </row>
    <row r="2560" spans="1:5" ht="47.25" x14ac:dyDescent="0.4">
      <c r="A2560" s="8" t="s">
        <v>7804</v>
      </c>
      <c r="B2560" s="33" t="s">
        <v>7805</v>
      </c>
      <c r="C2560" s="34">
        <v>44983.770891203705</v>
      </c>
      <c r="D2560" s="35">
        <v>61219</v>
      </c>
      <c r="E2560" s="36" t="s">
        <v>3817</v>
      </c>
    </row>
    <row r="2561" spans="1:5" ht="47.25" x14ac:dyDescent="0.4">
      <c r="A2561" s="8" t="s">
        <v>7806</v>
      </c>
      <c r="B2561" s="33" t="s">
        <v>7807</v>
      </c>
      <c r="C2561" s="34">
        <v>44983.770891203705</v>
      </c>
      <c r="D2561" s="35">
        <v>62690</v>
      </c>
      <c r="E2561" s="36" t="s">
        <v>3817</v>
      </c>
    </row>
    <row r="2562" spans="1:5" ht="47.25" x14ac:dyDescent="0.4">
      <c r="A2562" s="8" t="s">
        <v>7808</v>
      </c>
      <c r="B2562" s="33" t="s">
        <v>7809</v>
      </c>
      <c r="C2562" s="34">
        <v>44983.770891203705</v>
      </c>
      <c r="D2562" s="35">
        <v>61335</v>
      </c>
      <c r="E2562" s="36" t="s">
        <v>3817</v>
      </c>
    </row>
    <row r="2563" spans="1:5" ht="47.25" x14ac:dyDescent="0.4">
      <c r="A2563" s="8" t="s">
        <v>7810</v>
      </c>
      <c r="B2563" s="33" t="s">
        <v>7811</v>
      </c>
      <c r="C2563" s="34">
        <v>44983.770891203705</v>
      </c>
      <c r="D2563" s="35">
        <v>61400</v>
      </c>
      <c r="E2563" s="36" t="s">
        <v>3817</v>
      </c>
    </row>
    <row r="2564" spans="1:5" ht="47.25" x14ac:dyDescent="0.4">
      <c r="A2564" s="8" t="s">
        <v>7812</v>
      </c>
      <c r="B2564" s="33" t="s">
        <v>7813</v>
      </c>
      <c r="C2564" s="34">
        <v>44983.770891203705</v>
      </c>
      <c r="D2564" s="35">
        <v>63102</v>
      </c>
      <c r="E2564" s="36" t="s">
        <v>3817</v>
      </c>
    </row>
    <row r="2565" spans="1:5" ht="47.25" x14ac:dyDescent="0.4">
      <c r="A2565" s="8" t="s">
        <v>7814</v>
      </c>
      <c r="B2565" s="33" t="s">
        <v>7815</v>
      </c>
      <c r="C2565" s="34">
        <v>44983.770891203705</v>
      </c>
      <c r="D2565" s="35">
        <v>60799</v>
      </c>
      <c r="E2565" s="36" t="s">
        <v>3817</v>
      </c>
    </row>
    <row r="2566" spans="1:5" ht="47.25" x14ac:dyDescent="0.4">
      <c r="A2566" s="8" t="s">
        <v>7816</v>
      </c>
      <c r="B2566" s="33" t="s">
        <v>7817</v>
      </c>
      <c r="C2566" s="34">
        <v>44983.770891203705</v>
      </c>
      <c r="D2566" s="35">
        <v>61294</v>
      </c>
      <c r="E2566" s="36" t="s">
        <v>3817</v>
      </c>
    </row>
    <row r="2567" spans="1:5" ht="47.25" x14ac:dyDescent="0.4">
      <c r="A2567" s="8" t="s">
        <v>7818</v>
      </c>
      <c r="B2567" s="33" t="s">
        <v>7819</v>
      </c>
      <c r="C2567" s="34">
        <v>44983.770891203705</v>
      </c>
      <c r="D2567" s="35">
        <v>64828</v>
      </c>
      <c r="E2567" s="36" t="s">
        <v>3817</v>
      </c>
    </row>
    <row r="2568" spans="1:5" ht="47.25" x14ac:dyDescent="0.4">
      <c r="A2568" s="8" t="s">
        <v>7820</v>
      </c>
      <c r="B2568" s="33" t="s">
        <v>7821</v>
      </c>
      <c r="C2568" s="34">
        <v>44983.770891203705</v>
      </c>
      <c r="D2568" s="35">
        <v>66662</v>
      </c>
      <c r="E2568" s="36" t="s">
        <v>3817</v>
      </c>
    </row>
    <row r="2569" spans="1:5" ht="47.25" x14ac:dyDescent="0.4">
      <c r="A2569" s="8" t="s">
        <v>7822</v>
      </c>
      <c r="B2569" s="33" t="s">
        <v>7823</v>
      </c>
      <c r="C2569" s="34">
        <v>44983.770891203705</v>
      </c>
      <c r="D2569" s="35">
        <v>66467</v>
      </c>
      <c r="E2569" s="36" t="s">
        <v>3817</v>
      </c>
    </row>
    <row r="2570" spans="1:5" ht="47.25" x14ac:dyDescent="0.4">
      <c r="A2570" s="8" t="s">
        <v>7824</v>
      </c>
      <c r="B2570" s="33" t="s">
        <v>7825</v>
      </c>
      <c r="C2570" s="34">
        <v>44983.770891203705</v>
      </c>
      <c r="D2570" s="35">
        <v>64867</v>
      </c>
      <c r="E2570" s="36" t="s">
        <v>3817</v>
      </c>
    </row>
    <row r="2571" spans="1:5" ht="47.25" x14ac:dyDescent="0.4">
      <c r="A2571" s="8" t="s">
        <v>7826</v>
      </c>
      <c r="B2571" s="33" t="s">
        <v>7827</v>
      </c>
      <c r="C2571" s="34">
        <v>44983.770891203705</v>
      </c>
      <c r="D2571" s="35">
        <v>66381</v>
      </c>
      <c r="E2571" s="36" t="s">
        <v>3817</v>
      </c>
    </row>
    <row r="2572" spans="1:5" ht="47.25" x14ac:dyDescent="0.4">
      <c r="A2572" s="8" t="s">
        <v>7828</v>
      </c>
      <c r="B2572" s="33" t="s">
        <v>7829</v>
      </c>
      <c r="C2572" s="34">
        <v>44983.770891203705</v>
      </c>
      <c r="D2572" s="35">
        <v>66326</v>
      </c>
      <c r="E2572" s="36" t="s">
        <v>3817</v>
      </c>
    </row>
    <row r="2573" spans="1:5" ht="47.25" x14ac:dyDescent="0.4">
      <c r="A2573" s="8" t="s">
        <v>7830</v>
      </c>
      <c r="B2573" s="33" t="s">
        <v>7831</v>
      </c>
      <c r="C2573" s="34">
        <v>44983.770891203705</v>
      </c>
      <c r="D2573" s="35">
        <v>65209</v>
      </c>
      <c r="E2573" s="36" t="s">
        <v>3817</v>
      </c>
    </row>
    <row r="2574" spans="1:5" ht="47.25" x14ac:dyDescent="0.4">
      <c r="A2574" s="8" t="s">
        <v>7832</v>
      </c>
      <c r="B2574" s="33" t="s">
        <v>7833</v>
      </c>
      <c r="C2574" s="34">
        <v>44983.770891203705</v>
      </c>
      <c r="D2574" s="35">
        <v>66705</v>
      </c>
      <c r="E2574" s="36" t="s">
        <v>3817</v>
      </c>
    </row>
    <row r="2575" spans="1:5" ht="47.25" x14ac:dyDescent="0.4">
      <c r="A2575" s="8" t="s">
        <v>7834</v>
      </c>
      <c r="B2575" s="33" t="s">
        <v>7835</v>
      </c>
      <c r="C2575" s="34">
        <v>44983.770891203705</v>
      </c>
      <c r="D2575" s="35">
        <v>65994</v>
      </c>
      <c r="E2575" s="36" t="s">
        <v>3817</v>
      </c>
    </row>
    <row r="2576" spans="1:5" ht="47.25" x14ac:dyDescent="0.4">
      <c r="A2576" s="8" t="s">
        <v>7836</v>
      </c>
      <c r="B2576" s="33" t="s">
        <v>7837</v>
      </c>
      <c r="C2576" s="34">
        <v>44983.770891203705</v>
      </c>
      <c r="D2576" s="35">
        <v>66322</v>
      </c>
      <c r="E2576" s="36" t="s">
        <v>3817</v>
      </c>
    </row>
    <row r="2577" spans="1:5" ht="47.25" x14ac:dyDescent="0.4">
      <c r="A2577" s="8" t="s">
        <v>7838</v>
      </c>
      <c r="B2577" s="33" t="s">
        <v>7839</v>
      </c>
      <c r="C2577" s="34">
        <v>44983.770891203705</v>
      </c>
      <c r="D2577" s="35">
        <v>64987</v>
      </c>
      <c r="E2577" s="36" t="s">
        <v>3817</v>
      </c>
    </row>
    <row r="2578" spans="1:5" ht="47.25" x14ac:dyDescent="0.4">
      <c r="A2578" s="8" t="s">
        <v>7840</v>
      </c>
      <c r="B2578" s="33" t="s">
        <v>7841</v>
      </c>
      <c r="C2578" s="34">
        <v>44983.770891203705</v>
      </c>
      <c r="D2578" s="35">
        <v>63520</v>
      </c>
      <c r="E2578" s="36" t="s">
        <v>3817</v>
      </c>
    </row>
    <row r="2579" spans="1:5" ht="47.25" x14ac:dyDescent="0.4">
      <c r="A2579" s="8" t="s">
        <v>7842</v>
      </c>
      <c r="B2579" s="33" t="s">
        <v>7843</v>
      </c>
      <c r="C2579" s="34">
        <v>44983.770891203705</v>
      </c>
      <c r="D2579" s="35">
        <v>62188</v>
      </c>
      <c r="E2579" s="36" t="s">
        <v>3817</v>
      </c>
    </row>
    <row r="2580" spans="1:5" ht="47.25" x14ac:dyDescent="0.4">
      <c r="A2580" s="8" t="s">
        <v>7844</v>
      </c>
      <c r="B2580" s="33" t="s">
        <v>7845</v>
      </c>
      <c r="C2580" s="34">
        <v>44983.770891203705</v>
      </c>
      <c r="D2580" s="35">
        <v>62246</v>
      </c>
      <c r="E2580" s="36" t="s">
        <v>3817</v>
      </c>
    </row>
    <row r="2581" spans="1:5" ht="47.25" x14ac:dyDescent="0.4">
      <c r="A2581" s="8" t="s">
        <v>7846</v>
      </c>
      <c r="B2581" s="33" t="s">
        <v>7847</v>
      </c>
      <c r="C2581" s="34">
        <v>44983.770891203705</v>
      </c>
      <c r="D2581" s="35">
        <v>61228</v>
      </c>
      <c r="E2581" s="36" t="s">
        <v>3817</v>
      </c>
    </row>
    <row r="2582" spans="1:5" ht="47.25" x14ac:dyDescent="0.4">
      <c r="A2582" s="8" t="s">
        <v>7848</v>
      </c>
      <c r="B2582" s="33" t="s">
        <v>7849</v>
      </c>
      <c r="C2582" s="34">
        <v>44983.770891203705</v>
      </c>
      <c r="D2582" s="35">
        <v>62923</v>
      </c>
      <c r="E2582" s="36" t="s">
        <v>3817</v>
      </c>
    </row>
    <row r="2583" spans="1:5" ht="47.25" x14ac:dyDescent="0.4">
      <c r="A2583" s="8" t="s">
        <v>7850</v>
      </c>
      <c r="B2583" s="33" t="s">
        <v>7851</v>
      </c>
      <c r="C2583" s="34">
        <v>44983.770891203705</v>
      </c>
      <c r="D2583" s="35">
        <v>63195</v>
      </c>
      <c r="E2583" s="36" t="s">
        <v>3817</v>
      </c>
    </row>
    <row r="2584" spans="1:5" ht="47.25" x14ac:dyDescent="0.4">
      <c r="A2584" s="8" t="s">
        <v>7852</v>
      </c>
      <c r="B2584" s="33" t="s">
        <v>7853</v>
      </c>
      <c r="C2584" s="34">
        <v>44983.770891203705</v>
      </c>
      <c r="D2584" s="35">
        <v>64686</v>
      </c>
      <c r="E2584" s="36" t="s">
        <v>3817</v>
      </c>
    </row>
    <row r="2585" spans="1:5" ht="47.25" x14ac:dyDescent="0.4">
      <c r="A2585" s="8" t="s">
        <v>7854</v>
      </c>
      <c r="B2585" s="33" t="s">
        <v>7855</v>
      </c>
      <c r="C2585" s="34">
        <v>44983.770891203705</v>
      </c>
      <c r="D2585" s="35">
        <v>63181</v>
      </c>
      <c r="E2585" s="36" t="s">
        <v>3817</v>
      </c>
    </row>
    <row r="2586" spans="1:5" ht="47.25" x14ac:dyDescent="0.4">
      <c r="A2586" s="8" t="s">
        <v>7856</v>
      </c>
      <c r="B2586" s="33" t="s">
        <v>7857</v>
      </c>
      <c r="C2586" s="34">
        <v>44983.770891203705</v>
      </c>
      <c r="D2586" s="35">
        <v>63720</v>
      </c>
      <c r="E2586" s="36" t="s">
        <v>3817</v>
      </c>
    </row>
    <row r="2587" spans="1:5" ht="47.25" x14ac:dyDescent="0.4">
      <c r="A2587" s="8" t="s">
        <v>7858</v>
      </c>
      <c r="B2587" s="33" t="s">
        <v>7859</v>
      </c>
      <c r="C2587" s="34">
        <v>44983.770891203705</v>
      </c>
      <c r="D2587" s="35">
        <v>69183</v>
      </c>
      <c r="E2587" s="36" t="s">
        <v>3817</v>
      </c>
    </row>
    <row r="2588" spans="1:5" ht="47.25" x14ac:dyDescent="0.4">
      <c r="A2588" s="8" t="s">
        <v>7860</v>
      </c>
      <c r="B2588" s="33" t="s">
        <v>7861</v>
      </c>
      <c r="C2588" s="34">
        <v>44983.770891203705</v>
      </c>
      <c r="D2588" s="35">
        <v>70105</v>
      </c>
      <c r="E2588" s="36" t="s">
        <v>3817</v>
      </c>
    </row>
    <row r="2589" spans="1:5" ht="47.25" x14ac:dyDescent="0.4">
      <c r="A2589" s="8" t="s">
        <v>7862</v>
      </c>
      <c r="B2589" s="33" t="s">
        <v>7863</v>
      </c>
      <c r="C2589" s="34">
        <v>44983.770891203705</v>
      </c>
      <c r="D2589" s="35">
        <v>69994</v>
      </c>
      <c r="E2589" s="36" t="s">
        <v>3817</v>
      </c>
    </row>
    <row r="2590" spans="1:5" ht="47.25" x14ac:dyDescent="0.4">
      <c r="A2590" s="8" t="s">
        <v>7864</v>
      </c>
      <c r="B2590" s="33" t="s">
        <v>7865</v>
      </c>
      <c r="C2590" s="34">
        <v>44983.770891203705</v>
      </c>
      <c r="D2590" s="35">
        <v>70688</v>
      </c>
      <c r="E2590" s="36" t="s">
        <v>3817</v>
      </c>
    </row>
    <row r="2591" spans="1:5" ht="47.25" x14ac:dyDescent="0.4">
      <c r="A2591" s="8" t="s">
        <v>7866</v>
      </c>
      <c r="B2591" s="33" t="s">
        <v>7867</v>
      </c>
      <c r="C2591" s="34">
        <v>44983.770891203705</v>
      </c>
      <c r="D2591" s="35">
        <v>69878</v>
      </c>
      <c r="E2591" s="36" t="s">
        <v>3817</v>
      </c>
    </row>
    <row r="2592" spans="1:5" ht="47.25" x14ac:dyDescent="0.4">
      <c r="A2592" s="8" t="s">
        <v>7868</v>
      </c>
      <c r="B2592" s="33" t="s">
        <v>7869</v>
      </c>
      <c r="C2592" s="34">
        <v>44983.770891203705</v>
      </c>
      <c r="D2592" s="35">
        <v>69973</v>
      </c>
      <c r="E2592" s="36" t="s">
        <v>3817</v>
      </c>
    </row>
    <row r="2593" spans="1:5" ht="47.25" x14ac:dyDescent="0.4">
      <c r="A2593" s="8" t="s">
        <v>7870</v>
      </c>
      <c r="B2593" s="33" t="s">
        <v>7871</v>
      </c>
      <c r="C2593" s="34">
        <v>44983.770891203705</v>
      </c>
      <c r="D2593" s="35">
        <v>68145</v>
      </c>
      <c r="E2593" s="36" t="s">
        <v>3817</v>
      </c>
    </row>
    <row r="2594" spans="1:5" ht="47.25" x14ac:dyDescent="0.4">
      <c r="A2594" s="8" t="s">
        <v>7872</v>
      </c>
      <c r="B2594" s="33" t="s">
        <v>7873</v>
      </c>
      <c r="C2594" s="34">
        <v>44983.770891203705</v>
      </c>
      <c r="D2594" s="35">
        <v>67604</v>
      </c>
      <c r="E2594" s="36" t="s">
        <v>3817</v>
      </c>
    </row>
    <row r="2595" spans="1:5" ht="47.25" x14ac:dyDescent="0.4">
      <c r="A2595" s="8" t="s">
        <v>7874</v>
      </c>
      <c r="B2595" s="33" t="s">
        <v>7875</v>
      </c>
      <c r="C2595" s="34">
        <v>44983.770891203705</v>
      </c>
      <c r="D2595" s="35">
        <v>71035</v>
      </c>
      <c r="E2595" s="36" t="s">
        <v>3817</v>
      </c>
    </row>
    <row r="2596" spans="1:5" ht="47.25" x14ac:dyDescent="0.4">
      <c r="A2596" s="8" t="s">
        <v>7876</v>
      </c>
      <c r="B2596" s="33" t="s">
        <v>7877</v>
      </c>
      <c r="C2596" s="34">
        <v>44983.770891203705</v>
      </c>
      <c r="D2596" s="35">
        <v>70126</v>
      </c>
      <c r="E2596" s="36" t="s">
        <v>3817</v>
      </c>
    </row>
    <row r="2597" spans="1:5" ht="47.25" x14ac:dyDescent="0.4">
      <c r="A2597" s="8" t="s">
        <v>7878</v>
      </c>
      <c r="B2597" s="33" t="s">
        <v>7879</v>
      </c>
      <c r="C2597" s="34">
        <v>44983.770891203705</v>
      </c>
      <c r="D2597" s="35">
        <v>69902</v>
      </c>
      <c r="E2597" s="36" t="s">
        <v>3817</v>
      </c>
    </row>
    <row r="2598" spans="1:5" ht="47.25" x14ac:dyDescent="0.4">
      <c r="A2598" s="8" t="s">
        <v>7880</v>
      </c>
      <c r="B2598" s="33" t="s">
        <v>7881</v>
      </c>
      <c r="C2598" s="34">
        <v>44983.770891203705</v>
      </c>
      <c r="D2598" s="35">
        <v>71516</v>
      </c>
      <c r="E2598" s="36" t="s">
        <v>3817</v>
      </c>
    </row>
    <row r="2599" spans="1:5" ht="47.25" x14ac:dyDescent="0.4">
      <c r="A2599" s="8" t="s">
        <v>7882</v>
      </c>
      <c r="B2599" s="33" t="s">
        <v>7883</v>
      </c>
      <c r="C2599" s="34">
        <v>44983.770891203705</v>
      </c>
      <c r="D2599" s="35">
        <v>71702</v>
      </c>
      <c r="E2599" s="36" t="s">
        <v>3817</v>
      </c>
    </row>
    <row r="2600" spans="1:5" ht="47.25" x14ac:dyDescent="0.4">
      <c r="A2600" s="8" t="s">
        <v>7884</v>
      </c>
      <c r="B2600" s="33" t="s">
        <v>7885</v>
      </c>
      <c r="C2600" s="34">
        <v>44983.770891203705</v>
      </c>
      <c r="D2600" s="35">
        <v>70515</v>
      </c>
      <c r="E2600" s="36" t="s">
        <v>3817</v>
      </c>
    </row>
    <row r="2601" spans="1:5" ht="47.25" x14ac:dyDescent="0.4">
      <c r="A2601" s="8" t="s">
        <v>7886</v>
      </c>
      <c r="B2601" s="33" t="s">
        <v>7887</v>
      </c>
      <c r="C2601" s="34">
        <v>44983.770891203705</v>
      </c>
      <c r="D2601" s="35">
        <v>71757</v>
      </c>
      <c r="E2601" s="36" t="s">
        <v>3817</v>
      </c>
    </row>
    <row r="2602" spans="1:5" ht="47.25" x14ac:dyDescent="0.4">
      <c r="A2602" s="8" t="s">
        <v>7888</v>
      </c>
      <c r="B2602" s="33" t="s">
        <v>7889</v>
      </c>
      <c r="C2602" s="34">
        <v>44983.770891203705</v>
      </c>
      <c r="D2602" s="35">
        <v>71380</v>
      </c>
      <c r="E2602" s="36" t="s">
        <v>3817</v>
      </c>
    </row>
    <row r="2603" spans="1:5" ht="47.25" x14ac:dyDescent="0.4">
      <c r="A2603" s="8" t="s">
        <v>7890</v>
      </c>
      <c r="B2603" s="33" t="s">
        <v>7891</v>
      </c>
      <c r="C2603" s="34">
        <v>44983.770891203705</v>
      </c>
      <c r="D2603" s="35">
        <v>68119</v>
      </c>
      <c r="E2603" s="36" t="s">
        <v>3817</v>
      </c>
    </row>
    <row r="2604" spans="1:5" ht="47.25" x14ac:dyDescent="0.4">
      <c r="A2604" s="8" t="s">
        <v>7892</v>
      </c>
      <c r="B2604" s="33" t="s">
        <v>7893</v>
      </c>
      <c r="C2604" s="34">
        <v>44983.770891203705</v>
      </c>
      <c r="D2604" s="35">
        <v>70256</v>
      </c>
      <c r="E2604" s="36" t="s">
        <v>3817</v>
      </c>
    </row>
    <row r="2605" spans="1:5" ht="47.25" x14ac:dyDescent="0.4">
      <c r="A2605" s="8" t="s">
        <v>7894</v>
      </c>
      <c r="B2605" s="33" t="s">
        <v>7895</v>
      </c>
      <c r="C2605" s="34">
        <v>44983.770891203705</v>
      </c>
      <c r="D2605" s="35">
        <v>72195</v>
      </c>
      <c r="E2605" s="36" t="s">
        <v>3817</v>
      </c>
    </row>
    <row r="2606" spans="1:5" ht="47.25" x14ac:dyDescent="0.4">
      <c r="A2606" s="8" t="s">
        <v>7896</v>
      </c>
      <c r="B2606" s="33" t="s">
        <v>7897</v>
      </c>
      <c r="C2606" s="34">
        <v>44983.770891203705</v>
      </c>
      <c r="D2606" s="35">
        <v>71394</v>
      </c>
      <c r="E2606" s="36" t="s">
        <v>3817</v>
      </c>
    </row>
    <row r="2607" spans="1:5" ht="47.25" x14ac:dyDescent="0.4">
      <c r="A2607" s="8" t="s">
        <v>7898</v>
      </c>
      <c r="B2607" s="33" t="s">
        <v>7899</v>
      </c>
      <c r="C2607" s="34">
        <v>44983.770891203705</v>
      </c>
      <c r="D2607" s="35">
        <v>70658</v>
      </c>
      <c r="E2607" s="36" t="s">
        <v>3817</v>
      </c>
    </row>
    <row r="2608" spans="1:5" ht="47.25" x14ac:dyDescent="0.4">
      <c r="A2608" s="8" t="s">
        <v>7900</v>
      </c>
      <c r="B2608" s="33" t="s">
        <v>7901</v>
      </c>
      <c r="C2608" s="34">
        <v>44983.770891203705</v>
      </c>
      <c r="D2608" s="35">
        <v>70930</v>
      </c>
      <c r="E2608" s="36" t="s">
        <v>3817</v>
      </c>
    </row>
    <row r="2609" spans="1:5" ht="47.25" x14ac:dyDescent="0.4">
      <c r="A2609" s="8" t="s">
        <v>7902</v>
      </c>
      <c r="B2609" s="33" t="s">
        <v>7903</v>
      </c>
      <c r="C2609" s="34">
        <v>44983.770891203705</v>
      </c>
      <c r="D2609" s="35">
        <v>70865</v>
      </c>
      <c r="E2609" s="36" t="s">
        <v>3817</v>
      </c>
    </row>
    <row r="2610" spans="1:5" ht="47.25" x14ac:dyDescent="0.4">
      <c r="A2610" s="8" t="s">
        <v>7904</v>
      </c>
      <c r="B2610" s="33" t="s">
        <v>7905</v>
      </c>
      <c r="C2610" s="34">
        <v>44983.770891203705</v>
      </c>
      <c r="D2610" s="35">
        <v>71196</v>
      </c>
      <c r="E2610" s="36" t="s">
        <v>3817</v>
      </c>
    </row>
    <row r="2611" spans="1:5" ht="47.25" x14ac:dyDescent="0.4">
      <c r="A2611" s="8" t="s">
        <v>7906</v>
      </c>
      <c r="B2611" s="33" t="s">
        <v>7907</v>
      </c>
      <c r="C2611" s="34">
        <v>44983.770891203705</v>
      </c>
      <c r="D2611" s="35">
        <v>61483</v>
      </c>
      <c r="E2611" s="36" t="s">
        <v>3817</v>
      </c>
    </row>
    <row r="2612" spans="1:5" ht="47.25" x14ac:dyDescent="0.4">
      <c r="A2612" s="8" t="s">
        <v>7908</v>
      </c>
      <c r="B2612" s="33" t="s">
        <v>7909</v>
      </c>
      <c r="C2612" s="34">
        <v>44983.770891203705</v>
      </c>
      <c r="D2612" s="35">
        <v>65498</v>
      </c>
      <c r="E2612" s="36" t="s">
        <v>3817</v>
      </c>
    </row>
    <row r="2613" spans="1:5" ht="47.25" x14ac:dyDescent="0.4">
      <c r="A2613" s="8" t="s">
        <v>7910</v>
      </c>
      <c r="B2613" s="33" t="s">
        <v>7911</v>
      </c>
      <c r="C2613" s="34">
        <v>44983.770891203705</v>
      </c>
      <c r="D2613" s="35">
        <v>64634</v>
      </c>
      <c r="E2613" s="36" t="s">
        <v>3817</v>
      </c>
    </row>
    <row r="2614" spans="1:5" ht="47.25" x14ac:dyDescent="0.4">
      <c r="A2614" s="8" t="s">
        <v>7912</v>
      </c>
      <c r="B2614" s="33" t="s">
        <v>7913</v>
      </c>
      <c r="C2614" s="34">
        <v>44983.770891203705</v>
      </c>
      <c r="D2614" s="35">
        <v>63639</v>
      </c>
      <c r="E2614" s="36" t="s">
        <v>3817</v>
      </c>
    </row>
    <row r="2615" spans="1:5" ht="47.25" x14ac:dyDescent="0.4">
      <c r="A2615" s="8" t="s">
        <v>7914</v>
      </c>
      <c r="B2615" s="33" t="s">
        <v>7915</v>
      </c>
      <c r="C2615" s="34">
        <v>44983.770891203705</v>
      </c>
      <c r="D2615" s="35">
        <v>65540</v>
      </c>
      <c r="E2615" s="36" t="s">
        <v>3817</v>
      </c>
    </row>
    <row r="2616" spans="1:5" ht="47.25" x14ac:dyDescent="0.4">
      <c r="A2616" s="8" t="s">
        <v>7916</v>
      </c>
      <c r="B2616" s="33" t="s">
        <v>7917</v>
      </c>
      <c r="C2616" s="34">
        <v>44983.770891203705</v>
      </c>
      <c r="D2616" s="35">
        <v>62947</v>
      </c>
      <c r="E2616" s="36" t="s">
        <v>3817</v>
      </c>
    </row>
    <row r="2617" spans="1:5" ht="47.25" x14ac:dyDescent="0.4">
      <c r="A2617" s="8" t="s">
        <v>7918</v>
      </c>
      <c r="B2617" s="33" t="s">
        <v>7919</v>
      </c>
      <c r="C2617" s="34">
        <v>44983.770891203705</v>
      </c>
      <c r="D2617" s="35">
        <v>64156</v>
      </c>
      <c r="E2617" s="36" t="s">
        <v>3817</v>
      </c>
    </row>
    <row r="2618" spans="1:5" ht="47.25" x14ac:dyDescent="0.4">
      <c r="A2618" s="8" t="s">
        <v>7920</v>
      </c>
      <c r="B2618" s="33" t="s">
        <v>7921</v>
      </c>
      <c r="C2618" s="34">
        <v>44983.770891203705</v>
      </c>
      <c r="D2618" s="35">
        <v>63701</v>
      </c>
      <c r="E2618" s="36" t="s">
        <v>3817</v>
      </c>
    </row>
    <row r="2619" spans="1:5" ht="47.25" x14ac:dyDescent="0.4">
      <c r="A2619" s="8" t="s">
        <v>7922</v>
      </c>
      <c r="B2619" s="33" t="s">
        <v>7923</v>
      </c>
      <c r="C2619" s="34">
        <v>44983.770891203705</v>
      </c>
      <c r="D2619" s="35">
        <v>64721</v>
      </c>
      <c r="E2619" s="36" t="s">
        <v>3817</v>
      </c>
    </row>
    <row r="2620" spans="1:5" ht="47.25" x14ac:dyDescent="0.4">
      <c r="A2620" s="8" t="s">
        <v>7924</v>
      </c>
      <c r="B2620" s="33" t="s">
        <v>7925</v>
      </c>
      <c r="C2620" s="34">
        <v>44983.770891203705</v>
      </c>
      <c r="D2620" s="35">
        <v>64404</v>
      </c>
      <c r="E2620" s="36" t="s">
        <v>3817</v>
      </c>
    </row>
    <row r="2621" spans="1:5" ht="47.25" x14ac:dyDescent="0.4">
      <c r="A2621" s="8" t="s">
        <v>7926</v>
      </c>
      <c r="B2621" s="33" t="s">
        <v>7927</v>
      </c>
      <c r="C2621" s="34">
        <v>44983.770891203705</v>
      </c>
      <c r="D2621" s="35">
        <v>65105</v>
      </c>
      <c r="E2621" s="36" t="s">
        <v>3817</v>
      </c>
    </row>
    <row r="2622" spans="1:5" ht="47.25" x14ac:dyDescent="0.4">
      <c r="A2622" s="8" t="s">
        <v>7928</v>
      </c>
      <c r="B2622" s="33" t="s">
        <v>7929</v>
      </c>
      <c r="C2622" s="34">
        <v>44983.770891203705</v>
      </c>
      <c r="D2622" s="35">
        <v>66447</v>
      </c>
      <c r="E2622" s="36" t="s">
        <v>3817</v>
      </c>
    </row>
    <row r="2623" spans="1:5" ht="47.25" x14ac:dyDescent="0.4">
      <c r="A2623" s="8" t="s">
        <v>7930</v>
      </c>
      <c r="B2623" s="33" t="s">
        <v>7931</v>
      </c>
      <c r="C2623" s="34">
        <v>44983.770891203705</v>
      </c>
      <c r="D2623" s="35">
        <v>61109</v>
      </c>
      <c r="E2623" s="36" t="s">
        <v>3817</v>
      </c>
    </row>
    <row r="2624" spans="1:5" ht="47.25" x14ac:dyDescent="0.4">
      <c r="A2624" s="8" t="s">
        <v>7932</v>
      </c>
      <c r="B2624" s="33" t="s">
        <v>7933</v>
      </c>
      <c r="C2624" s="34">
        <v>44983.770891203705</v>
      </c>
      <c r="D2624" s="35">
        <v>70819</v>
      </c>
      <c r="E2624" s="36" t="s">
        <v>3817</v>
      </c>
    </row>
    <row r="2625" spans="1:5" ht="47.25" x14ac:dyDescent="0.4">
      <c r="A2625" s="8" t="s">
        <v>7934</v>
      </c>
      <c r="B2625" s="33" t="s">
        <v>7935</v>
      </c>
      <c r="C2625" s="34">
        <v>44983.770891203705</v>
      </c>
      <c r="D2625" s="35">
        <v>73504</v>
      </c>
      <c r="E2625" s="36" t="s">
        <v>3817</v>
      </c>
    </row>
    <row r="2626" spans="1:5" ht="47.25" x14ac:dyDescent="0.4">
      <c r="A2626" s="8" t="s">
        <v>7936</v>
      </c>
      <c r="B2626" s="33" t="s">
        <v>7937</v>
      </c>
      <c r="C2626" s="34">
        <v>44983.770891203705</v>
      </c>
      <c r="D2626" s="35">
        <v>70450</v>
      </c>
      <c r="E2626" s="36" t="s">
        <v>3817</v>
      </c>
    </row>
    <row r="2627" spans="1:5" ht="47.25" x14ac:dyDescent="0.4">
      <c r="A2627" s="8" t="s">
        <v>7938</v>
      </c>
      <c r="B2627" s="33" t="s">
        <v>7939</v>
      </c>
      <c r="C2627" s="34">
        <v>44983.770891203705</v>
      </c>
      <c r="D2627" s="35">
        <v>71204</v>
      </c>
      <c r="E2627" s="36" t="s">
        <v>3817</v>
      </c>
    </row>
    <row r="2628" spans="1:5" ht="47.25" x14ac:dyDescent="0.4">
      <c r="A2628" s="8" t="s">
        <v>7940</v>
      </c>
      <c r="B2628" s="33" t="s">
        <v>7941</v>
      </c>
      <c r="C2628" s="34">
        <v>44983.770891203705</v>
      </c>
      <c r="D2628" s="35">
        <v>71602</v>
      </c>
      <c r="E2628" s="36" t="s">
        <v>3817</v>
      </c>
    </row>
    <row r="2629" spans="1:5" ht="47.25" x14ac:dyDescent="0.4">
      <c r="A2629" s="8" t="s">
        <v>7942</v>
      </c>
      <c r="B2629" s="33" t="s">
        <v>7943</v>
      </c>
      <c r="C2629" s="34">
        <v>44983.770891203705</v>
      </c>
      <c r="D2629" s="35">
        <v>72489</v>
      </c>
      <c r="E2629" s="36" t="s">
        <v>3817</v>
      </c>
    </row>
    <row r="2630" spans="1:5" ht="47.25" x14ac:dyDescent="0.4">
      <c r="A2630" s="8" t="s">
        <v>7944</v>
      </c>
      <c r="B2630" s="33" t="s">
        <v>7945</v>
      </c>
      <c r="C2630" s="34">
        <v>44983.770891203705</v>
      </c>
      <c r="D2630" s="35">
        <v>71630</v>
      </c>
      <c r="E2630" s="36" t="s">
        <v>3817</v>
      </c>
    </row>
    <row r="2631" spans="1:5" ht="47.25" x14ac:dyDescent="0.4">
      <c r="A2631" s="8" t="s">
        <v>7946</v>
      </c>
      <c r="B2631" s="33" t="s">
        <v>7947</v>
      </c>
      <c r="C2631" s="34">
        <v>44983.770891203705</v>
      </c>
      <c r="D2631" s="35">
        <v>73053</v>
      </c>
      <c r="E2631" s="36" t="s">
        <v>3817</v>
      </c>
    </row>
    <row r="2632" spans="1:5" ht="47.25" x14ac:dyDescent="0.4">
      <c r="A2632" s="8" t="s">
        <v>7948</v>
      </c>
      <c r="B2632" s="33" t="s">
        <v>7949</v>
      </c>
      <c r="C2632" s="34">
        <v>44983.770891203705</v>
      </c>
      <c r="D2632" s="35">
        <v>72433</v>
      </c>
      <c r="E2632" s="36" t="s">
        <v>3817</v>
      </c>
    </row>
    <row r="2633" spans="1:5" ht="47.25" x14ac:dyDescent="0.4">
      <c r="A2633" s="8" t="s">
        <v>7950</v>
      </c>
      <c r="B2633" s="33" t="s">
        <v>7951</v>
      </c>
      <c r="C2633" s="34">
        <v>44983.770891203705</v>
      </c>
      <c r="D2633" s="35">
        <v>70012</v>
      </c>
      <c r="E2633" s="36" t="s">
        <v>3817</v>
      </c>
    </row>
    <row r="2634" spans="1:5" ht="47.25" x14ac:dyDescent="0.4">
      <c r="A2634" s="8" t="s">
        <v>7952</v>
      </c>
      <c r="B2634" s="33" t="s">
        <v>7953</v>
      </c>
      <c r="C2634" s="34">
        <v>44983.770891203705</v>
      </c>
      <c r="D2634" s="35">
        <v>72307</v>
      </c>
      <c r="E2634" s="36" t="s">
        <v>3817</v>
      </c>
    </row>
    <row r="2635" spans="1:5" ht="47.25" x14ac:dyDescent="0.4">
      <c r="A2635" s="8" t="s">
        <v>7954</v>
      </c>
      <c r="B2635" s="33" t="s">
        <v>7955</v>
      </c>
      <c r="C2635" s="34">
        <v>44983.770891203705</v>
      </c>
      <c r="D2635" s="35">
        <v>66188</v>
      </c>
      <c r="E2635" s="36" t="s">
        <v>3817</v>
      </c>
    </row>
    <row r="2636" spans="1:5" ht="47.25" x14ac:dyDescent="0.4">
      <c r="A2636" s="8" t="s">
        <v>7956</v>
      </c>
      <c r="B2636" s="33" t="s">
        <v>7957</v>
      </c>
      <c r="C2636" s="34">
        <v>44983.770891203705</v>
      </c>
      <c r="D2636" s="35">
        <v>73842</v>
      </c>
      <c r="E2636" s="36" t="s">
        <v>3817</v>
      </c>
    </row>
    <row r="2637" spans="1:5" ht="47.25" x14ac:dyDescent="0.4">
      <c r="A2637" s="8" t="s">
        <v>7958</v>
      </c>
      <c r="B2637" s="33" t="s">
        <v>7959</v>
      </c>
      <c r="C2637" s="34">
        <v>44983.770891203705</v>
      </c>
      <c r="D2637" s="35">
        <v>65985</v>
      </c>
      <c r="E2637" s="36" t="s">
        <v>3817</v>
      </c>
    </row>
    <row r="2638" spans="1:5" ht="47.25" x14ac:dyDescent="0.4">
      <c r="A2638" s="8" t="s">
        <v>7960</v>
      </c>
      <c r="B2638" s="33" t="s">
        <v>7961</v>
      </c>
      <c r="C2638" s="34">
        <v>44983.770891203705</v>
      </c>
      <c r="D2638" s="35">
        <v>67225</v>
      </c>
      <c r="E2638" s="36" t="s">
        <v>3817</v>
      </c>
    </row>
    <row r="2639" spans="1:5" ht="47.25" x14ac:dyDescent="0.4">
      <c r="A2639" s="8" t="s">
        <v>7962</v>
      </c>
      <c r="B2639" s="33" t="s">
        <v>7963</v>
      </c>
      <c r="C2639" s="34">
        <v>44983.770891203705</v>
      </c>
      <c r="D2639" s="35">
        <v>67291</v>
      </c>
      <c r="E2639" s="36" t="s">
        <v>3817</v>
      </c>
    </row>
    <row r="2640" spans="1:5" ht="47.25" x14ac:dyDescent="0.4">
      <c r="A2640" s="8" t="s">
        <v>7964</v>
      </c>
      <c r="B2640" s="33" t="s">
        <v>7965</v>
      </c>
      <c r="C2640" s="34">
        <v>44983.770891203705</v>
      </c>
      <c r="D2640" s="35">
        <v>75312</v>
      </c>
      <c r="E2640" s="36" t="s">
        <v>3817</v>
      </c>
    </row>
    <row r="2641" spans="1:5" ht="47.25" x14ac:dyDescent="0.4">
      <c r="A2641" s="8" t="s">
        <v>7966</v>
      </c>
      <c r="B2641" s="33" t="s">
        <v>7967</v>
      </c>
      <c r="C2641" s="34">
        <v>44983.770891203705</v>
      </c>
      <c r="D2641" s="35">
        <v>77175</v>
      </c>
      <c r="E2641" s="36" t="s">
        <v>3817</v>
      </c>
    </row>
    <row r="2642" spans="1:5" ht="47.25" x14ac:dyDescent="0.4">
      <c r="A2642" s="8" t="s">
        <v>7968</v>
      </c>
      <c r="B2642" s="33" t="s">
        <v>7969</v>
      </c>
      <c r="C2642" s="34">
        <v>44983.770891203705</v>
      </c>
      <c r="D2642" s="35">
        <v>74160</v>
      </c>
      <c r="E2642" s="36" t="s">
        <v>3817</v>
      </c>
    </row>
    <row r="2643" spans="1:5" ht="47.25" x14ac:dyDescent="0.4">
      <c r="A2643" s="8" t="s">
        <v>7970</v>
      </c>
      <c r="B2643" s="33" t="s">
        <v>7971</v>
      </c>
      <c r="C2643" s="34">
        <v>44983.770891203705</v>
      </c>
      <c r="D2643" s="35">
        <v>75337</v>
      </c>
      <c r="E2643" s="36" t="s">
        <v>3817</v>
      </c>
    </row>
    <row r="2644" spans="1:5" ht="47.25" x14ac:dyDescent="0.4">
      <c r="A2644" s="8" t="s">
        <v>7972</v>
      </c>
      <c r="B2644" s="33" t="s">
        <v>7973</v>
      </c>
      <c r="C2644" s="34">
        <v>44983.770891203705</v>
      </c>
      <c r="D2644" s="35">
        <v>65105</v>
      </c>
      <c r="E2644" s="36" t="s">
        <v>3817</v>
      </c>
    </row>
    <row r="2645" spans="1:5" ht="47.25" x14ac:dyDescent="0.4">
      <c r="A2645" s="8" t="s">
        <v>7974</v>
      </c>
      <c r="B2645" s="33" t="s">
        <v>7975</v>
      </c>
      <c r="C2645" s="34">
        <v>44983.770891203705</v>
      </c>
      <c r="D2645" s="35">
        <v>65881</v>
      </c>
      <c r="E2645" s="36" t="s">
        <v>3817</v>
      </c>
    </row>
    <row r="2646" spans="1:5" ht="47.25" x14ac:dyDescent="0.4">
      <c r="A2646" s="8" t="s">
        <v>7976</v>
      </c>
      <c r="B2646" s="33" t="s">
        <v>7977</v>
      </c>
      <c r="C2646" s="34">
        <v>44983.770891203705</v>
      </c>
      <c r="D2646" s="35">
        <v>74011</v>
      </c>
      <c r="E2646" s="36" t="s">
        <v>3817</v>
      </c>
    </row>
    <row r="2647" spans="1:5" ht="47.25" x14ac:dyDescent="0.4">
      <c r="A2647" s="8" t="s">
        <v>7978</v>
      </c>
      <c r="B2647" s="33" t="s">
        <v>7979</v>
      </c>
      <c r="C2647" s="34">
        <v>44983.770891203705</v>
      </c>
      <c r="D2647" s="35">
        <v>64903</v>
      </c>
      <c r="E2647" s="36" t="s">
        <v>3817</v>
      </c>
    </row>
    <row r="2648" spans="1:5" ht="47.25" x14ac:dyDescent="0.4">
      <c r="A2648" s="8" t="s">
        <v>7980</v>
      </c>
      <c r="B2648" s="33" t="s">
        <v>7981</v>
      </c>
      <c r="C2648" s="34">
        <v>44983.770891203705</v>
      </c>
      <c r="D2648" s="35">
        <v>65829</v>
      </c>
      <c r="E2648" s="36" t="s">
        <v>3817</v>
      </c>
    </row>
    <row r="2649" spans="1:5" ht="47.25" x14ac:dyDescent="0.4">
      <c r="A2649" s="8" t="s">
        <v>7982</v>
      </c>
      <c r="B2649" s="33" t="s">
        <v>7983</v>
      </c>
      <c r="C2649" s="34">
        <v>44983.770891203705</v>
      </c>
      <c r="D2649" s="35">
        <v>67421</v>
      </c>
      <c r="E2649" s="36" t="s">
        <v>3817</v>
      </c>
    </row>
    <row r="2650" spans="1:5" ht="47.25" x14ac:dyDescent="0.4">
      <c r="A2650" s="8" t="s">
        <v>7984</v>
      </c>
      <c r="B2650" s="33" t="s">
        <v>7985</v>
      </c>
      <c r="C2650" s="34">
        <v>44983.770891203705</v>
      </c>
      <c r="D2650" s="35">
        <v>67881</v>
      </c>
      <c r="E2650" s="36" t="s">
        <v>3817</v>
      </c>
    </row>
    <row r="2651" spans="1:5" ht="47.25" x14ac:dyDescent="0.4">
      <c r="A2651" s="8" t="s">
        <v>7986</v>
      </c>
      <c r="B2651" s="33" t="s">
        <v>7987</v>
      </c>
      <c r="C2651" s="34">
        <v>44983.770891203705</v>
      </c>
      <c r="D2651" s="35">
        <v>67686</v>
      </c>
      <c r="E2651" s="36" t="s">
        <v>3817</v>
      </c>
    </row>
    <row r="2652" spans="1:5" ht="47.25" x14ac:dyDescent="0.4">
      <c r="A2652" s="8" t="s">
        <v>7988</v>
      </c>
      <c r="B2652" s="33" t="s">
        <v>7989</v>
      </c>
      <c r="C2652" s="34">
        <v>44983.770891203705</v>
      </c>
      <c r="D2652" s="35">
        <v>67993</v>
      </c>
      <c r="E2652" s="36" t="s">
        <v>3817</v>
      </c>
    </row>
    <row r="2653" spans="1:5" ht="47.25" x14ac:dyDescent="0.4">
      <c r="A2653" s="8" t="s">
        <v>7990</v>
      </c>
      <c r="B2653" s="33" t="s">
        <v>7991</v>
      </c>
      <c r="C2653" s="34">
        <v>44983.770891203705</v>
      </c>
      <c r="D2653" s="35">
        <v>71570</v>
      </c>
      <c r="E2653" s="36" t="s">
        <v>3817</v>
      </c>
    </row>
    <row r="2654" spans="1:5" ht="47.25" x14ac:dyDescent="0.4">
      <c r="A2654" s="8" t="s">
        <v>7992</v>
      </c>
      <c r="B2654" s="33" t="s">
        <v>7993</v>
      </c>
      <c r="C2654" s="34">
        <v>44983.770891203705</v>
      </c>
      <c r="D2654" s="35">
        <v>63952</v>
      </c>
      <c r="E2654" s="36" t="s">
        <v>3817</v>
      </c>
    </row>
    <row r="2655" spans="1:5" ht="47.25" x14ac:dyDescent="0.4">
      <c r="A2655" s="8" t="s">
        <v>7994</v>
      </c>
      <c r="B2655" s="33" t="s">
        <v>7995</v>
      </c>
      <c r="C2655" s="34">
        <v>44983.770891203705</v>
      </c>
      <c r="D2655" s="35">
        <v>72317</v>
      </c>
      <c r="E2655" s="36" t="s">
        <v>3817</v>
      </c>
    </row>
    <row r="2656" spans="1:5" ht="47.25" x14ac:dyDescent="0.4">
      <c r="A2656" s="8" t="s">
        <v>7996</v>
      </c>
      <c r="B2656" s="33" t="s">
        <v>7997</v>
      </c>
      <c r="C2656" s="34">
        <v>44983.770891203705</v>
      </c>
      <c r="D2656" s="35">
        <v>67045</v>
      </c>
      <c r="E2656" s="36" t="s">
        <v>3817</v>
      </c>
    </row>
    <row r="2657" spans="1:5" ht="47.25" x14ac:dyDescent="0.4">
      <c r="A2657" s="8" t="s">
        <v>7998</v>
      </c>
      <c r="B2657" s="33" t="s">
        <v>7999</v>
      </c>
      <c r="C2657" s="34">
        <v>44983.770891203705</v>
      </c>
      <c r="D2657" s="35">
        <v>66377</v>
      </c>
      <c r="E2657" s="36" t="s">
        <v>3817</v>
      </c>
    </row>
    <row r="2658" spans="1:5" ht="47.25" x14ac:dyDescent="0.4">
      <c r="A2658" s="8" t="s">
        <v>8000</v>
      </c>
      <c r="B2658" s="33" t="s">
        <v>8001</v>
      </c>
      <c r="C2658" s="34">
        <v>44983.770891203705</v>
      </c>
      <c r="D2658" s="35">
        <v>75583</v>
      </c>
      <c r="E2658" s="36" t="s">
        <v>3817</v>
      </c>
    </row>
    <row r="2659" spans="1:5" ht="47.25" x14ac:dyDescent="0.4">
      <c r="A2659" s="8" t="s">
        <v>8002</v>
      </c>
      <c r="B2659" s="33" t="s">
        <v>8003</v>
      </c>
      <c r="C2659" s="34">
        <v>44983.770891203705</v>
      </c>
      <c r="D2659" s="35">
        <v>65599</v>
      </c>
      <c r="E2659" s="36" t="s">
        <v>3817</v>
      </c>
    </row>
    <row r="2660" spans="1:5" ht="47.25" x14ac:dyDescent="0.4">
      <c r="A2660" s="8" t="s">
        <v>8004</v>
      </c>
      <c r="B2660" s="33" t="s">
        <v>8005</v>
      </c>
      <c r="C2660" s="34">
        <v>44983.770891203705</v>
      </c>
      <c r="D2660" s="35">
        <v>67129</v>
      </c>
      <c r="E2660" s="36" t="s">
        <v>3817</v>
      </c>
    </row>
    <row r="2661" spans="1:5" ht="47.25" x14ac:dyDescent="0.4">
      <c r="A2661" s="8" t="s">
        <v>8006</v>
      </c>
      <c r="B2661" s="33" t="s">
        <v>8007</v>
      </c>
      <c r="C2661" s="34">
        <v>44983.770891203705</v>
      </c>
      <c r="D2661" s="35">
        <v>73195</v>
      </c>
      <c r="E2661" s="36" t="s">
        <v>3817</v>
      </c>
    </row>
    <row r="2662" spans="1:5" ht="47.25" x14ac:dyDescent="0.4">
      <c r="A2662" s="8" t="s">
        <v>8008</v>
      </c>
      <c r="B2662" s="33" t="s">
        <v>8009</v>
      </c>
      <c r="C2662" s="34">
        <v>44983.770891203705</v>
      </c>
      <c r="D2662" s="35">
        <v>64194</v>
      </c>
      <c r="E2662" s="36" t="s">
        <v>3817</v>
      </c>
    </row>
    <row r="2663" spans="1:5" ht="47.25" x14ac:dyDescent="0.4">
      <c r="A2663" s="8" t="s">
        <v>8010</v>
      </c>
      <c r="B2663" s="33" t="s">
        <v>8011</v>
      </c>
      <c r="C2663" s="34">
        <v>44983.770891203705</v>
      </c>
      <c r="D2663" s="35">
        <v>65462</v>
      </c>
      <c r="E2663" s="36" t="s">
        <v>3817</v>
      </c>
    </row>
    <row r="2664" spans="1:5" ht="47.25" x14ac:dyDescent="0.4">
      <c r="A2664" s="8" t="s">
        <v>8012</v>
      </c>
      <c r="B2664" s="33" t="s">
        <v>8013</v>
      </c>
      <c r="C2664" s="34">
        <v>44983.770891203705</v>
      </c>
      <c r="D2664" s="35">
        <v>73115</v>
      </c>
      <c r="E2664" s="36" t="s">
        <v>3817</v>
      </c>
    </row>
    <row r="2665" spans="1:5" ht="47.25" x14ac:dyDescent="0.4">
      <c r="A2665" s="8" t="s">
        <v>8014</v>
      </c>
      <c r="B2665" s="33" t="s">
        <v>8015</v>
      </c>
      <c r="C2665" s="34">
        <v>44983.770891203705</v>
      </c>
      <c r="D2665" s="35">
        <v>66491</v>
      </c>
      <c r="E2665" s="36" t="s">
        <v>3817</v>
      </c>
    </row>
    <row r="2666" spans="1:5" ht="47.25" x14ac:dyDescent="0.4">
      <c r="A2666" s="8" t="s">
        <v>8016</v>
      </c>
      <c r="B2666" s="33" t="s">
        <v>8017</v>
      </c>
      <c r="C2666" s="34">
        <v>44983.770891203705</v>
      </c>
      <c r="D2666" s="35">
        <v>68892</v>
      </c>
      <c r="E2666" s="36" t="s">
        <v>3817</v>
      </c>
    </row>
    <row r="2667" spans="1:5" ht="47.25" x14ac:dyDescent="0.4">
      <c r="A2667" s="8" t="s">
        <v>8018</v>
      </c>
      <c r="B2667" s="33" t="s">
        <v>8019</v>
      </c>
      <c r="C2667" s="34">
        <v>44983.770891203705</v>
      </c>
      <c r="D2667" s="35">
        <v>65368</v>
      </c>
      <c r="E2667" s="36" t="s">
        <v>3817</v>
      </c>
    </row>
    <row r="2668" spans="1:5" ht="47.25" x14ac:dyDescent="0.4">
      <c r="A2668" s="8" t="s">
        <v>8020</v>
      </c>
      <c r="B2668" s="33" t="s">
        <v>8021</v>
      </c>
      <c r="C2668" s="34">
        <v>44983.770891203705</v>
      </c>
      <c r="D2668" s="35">
        <v>69960</v>
      </c>
      <c r="E2668" s="36" t="s">
        <v>3817</v>
      </c>
    </row>
    <row r="2669" spans="1:5" ht="47.25" x14ac:dyDescent="0.4">
      <c r="A2669" s="8" t="s">
        <v>8022</v>
      </c>
      <c r="B2669" s="33" t="s">
        <v>8023</v>
      </c>
      <c r="C2669" s="34">
        <v>44983.770891203705</v>
      </c>
      <c r="D2669" s="35">
        <v>67832</v>
      </c>
      <c r="E2669" s="36" t="s">
        <v>3817</v>
      </c>
    </row>
    <row r="2670" spans="1:5" ht="47.25" x14ac:dyDescent="0.4">
      <c r="A2670" s="8" t="s">
        <v>8024</v>
      </c>
      <c r="B2670" s="33" t="s">
        <v>8025</v>
      </c>
      <c r="C2670" s="34">
        <v>44983.770891203705</v>
      </c>
      <c r="D2670" s="35">
        <v>66380</v>
      </c>
      <c r="E2670" s="36" t="s">
        <v>3817</v>
      </c>
    </row>
    <row r="2671" spans="1:5" ht="47.25" x14ac:dyDescent="0.4">
      <c r="A2671" s="8" t="s">
        <v>8026</v>
      </c>
      <c r="B2671" s="33" t="s">
        <v>8027</v>
      </c>
      <c r="C2671" s="34">
        <v>44983.770891203705</v>
      </c>
      <c r="D2671" s="35">
        <v>69409</v>
      </c>
      <c r="E2671" s="36" t="s">
        <v>3817</v>
      </c>
    </row>
    <row r="2672" spans="1:5" ht="47.25" x14ac:dyDescent="0.4">
      <c r="A2672" s="8" t="s">
        <v>8028</v>
      </c>
      <c r="B2672" s="33" t="s">
        <v>8029</v>
      </c>
      <c r="C2672" s="34">
        <v>44983.770891203705</v>
      </c>
      <c r="D2672" s="35">
        <v>68992</v>
      </c>
      <c r="E2672" s="36" t="s">
        <v>3817</v>
      </c>
    </row>
    <row r="2673" spans="1:5" ht="47.25" x14ac:dyDescent="0.4">
      <c r="A2673" s="8" t="s">
        <v>8030</v>
      </c>
      <c r="B2673" s="33" t="s">
        <v>8031</v>
      </c>
      <c r="C2673" s="34">
        <v>44983.770891203705</v>
      </c>
      <c r="D2673" s="35">
        <v>61395</v>
      </c>
      <c r="E2673" s="36" t="s">
        <v>3817</v>
      </c>
    </row>
    <row r="2674" spans="1:5" ht="47.25" x14ac:dyDescent="0.4">
      <c r="A2674" s="8" t="s">
        <v>8032</v>
      </c>
      <c r="B2674" s="33" t="s">
        <v>8033</v>
      </c>
      <c r="C2674" s="34">
        <v>44983.770891203705</v>
      </c>
      <c r="D2674" s="35">
        <v>70183</v>
      </c>
      <c r="E2674" s="36" t="s">
        <v>3817</v>
      </c>
    </row>
    <row r="2675" spans="1:5" ht="47.25" x14ac:dyDescent="0.4">
      <c r="A2675" s="8" t="s">
        <v>8034</v>
      </c>
      <c r="B2675" s="33" t="s">
        <v>8035</v>
      </c>
      <c r="C2675" s="34">
        <v>44983.770891203705</v>
      </c>
      <c r="D2675" s="35">
        <v>60699</v>
      </c>
      <c r="E2675" s="36" t="s">
        <v>3817</v>
      </c>
    </row>
    <row r="2676" spans="1:5" ht="47.25" x14ac:dyDescent="0.4">
      <c r="A2676" s="8" t="s">
        <v>8036</v>
      </c>
      <c r="B2676" s="33" t="s">
        <v>8037</v>
      </c>
      <c r="C2676" s="34">
        <v>44983.770891203705</v>
      </c>
      <c r="D2676" s="35">
        <v>67760</v>
      </c>
      <c r="E2676" s="36" t="s">
        <v>3817</v>
      </c>
    </row>
    <row r="2677" spans="1:5" ht="47.25" x14ac:dyDescent="0.4">
      <c r="A2677" s="8" t="s">
        <v>8038</v>
      </c>
      <c r="B2677" s="33" t="s">
        <v>8039</v>
      </c>
      <c r="C2677" s="34">
        <v>45002.867256944446</v>
      </c>
      <c r="D2677" s="35">
        <v>64146</v>
      </c>
      <c r="E2677" s="36" t="s">
        <v>3817</v>
      </c>
    </row>
    <row r="2678" spans="1:5" ht="47.25" x14ac:dyDescent="0.4">
      <c r="A2678" s="8" t="s">
        <v>8040</v>
      </c>
      <c r="B2678" s="33" t="s">
        <v>8041</v>
      </c>
      <c r="C2678" s="34">
        <v>45008.848124999997</v>
      </c>
      <c r="D2678" s="35">
        <v>64215</v>
      </c>
      <c r="E2678" s="36" t="s">
        <v>3817</v>
      </c>
    </row>
    <row r="2679" spans="1:5" ht="47.25" x14ac:dyDescent="0.4">
      <c r="A2679" s="8" t="s">
        <v>8042</v>
      </c>
      <c r="B2679" s="33" t="s">
        <v>8043</v>
      </c>
      <c r="C2679" s="34">
        <v>45069.28125</v>
      </c>
      <c r="D2679" s="35">
        <v>67959</v>
      </c>
      <c r="E2679" s="36" t="s">
        <v>3817</v>
      </c>
    </row>
    <row r="2680" spans="1:5" ht="47.25" x14ac:dyDescent="0.4">
      <c r="A2680" s="8" t="s">
        <v>8044</v>
      </c>
      <c r="B2680" s="33" t="s">
        <v>8045</v>
      </c>
      <c r="C2680" s="34">
        <v>45069.28125</v>
      </c>
      <c r="D2680" s="35">
        <v>59752</v>
      </c>
      <c r="E2680" s="36" t="s">
        <v>3817</v>
      </c>
    </row>
    <row r="2681" spans="1:5" ht="47.25" x14ac:dyDescent="0.4">
      <c r="A2681" s="8" t="s">
        <v>8046</v>
      </c>
      <c r="B2681" s="33" t="s">
        <v>8047</v>
      </c>
      <c r="C2681" s="34">
        <v>45069.28125</v>
      </c>
      <c r="D2681" s="35">
        <v>62592</v>
      </c>
      <c r="E2681" s="36" t="s">
        <v>3817</v>
      </c>
    </row>
    <row r="2682" spans="1:5" ht="47.25" x14ac:dyDescent="0.4">
      <c r="A2682" s="8" t="s">
        <v>8048</v>
      </c>
      <c r="B2682" s="33" t="s">
        <v>8049</v>
      </c>
      <c r="C2682" s="34">
        <v>45098.487453703703</v>
      </c>
      <c r="D2682" s="35">
        <v>66883</v>
      </c>
      <c r="E2682" s="36" t="s">
        <v>3817</v>
      </c>
    </row>
    <row r="2683" spans="1:5" ht="47.25" x14ac:dyDescent="0.4">
      <c r="A2683" s="8" t="s">
        <v>8050</v>
      </c>
      <c r="B2683" s="33" t="s">
        <v>8051</v>
      </c>
      <c r="C2683" s="34">
        <v>45097.30431712963</v>
      </c>
      <c r="D2683" s="35">
        <v>72564</v>
      </c>
      <c r="E2683" s="36" t="s">
        <v>3817</v>
      </c>
    </row>
    <row r="2684" spans="1:5" ht="47.25" x14ac:dyDescent="0.4">
      <c r="A2684" s="8" t="s">
        <v>8052</v>
      </c>
      <c r="B2684" s="33" t="s">
        <v>8053</v>
      </c>
      <c r="C2684" s="34">
        <v>45097.30431712963</v>
      </c>
      <c r="D2684" s="35">
        <v>74932</v>
      </c>
      <c r="E2684" s="36" t="s">
        <v>3817</v>
      </c>
    </row>
    <row r="2685" spans="1:5" ht="47.25" x14ac:dyDescent="0.4">
      <c r="A2685" s="8" t="s">
        <v>8054</v>
      </c>
      <c r="B2685" s="33" t="s">
        <v>8055</v>
      </c>
      <c r="C2685" s="34">
        <v>45095.324733796297</v>
      </c>
      <c r="D2685" s="35">
        <v>74185</v>
      </c>
      <c r="E2685" s="36" t="s">
        <v>3817</v>
      </c>
    </row>
    <row r="2686" spans="1:5" ht="47.25" x14ac:dyDescent="0.4">
      <c r="A2686" s="8" t="s">
        <v>8056</v>
      </c>
      <c r="B2686" s="33" t="s">
        <v>8057</v>
      </c>
      <c r="C2686" s="34">
        <v>45095.324733796297</v>
      </c>
      <c r="D2686" s="35">
        <v>73310</v>
      </c>
      <c r="E2686" s="36" t="s">
        <v>3817</v>
      </c>
    </row>
    <row r="2687" spans="1:5" ht="47.25" x14ac:dyDescent="0.4">
      <c r="A2687" s="8" t="s">
        <v>8058</v>
      </c>
      <c r="B2687" s="33" t="s">
        <v>8059</v>
      </c>
      <c r="C2687" s="34">
        <v>45095.324733796297</v>
      </c>
      <c r="D2687" s="35">
        <v>75412</v>
      </c>
      <c r="E2687" s="36" t="s">
        <v>3817</v>
      </c>
    </row>
    <row r="2688" spans="1:5" ht="47.25" x14ac:dyDescent="0.4">
      <c r="A2688" s="8" t="s">
        <v>8060</v>
      </c>
      <c r="B2688" s="33" t="s">
        <v>8061</v>
      </c>
      <c r="C2688" s="34">
        <v>45163.311226851853</v>
      </c>
      <c r="D2688" s="35">
        <v>66013</v>
      </c>
      <c r="E2688" s="36" t="s">
        <v>3817</v>
      </c>
    </row>
    <row r="2689" spans="1:5" ht="47.25" x14ac:dyDescent="0.4">
      <c r="A2689" s="8" t="s">
        <v>8062</v>
      </c>
      <c r="B2689" s="33" t="s">
        <v>8063</v>
      </c>
      <c r="C2689" s="34">
        <v>45161.655636574076</v>
      </c>
      <c r="D2689" s="35">
        <v>63843</v>
      </c>
      <c r="E2689" s="36" t="s">
        <v>3817</v>
      </c>
    </row>
    <row r="2690" spans="1:5" ht="47.25" x14ac:dyDescent="0.4">
      <c r="A2690" s="8" t="s">
        <v>8064</v>
      </c>
      <c r="B2690" s="33" t="s">
        <v>8065</v>
      </c>
      <c r="C2690" s="34">
        <v>45161.655636574076</v>
      </c>
      <c r="D2690" s="35">
        <v>63373</v>
      </c>
      <c r="E2690" s="36" t="s">
        <v>3817</v>
      </c>
    </row>
    <row r="2691" spans="1:5" ht="47.25" x14ac:dyDescent="0.4">
      <c r="A2691" s="8" t="s">
        <v>8066</v>
      </c>
      <c r="B2691" s="33" t="s">
        <v>8067</v>
      </c>
      <c r="C2691" s="34">
        <v>45159.952199074076</v>
      </c>
      <c r="D2691" s="35">
        <v>66491</v>
      </c>
      <c r="E2691" s="36" t="s">
        <v>3817</v>
      </c>
    </row>
    <row r="2692" spans="1:5" ht="47.25" x14ac:dyDescent="0.4">
      <c r="A2692" s="8" t="s">
        <v>8068</v>
      </c>
      <c r="B2692" s="33" t="s">
        <v>8069</v>
      </c>
      <c r="C2692" s="34">
        <v>45157.897245370368</v>
      </c>
      <c r="D2692" s="35">
        <v>72783</v>
      </c>
      <c r="E2692" s="36" t="s">
        <v>3817</v>
      </c>
    </row>
    <row r="2693" spans="1:5" ht="47.25" x14ac:dyDescent="0.4">
      <c r="A2693" s="8" t="s">
        <v>8070</v>
      </c>
      <c r="B2693" s="33" t="s">
        <v>8071</v>
      </c>
      <c r="C2693" s="34">
        <v>45161.428680555553</v>
      </c>
      <c r="D2693" s="35">
        <v>63493</v>
      </c>
      <c r="E2693" s="36" t="s">
        <v>3817</v>
      </c>
    </row>
    <row r="2694" spans="1:5" ht="47.25" x14ac:dyDescent="0.4">
      <c r="A2694" s="8" t="s">
        <v>8072</v>
      </c>
      <c r="B2694" s="33" t="s">
        <v>8073</v>
      </c>
      <c r="C2694" s="34">
        <v>45159.436666666668</v>
      </c>
      <c r="D2694" s="35">
        <v>72111</v>
      </c>
      <c r="E2694" s="36" t="s">
        <v>3817</v>
      </c>
    </row>
    <row r="2695" spans="1:5" ht="47.25" x14ac:dyDescent="0.4">
      <c r="A2695" s="8" t="s">
        <v>8074</v>
      </c>
      <c r="B2695" s="33" t="s">
        <v>8075</v>
      </c>
      <c r="C2695" s="34">
        <v>45153.90525462963</v>
      </c>
      <c r="D2695" s="35">
        <v>72950</v>
      </c>
      <c r="E2695" s="36" t="s">
        <v>3817</v>
      </c>
    </row>
    <row r="2696" spans="1:5" ht="47.25" x14ac:dyDescent="0.4">
      <c r="A2696" s="8" t="s">
        <v>8076</v>
      </c>
      <c r="B2696" s="33" t="s">
        <v>8077</v>
      </c>
      <c r="C2696" s="34">
        <v>45150.913993055554</v>
      </c>
      <c r="D2696" s="35">
        <v>70724</v>
      </c>
      <c r="E2696" s="36" t="s">
        <v>3817</v>
      </c>
    </row>
    <row r="2697" spans="1:5" ht="47.25" x14ac:dyDescent="0.4">
      <c r="A2697" s="8" t="s">
        <v>8078</v>
      </c>
      <c r="B2697" s="33" t="s">
        <v>8079</v>
      </c>
      <c r="C2697" s="34">
        <v>45150.913993055554</v>
      </c>
      <c r="D2697" s="35">
        <v>70484</v>
      </c>
      <c r="E2697" s="36" t="s">
        <v>3817</v>
      </c>
    </row>
    <row r="2698" spans="1:5" ht="47.25" x14ac:dyDescent="0.4">
      <c r="A2698" s="8" t="s">
        <v>8080</v>
      </c>
      <c r="B2698" s="33" t="s">
        <v>8081</v>
      </c>
      <c r="C2698" s="34">
        <v>45152.768182870372</v>
      </c>
      <c r="D2698" s="35">
        <v>75221</v>
      </c>
      <c r="E2698" s="36" t="s">
        <v>3817</v>
      </c>
    </row>
    <row r="2699" spans="1:5" ht="47.25" x14ac:dyDescent="0.4">
      <c r="A2699" s="8" t="s">
        <v>8082</v>
      </c>
      <c r="B2699" s="33" t="s">
        <v>8083</v>
      </c>
      <c r="C2699" s="34">
        <v>45149.893842592595</v>
      </c>
      <c r="D2699" s="35">
        <v>78133</v>
      </c>
      <c r="E2699" s="36" t="s">
        <v>3817</v>
      </c>
    </row>
    <row r="2700" spans="1:5" ht="47.25" x14ac:dyDescent="0.4">
      <c r="A2700" s="8" t="s">
        <v>8084</v>
      </c>
      <c r="B2700" s="33" t="s">
        <v>8085</v>
      </c>
      <c r="C2700" s="34">
        <v>45181.218101851853</v>
      </c>
      <c r="D2700" s="35">
        <v>65567</v>
      </c>
      <c r="E2700" s="36" t="s">
        <v>3817</v>
      </c>
    </row>
    <row r="2701" spans="1:5" ht="47.25" x14ac:dyDescent="0.4">
      <c r="A2701" s="8" t="s">
        <v>8086</v>
      </c>
      <c r="B2701" s="33" t="s">
        <v>8087</v>
      </c>
      <c r="C2701" s="34">
        <v>45184.965694444443</v>
      </c>
      <c r="D2701" s="35">
        <v>72466</v>
      </c>
      <c r="E2701" s="36" t="s">
        <v>3817</v>
      </c>
    </row>
    <row r="2702" spans="1:5" ht="47.25" x14ac:dyDescent="0.4">
      <c r="A2702" s="8" t="s">
        <v>8088</v>
      </c>
      <c r="B2702" s="33" t="s">
        <v>8089</v>
      </c>
      <c r="C2702" s="34">
        <v>45184.965694444443</v>
      </c>
      <c r="D2702" s="35">
        <v>72852</v>
      </c>
      <c r="E2702" s="36" t="s">
        <v>3817</v>
      </c>
    </row>
    <row r="2703" spans="1:5" ht="47.25" x14ac:dyDescent="0.4">
      <c r="A2703" s="8" t="s">
        <v>8090</v>
      </c>
      <c r="B2703" s="33" t="s">
        <v>8091</v>
      </c>
      <c r="C2703" s="34">
        <v>45183.424826388888</v>
      </c>
      <c r="D2703" s="35">
        <v>71894</v>
      </c>
      <c r="E2703" s="36" t="s">
        <v>3817</v>
      </c>
    </row>
    <row r="2704" spans="1:5" ht="47.25" x14ac:dyDescent="0.4">
      <c r="A2704" s="8" t="s">
        <v>8092</v>
      </c>
      <c r="B2704" s="33" t="s">
        <v>8093</v>
      </c>
      <c r="C2704" s="34">
        <v>45184.965694444443</v>
      </c>
      <c r="D2704" s="35">
        <v>66984</v>
      </c>
      <c r="E2704" s="36" t="s">
        <v>3817</v>
      </c>
    </row>
    <row r="2705" spans="1:5" ht="47.25" x14ac:dyDescent="0.4">
      <c r="A2705" s="8" t="s">
        <v>8094</v>
      </c>
      <c r="B2705" s="33" t="s">
        <v>8095</v>
      </c>
      <c r="C2705" s="34">
        <v>45184.756030092591</v>
      </c>
      <c r="D2705" s="35">
        <v>67109</v>
      </c>
      <c r="E2705" s="36" t="s">
        <v>3817</v>
      </c>
    </row>
    <row r="2706" spans="1:5" ht="47.25" x14ac:dyDescent="0.4">
      <c r="A2706" s="8" t="s">
        <v>8096</v>
      </c>
      <c r="B2706" s="33" t="s">
        <v>8097</v>
      </c>
      <c r="C2706" s="34">
        <v>45183.424826388888</v>
      </c>
      <c r="D2706" s="35">
        <v>67636</v>
      </c>
      <c r="E2706" s="36" t="s">
        <v>3817</v>
      </c>
    </row>
    <row r="2707" spans="1:5" ht="47.25" x14ac:dyDescent="0.4">
      <c r="A2707" s="8" t="s">
        <v>8098</v>
      </c>
      <c r="B2707" s="33" t="s">
        <v>8099</v>
      </c>
      <c r="C2707" s="34">
        <v>45394.577361111114</v>
      </c>
      <c r="D2707" s="35">
        <v>62529</v>
      </c>
      <c r="E2707" s="36" t="s">
        <v>3817</v>
      </c>
    </row>
    <row r="2708" spans="1:5" ht="47.25" x14ac:dyDescent="0.4">
      <c r="A2708" s="8" t="s">
        <v>8100</v>
      </c>
      <c r="B2708" s="33" t="s">
        <v>8101</v>
      </c>
      <c r="C2708" s="34">
        <v>45389.771365740744</v>
      </c>
      <c r="D2708" s="35">
        <v>66879</v>
      </c>
      <c r="E2708" s="36" t="s">
        <v>3817</v>
      </c>
    </row>
    <row r="2709" spans="1:5" ht="47.25" x14ac:dyDescent="0.4">
      <c r="A2709" s="8" t="s">
        <v>8102</v>
      </c>
      <c r="B2709" s="33" t="s">
        <v>8103</v>
      </c>
      <c r="C2709" s="34">
        <v>45396.776458333334</v>
      </c>
      <c r="D2709" s="35">
        <v>64909</v>
      </c>
      <c r="E2709" s="36" t="s">
        <v>3817</v>
      </c>
    </row>
    <row r="2710" spans="1:5" ht="47.25" x14ac:dyDescent="0.4">
      <c r="A2710" s="8" t="s">
        <v>8104</v>
      </c>
      <c r="B2710" s="33" t="s">
        <v>8105</v>
      </c>
      <c r="C2710" s="34">
        <v>45397.526516203703</v>
      </c>
      <c r="D2710" s="35">
        <v>68044</v>
      </c>
      <c r="E2710" s="36" t="s">
        <v>3817</v>
      </c>
    </row>
    <row r="2711" spans="1:5" ht="47.25" x14ac:dyDescent="0.4">
      <c r="A2711" s="8" t="s">
        <v>8106</v>
      </c>
      <c r="B2711" s="33" t="s">
        <v>8107</v>
      </c>
      <c r="C2711" s="34">
        <v>45391.933761574073</v>
      </c>
      <c r="D2711" s="35">
        <v>64517</v>
      </c>
      <c r="E2711" s="36" t="s">
        <v>3817</v>
      </c>
    </row>
    <row r="2712" spans="1:5" ht="47.25" x14ac:dyDescent="0.4">
      <c r="A2712" s="13" t="s">
        <v>8108</v>
      </c>
      <c r="B2712" s="29" t="s">
        <v>8109</v>
      </c>
      <c r="C2712" s="30">
        <v>45390.723923611113</v>
      </c>
      <c r="D2712" s="31">
        <v>65492</v>
      </c>
      <c r="E2712" s="32" t="s">
        <v>3817</v>
      </c>
    </row>
    <row r="2713" spans="1:5" x14ac:dyDescent="0.4">
      <c r="A2713" s="71" t="s">
        <v>8110</v>
      </c>
      <c r="B2713" s="72"/>
      <c r="C2713" s="72"/>
      <c r="D2713" s="72"/>
      <c r="E2713" s="73"/>
    </row>
    <row r="2714" spans="1:5" x14ac:dyDescent="0.4">
      <c r="A2714" s="26" t="s">
        <v>3715</v>
      </c>
      <c r="B2714" s="26" t="s">
        <v>3716</v>
      </c>
      <c r="C2714" s="26" t="s">
        <v>3717</v>
      </c>
      <c r="D2714" s="28" t="s">
        <v>334</v>
      </c>
      <c r="E2714" s="26" t="s">
        <v>3718</v>
      </c>
    </row>
    <row r="2715" spans="1:5" ht="47.25" x14ac:dyDescent="0.4">
      <c r="A2715" s="8" t="s">
        <v>8111</v>
      </c>
      <c r="B2715" s="33" t="s">
        <v>8112</v>
      </c>
      <c r="C2715" s="34">
        <v>44904.532037037039</v>
      </c>
      <c r="D2715" s="35">
        <v>188442</v>
      </c>
      <c r="E2715" s="36" t="s">
        <v>3817</v>
      </c>
    </row>
    <row r="2716" spans="1:5" ht="47.25" x14ac:dyDescent="0.4">
      <c r="A2716" s="8" t="s">
        <v>8113</v>
      </c>
      <c r="B2716" s="33" t="s">
        <v>8114</v>
      </c>
      <c r="C2716" s="34">
        <v>44904.532037037039</v>
      </c>
      <c r="D2716" s="35">
        <v>171966</v>
      </c>
      <c r="E2716" s="36" t="s">
        <v>3817</v>
      </c>
    </row>
    <row r="2717" spans="1:5" ht="47.25" x14ac:dyDescent="0.4">
      <c r="A2717" s="8" t="s">
        <v>8115</v>
      </c>
      <c r="B2717" s="33" t="s">
        <v>8116</v>
      </c>
      <c r="C2717" s="34">
        <v>44904.532037037039</v>
      </c>
      <c r="D2717" s="35">
        <v>217834</v>
      </c>
      <c r="E2717" s="36" t="s">
        <v>3817</v>
      </c>
    </row>
    <row r="2718" spans="1:5" ht="47.25" x14ac:dyDescent="0.4">
      <c r="A2718" s="8" t="s">
        <v>8117</v>
      </c>
      <c r="B2718" s="33" t="s">
        <v>8118</v>
      </c>
      <c r="C2718" s="34">
        <v>44904.532037037039</v>
      </c>
      <c r="D2718" s="35">
        <v>228423</v>
      </c>
      <c r="E2718" s="36" t="s">
        <v>3817</v>
      </c>
    </row>
    <row r="2719" spans="1:5" ht="47.25" x14ac:dyDescent="0.4">
      <c r="A2719" s="8" t="s">
        <v>8119</v>
      </c>
      <c r="B2719" s="33" t="s">
        <v>8120</v>
      </c>
      <c r="C2719" s="34">
        <v>44904.532037037039</v>
      </c>
      <c r="D2719" s="35">
        <v>209942</v>
      </c>
      <c r="E2719" s="36" t="s">
        <v>3817</v>
      </c>
    </row>
    <row r="2720" spans="1:5" ht="47.25" x14ac:dyDescent="0.4">
      <c r="A2720" s="8" t="s">
        <v>8121</v>
      </c>
      <c r="B2720" s="33" t="s">
        <v>8122</v>
      </c>
      <c r="C2720" s="34">
        <v>44904.532037037039</v>
      </c>
      <c r="D2720" s="35">
        <v>30044</v>
      </c>
      <c r="E2720" s="36" t="s">
        <v>3817</v>
      </c>
    </row>
    <row r="2721" spans="1:5" ht="47.25" x14ac:dyDescent="0.4">
      <c r="A2721" s="8" t="s">
        <v>8123</v>
      </c>
      <c r="B2721" s="33" t="s">
        <v>8124</v>
      </c>
      <c r="C2721" s="34">
        <v>44904.532037037039</v>
      </c>
      <c r="D2721" s="35">
        <v>79067</v>
      </c>
      <c r="E2721" s="36" t="s">
        <v>3817</v>
      </c>
    </row>
    <row r="2722" spans="1:5" ht="47.25" x14ac:dyDescent="0.4">
      <c r="A2722" s="8" t="s">
        <v>8125</v>
      </c>
      <c r="B2722" s="33" t="s">
        <v>8126</v>
      </c>
      <c r="C2722" s="34">
        <v>44904.532037037039</v>
      </c>
      <c r="D2722" s="35">
        <v>78691</v>
      </c>
      <c r="E2722" s="36" t="s">
        <v>3817</v>
      </c>
    </row>
    <row r="2723" spans="1:5" ht="47.25" x14ac:dyDescent="0.4">
      <c r="A2723" s="8" t="s">
        <v>8127</v>
      </c>
      <c r="B2723" s="33" t="s">
        <v>8128</v>
      </c>
      <c r="C2723" s="34">
        <v>44904.532037037039</v>
      </c>
      <c r="D2723" s="35">
        <v>36443</v>
      </c>
      <c r="E2723" s="36" t="s">
        <v>3817</v>
      </c>
    </row>
    <row r="2724" spans="1:5" ht="47.25" x14ac:dyDescent="0.4">
      <c r="A2724" s="8" t="s">
        <v>8129</v>
      </c>
      <c r="B2724" s="33" t="s">
        <v>8130</v>
      </c>
      <c r="C2724" s="34">
        <v>44904.532037037039</v>
      </c>
      <c r="D2724" s="35">
        <v>35800</v>
      </c>
      <c r="E2724" s="36" t="s">
        <v>3817</v>
      </c>
    </row>
    <row r="2725" spans="1:5" ht="47.25" x14ac:dyDescent="0.4">
      <c r="A2725" s="8" t="s">
        <v>8131</v>
      </c>
      <c r="B2725" s="33" t="s">
        <v>8132</v>
      </c>
      <c r="C2725" s="34">
        <v>44904.532037037039</v>
      </c>
      <c r="D2725" s="35">
        <v>55569</v>
      </c>
      <c r="E2725" s="36" t="s">
        <v>3817</v>
      </c>
    </row>
    <row r="2726" spans="1:5" ht="47.25" x14ac:dyDescent="0.4">
      <c r="A2726" s="8" t="s">
        <v>8133</v>
      </c>
      <c r="B2726" s="33" t="s">
        <v>8134</v>
      </c>
      <c r="C2726" s="34">
        <v>44904.532037037039</v>
      </c>
      <c r="D2726" s="35">
        <v>32358</v>
      </c>
      <c r="E2726" s="36" t="s">
        <v>3817</v>
      </c>
    </row>
    <row r="2727" spans="1:5" ht="47.25" x14ac:dyDescent="0.4">
      <c r="A2727" s="8" t="s">
        <v>8135</v>
      </c>
      <c r="B2727" s="33" t="s">
        <v>8136</v>
      </c>
      <c r="C2727" s="34">
        <v>45388.932800925926</v>
      </c>
      <c r="D2727" s="35">
        <v>37126</v>
      </c>
      <c r="E2727" s="36" t="s">
        <v>3817</v>
      </c>
    </row>
    <row r="2728" spans="1:5" ht="47.25" x14ac:dyDescent="0.4">
      <c r="A2728" s="8" t="s">
        <v>8137</v>
      </c>
      <c r="B2728" s="33" t="s">
        <v>8138</v>
      </c>
      <c r="C2728" s="34">
        <v>45388.932800925926</v>
      </c>
      <c r="D2728" s="35">
        <v>37045</v>
      </c>
      <c r="E2728" s="36" t="s">
        <v>3817</v>
      </c>
    </row>
    <row r="2729" spans="1:5" ht="47.25" x14ac:dyDescent="0.4">
      <c r="A2729" s="8" t="s">
        <v>8139</v>
      </c>
      <c r="B2729" s="33" t="s">
        <v>8140</v>
      </c>
      <c r="C2729" s="34">
        <v>45388.932800925926</v>
      </c>
      <c r="D2729" s="35">
        <v>37021</v>
      </c>
      <c r="E2729" s="36" t="s">
        <v>3817</v>
      </c>
    </row>
    <row r="2730" spans="1:5" ht="47.25" x14ac:dyDescent="0.4">
      <c r="A2730" s="8" t="s">
        <v>8141</v>
      </c>
      <c r="B2730" s="33" t="s">
        <v>8142</v>
      </c>
      <c r="C2730" s="34">
        <v>45388.932800925926</v>
      </c>
      <c r="D2730" s="35">
        <v>36941</v>
      </c>
      <c r="E2730" s="36" t="s">
        <v>3817</v>
      </c>
    </row>
    <row r="2731" spans="1:5" ht="47.25" x14ac:dyDescent="0.4">
      <c r="A2731" s="8" t="s">
        <v>8143</v>
      </c>
      <c r="B2731" s="33" t="s">
        <v>8144</v>
      </c>
      <c r="C2731" s="34">
        <v>45388.932800925926</v>
      </c>
      <c r="D2731" s="35">
        <v>37815</v>
      </c>
      <c r="E2731" s="36" t="s">
        <v>3817</v>
      </c>
    </row>
    <row r="2732" spans="1:5" ht="47.25" x14ac:dyDescent="0.4">
      <c r="A2732" s="8" t="s">
        <v>8145</v>
      </c>
      <c r="B2732" s="33" t="s">
        <v>8146</v>
      </c>
      <c r="C2732" s="34">
        <v>45388.932800925926</v>
      </c>
      <c r="D2732" s="35">
        <v>37626</v>
      </c>
      <c r="E2732" s="36" t="s">
        <v>3817</v>
      </c>
    </row>
    <row r="2733" spans="1:5" ht="47.25" x14ac:dyDescent="0.4">
      <c r="A2733" s="8" t="s">
        <v>8147</v>
      </c>
      <c r="B2733" s="33" t="s">
        <v>8148</v>
      </c>
      <c r="C2733" s="34">
        <v>45388.932800925926</v>
      </c>
      <c r="D2733" s="35">
        <v>38001</v>
      </c>
      <c r="E2733" s="36" t="s">
        <v>3817</v>
      </c>
    </row>
    <row r="2734" spans="1:5" ht="47.25" x14ac:dyDescent="0.4">
      <c r="A2734" s="8" t="s">
        <v>8149</v>
      </c>
      <c r="B2734" s="33" t="s">
        <v>8150</v>
      </c>
      <c r="C2734" s="34">
        <v>45388.932800925926</v>
      </c>
      <c r="D2734" s="35">
        <v>37852</v>
      </c>
      <c r="E2734" s="36" t="s">
        <v>3817</v>
      </c>
    </row>
    <row r="2735" spans="1:5" ht="47.25" x14ac:dyDescent="0.4">
      <c r="A2735" s="8" t="s">
        <v>8151</v>
      </c>
      <c r="B2735" s="33" t="s">
        <v>8152</v>
      </c>
      <c r="C2735" s="34">
        <v>45388.932800925926</v>
      </c>
      <c r="D2735" s="35">
        <v>37340</v>
      </c>
      <c r="E2735" s="36" t="s">
        <v>3817</v>
      </c>
    </row>
    <row r="2736" spans="1:5" ht="47.25" x14ac:dyDescent="0.4">
      <c r="A2736" s="8" t="s">
        <v>8153</v>
      </c>
      <c r="B2736" s="33" t="s">
        <v>8154</v>
      </c>
      <c r="C2736" s="34">
        <v>45388.932800925926</v>
      </c>
      <c r="D2736" s="35">
        <v>37560</v>
      </c>
      <c r="E2736" s="36" t="s">
        <v>3817</v>
      </c>
    </row>
    <row r="2737" spans="1:5" ht="47.25" x14ac:dyDescent="0.4">
      <c r="A2737" s="8" t="s">
        <v>8155</v>
      </c>
      <c r="B2737" s="33" t="s">
        <v>8156</v>
      </c>
      <c r="C2737" s="34">
        <v>44904.532037037039</v>
      </c>
      <c r="D2737" s="35">
        <v>143345</v>
      </c>
      <c r="E2737" s="36" t="s">
        <v>3817</v>
      </c>
    </row>
    <row r="2738" spans="1:5" ht="47.25" x14ac:dyDescent="0.4">
      <c r="A2738" s="8" t="s">
        <v>8157</v>
      </c>
      <c r="B2738" s="33" t="s">
        <v>8158</v>
      </c>
      <c r="C2738" s="34">
        <v>44904.532037037039</v>
      </c>
      <c r="D2738" s="35">
        <v>142457</v>
      </c>
      <c r="E2738" s="36" t="s">
        <v>3817</v>
      </c>
    </row>
    <row r="2739" spans="1:5" ht="47.25" x14ac:dyDescent="0.4">
      <c r="A2739" s="8" t="s">
        <v>8159</v>
      </c>
      <c r="B2739" s="33" t="s">
        <v>8160</v>
      </c>
      <c r="C2739" s="34">
        <v>44904.532037037039</v>
      </c>
      <c r="D2739" s="35">
        <v>91922</v>
      </c>
      <c r="E2739" s="36" t="s">
        <v>3817</v>
      </c>
    </row>
    <row r="2740" spans="1:5" ht="47.25" x14ac:dyDescent="0.4">
      <c r="A2740" s="8" t="s">
        <v>8161</v>
      </c>
      <c r="B2740" s="33" t="s">
        <v>8162</v>
      </c>
      <c r="C2740" s="34">
        <v>45140.763935185183</v>
      </c>
      <c r="D2740" s="35">
        <v>69111</v>
      </c>
      <c r="E2740" s="36" t="s">
        <v>3817</v>
      </c>
    </row>
    <row r="2741" spans="1:5" ht="47.25" x14ac:dyDescent="0.4">
      <c r="A2741" s="13" t="s">
        <v>8163</v>
      </c>
      <c r="B2741" s="29" t="s">
        <v>8164</v>
      </c>
      <c r="C2741" s="30">
        <v>44904.532037037039</v>
      </c>
      <c r="D2741" s="31">
        <v>38197</v>
      </c>
      <c r="E2741" s="32" t="s">
        <v>3817</v>
      </c>
    </row>
    <row r="2742" spans="1:5" x14ac:dyDescent="0.4">
      <c r="A2742" s="71" t="s">
        <v>8165</v>
      </c>
      <c r="B2742" s="72"/>
      <c r="C2742" s="72"/>
      <c r="D2742" s="72"/>
      <c r="E2742" s="73"/>
    </row>
    <row r="2743" spans="1:5" x14ac:dyDescent="0.4">
      <c r="A2743" s="26" t="s">
        <v>3715</v>
      </c>
      <c r="B2743" s="26" t="s">
        <v>3716</v>
      </c>
      <c r="C2743" s="26" t="s">
        <v>3717</v>
      </c>
      <c r="D2743" s="28" t="s">
        <v>334</v>
      </c>
      <c r="E2743" s="26" t="s">
        <v>3718</v>
      </c>
    </row>
    <row r="2744" spans="1:5" ht="31.5" x14ac:dyDescent="0.4">
      <c r="A2744" s="8" t="s">
        <v>8166</v>
      </c>
      <c r="B2744" s="33" t="s">
        <v>8167</v>
      </c>
      <c r="C2744" s="34">
        <v>44600.503229166665</v>
      </c>
      <c r="D2744" s="35">
        <v>38552</v>
      </c>
      <c r="E2744" s="36" t="s">
        <v>3903</v>
      </c>
    </row>
    <row r="2745" spans="1:5" ht="31.5" x14ac:dyDescent="0.4">
      <c r="A2745" s="8" t="s">
        <v>8168</v>
      </c>
      <c r="B2745" s="33" t="s">
        <v>8169</v>
      </c>
      <c r="C2745" s="34">
        <v>44600.503229166665</v>
      </c>
      <c r="D2745" s="35">
        <v>38552</v>
      </c>
      <c r="E2745" s="36" t="s">
        <v>3903</v>
      </c>
    </row>
    <row r="2746" spans="1:5" ht="31.5" x14ac:dyDescent="0.4">
      <c r="A2746" s="8" t="s">
        <v>8170</v>
      </c>
      <c r="B2746" s="33" t="s">
        <v>8171</v>
      </c>
      <c r="C2746" s="34">
        <v>42221.368842592594</v>
      </c>
      <c r="D2746" s="35">
        <v>7125</v>
      </c>
      <c r="E2746" s="36" t="s">
        <v>3903</v>
      </c>
    </row>
    <row r="2747" spans="1:5" ht="31.5" x14ac:dyDescent="0.4">
      <c r="A2747" s="8" t="s">
        <v>8172</v>
      </c>
      <c r="B2747" s="33" t="s">
        <v>8173</v>
      </c>
      <c r="C2747" s="34">
        <v>42221.376273148147</v>
      </c>
      <c r="D2747" s="35">
        <v>7125</v>
      </c>
      <c r="E2747" s="36" t="s">
        <v>3903</v>
      </c>
    </row>
    <row r="2748" spans="1:5" ht="47.25" x14ac:dyDescent="0.4">
      <c r="A2748" s="8" t="s">
        <v>8174</v>
      </c>
      <c r="B2748" s="33" t="s">
        <v>8175</v>
      </c>
      <c r="C2748" s="34">
        <v>43137.553819444445</v>
      </c>
      <c r="D2748" s="35">
        <v>1445</v>
      </c>
      <c r="E2748" s="36" t="s">
        <v>3903</v>
      </c>
    </row>
    <row r="2749" spans="1:5" ht="31.5" x14ac:dyDescent="0.4">
      <c r="A2749" s="8" t="s">
        <v>8176</v>
      </c>
      <c r="B2749" s="33" t="s">
        <v>8177</v>
      </c>
      <c r="C2749" s="34">
        <v>43137.553842592592</v>
      </c>
      <c r="D2749" s="35">
        <v>1397</v>
      </c>
      <c r="E2749" s="36" t="s">
        <v>3903</v>
      </c>
    </row>
    <row r="2750" spans="1:5" ht="31.5" x14ac:dyDescent="0.4">
      <c r="A2750" s="8" t="s">
        <v>8178</v>
      </c>
      <c r="B2750" s="33" t="s">
        <v>8179</v>
      </c>
      <c r="C2750" s="34">
        <v>42221.368842592594</v>
      </c>
      <c r="D2750" s="35">
        <v>2165</v>
      </c>
      <c r="E2750" s="36" t="s">
        <v>3903</v>
      </c>
    </row>
    <row r="2751" spans="1:5" ht="31.5" x14ac:dyDescent="0.4">
      <c r="A2751" s="8" t="s">
        <v>8180</v>
      </c>
      <c r="B2751" s="33" t="s">
        <v>8181</v>
      </c>
      <c r="C2751" s="34">
        <v>42221.376273148147</v>
      </c>
      <c r="D2751" s="35">
        <v>2165</v>
      </c>
      <c r="E2751" s="36" t="s">
        <v>3903</v>
      </c>
    </row>
    <row r="2752" spans="1:5" ht="31.5" x14ac:dyDescent="0.4">
      <c r="A2752" s="8" t="s">
        <v>8182</v>
      </c>
      <c r="B2752" s="33" t="s">
        <v>8183</v>
      </c>
      <c r="C2752" s="34">
        <v>42587.533784722225</v>
      </c>
      <c r="D2752" s="35">
        <v>1813</v>
      </c>
      <c r="E2752" s="36" t="s">
        <v>3903</v>
      </c>
    </row>
    <row r="2753" spans="1:5" ht="31.5" x14ac:dyDescent="0.4">
      <c r="A2753" s="8" t="s">
        <v>8184</v>
      </c>
      <c r="B2753" s="33" t="s">
        <v>8185</v>
      </c>
      <c r="C2753" s="34">
        <v>42587.533784722225</v>
      </c>
      <c r="D2753" s="35">
        <v>1813</v>
      </c>
      <c r="E2753" s="36" t="s">
        <v>3903</v>
      </c>
    </row>
    <row r="2754" spans="1:5" ht="31.5" x14ac:dyDescent="0.4">
      <c r="A2754" s="8" t="s">
        <v>8186</v>
      </c>
      <c r="B2754" s="33" t="s">
        <v>8187</v>
      </c>
      <c r="C2754" s="34">
        <v>42045.527199074073</v>
      </c>
      <c r="D2754" s="35">
        <v>16054</v>
      </c>
      <c r="E2754" s="36" t="s">
        <v>3903</v>
      </c>
    </row>
    <row r="2755" spans="1:5" ht="31.5" x14ac:dyDescent="0.4">
      <c r="A2755" s="8" t="s">
        <v>8188</v>
      </c>
      <c r="B2755" s="33" t="s">
        <v>8189</v>
      </c>
      <c r="C2755" s="34">
        <v>41851.557974537034</v>
      </c>
      <c r="D2755" s="35">
        <v>16054</v>
      </c>
      <c r="E2755" s="36" t="s">
        <v>3903</v>
      </c>
    </row>
    <row r="2756" spans="1:5" ht="31.5" x14ac:dyDescent="0.4">
      <c r="A2756" s="8" t="s">
        <v>8190</v>
      </c>
      <c r="B2756" s="33" t="s">
        <v>8191</v>
      </c>
      <c r="C2756" s="34">
        <v>44769.475937499999</v>
      </c>
      <c r="D2756" s="35">
        <v>5048</v>
      </c>
      <c r="E2756" s="36" t="s">
        <v>3903</v>
      </c>
    </row>
    <row r="2757" spans="1:5" ht="31.5" x14ac:dyDescent="0.4">
      <c r="A2757" s="8" t="s">
        <v>8192</v>
      </c>
      <c r="B2757" s="33" t="s">
        <v>8193</v>
      </c>
      <c r="C2757" s="34">
        <v>44769.475937499999</v>
      </c>
      <c r="D2757" s="35">
        <v>5048</v>
      </c>
      <c r="E2757" s="36" t="s">
        <v>3903</v>
      </c>
    </row>
    <row r="2758" spans="1:5" ht="31.5" x14ac:dyDescent="0.4">
      <c r="A2758" s="8" t="s">
        <v>8194</v>
      </c>
      <c r="B2758" s="33" t="s">
        <v>8195</v>
      </c>
      <c r="C2758" s="34">
        <v>42045.527094907404</v>
      </c>
      <c r="D2758" s="35">
        <v>7254</v>
      </c>
      <c r="E2758" s="36" t="s">
        <v>3903</v>
      </c>
    </row>
    <row r="2759" spans="1:5" ht="31.5" x14ac:dyDescent="0.4">
      <c r="A2759" s="8" t="s">
        <v>8196</v>
      </c>
      <c r="B2759" s="33" t="s">
        <v>8197</v>
      </c>
      <c r="C2759" s="34">
        <v>42042.342199074075</v>
      </c>
      <c r="D2759" s="35">
        <v>7254</v>
      </c>
      <c r="E2759" s="36" t="s">
        <v>3903</v>
      </c>
    </row>
    <row r="2760" spans="1:5" ht="31.5" x14ac:dyDescent="0.4">
      <c r="A2760" s="8" t="s">
        <v>8198</v>
      </c>
      <c r="B2760" s="33" t="s">
        <v>8199</v>
      </c>
      <c r="C2760" s="34">
        <v>42221.368842592594</v>
      </c>
      <c r="D2760" s="35">
        <v>1493</v>
      </c>
      <c r="E2760" s="36" t="s">
        <v>3903</v>
      </c>
    </row>
    <row r="2761" spans="1:5" ht="31.5" x14ac:dyDescent="0.4">
      <c r="A2761" s="8" t="s">
        <v>8200</v>
      </c>
      <c r="B2761" s="33" t="s">
        <v>8201</v>
      </c>
      <c r="C2761" s="34">
        <v>42221.376273148147</v>
      </c>
      <c r="D2761" s="35">
        <v>1493</v>
      </c>
      <c r="E2761" s="36" t="s">
        <v>3903</v>
      </c>
    </row>
    <row r="2762" spans="1:5" ht="31.5" x14ac:dyDescent="0.4">
      <c r="A2762" s="8" t="s">
        <v>8202</v>
      </c>
      <c r="B2762" s="33" t="s">
        <v>8203</v>
      </c>
      <c r="C2762" s="34">
        <v>42221.368842592594</v>
      </c>
      <c r="D2762" s="35">
        <v>1013</v>
      </c>
      <c r="E2762" s="36" t="s">
        <v>3903</v>
      </c>
    </row>
    <row r="2763" spans="1:5" ht="31.5" x14ac:dyDescent="0.4">
      <c r="A2763" s="8" t="s">
        <v>8204</v>
      </c>
      <c r="B2763" s="33" t="s">
        <v>8205</v>
      </c>
      <c r="C2763" s="34">
        <v>42221.376273148147</v>
      </c>
      <c r="D2763" s="35">
        <v>1013</v>
      </c>
      <c r="E2763" s="36" t="s">
        <v>3903</v>
      </c>
    </row>
    <row r="2764" spans="1:5" ht="31.5" x14ac:dyDescent="0.4">
      <c r="A2764" s="8" t="s">
        <v>8206</v>
      </c>
      <c r="B2764" s="33" t="s">
        <v>8207</v>
      </c>
      <c r="C2764" s="34">
        <v>42221.368842592594</v>
      </c>
      <c r="D2764" s="35">
        <v>5749</v>
      </c>
      <c r="E2764" s="36" t="s">
        <v>3903</v>
      </c>
    </row>
    <row r="2765" spans="1:5" ht="31.5" x14ac:dyDescent="0.4">
      <c r="A2765" s="8" t="s">
        <v>8208</v>
      </c>
      <c r="B2765" s="33" t="s">
        <v>8209</v>
      </c>
      <c r="C2765" s="34">
        <v>42221.376273148147</v>
      </c>
      <c r="D2765" s="35">
        <v>5749</v>
      </c>
      <c r="E2765" s="36" t="s">
        <v>3903</v>
      </c>
    </row>
    <row r="2766" spans="1:5" ht="31.5" x14ac:dyDescent="0.4">
      <c r="A2766" s="8" t="s">
        <v>8210</v>
      </c>
      <c r="B2766" s="33" t="s">
        <v>8211</v>
      </c>
      <c r="C2766" s="34">
        <v>42045.526967592596</v>
      </c>
      <c r="D2766" s="35">
        <v>1014</v>
      </c>
      <c r="E2766" s="36" t="s">
        <v>3903</v>
      </c>
    </row>
    <row r="2767" spans="1:5" ht="31.5" x14ac:dyDescent="0.4">
      <c r="A2767" s="8" t="s">
        <v>8212</v>
      </c>
      <c r="B2767" s="33" t="s">
        <v>8213</v>
      </c>
      <c r="C2767" s="34">
        <v>42045.502025462964</v>
      </c>
      <c r="D2767" s="35">
        <v>1014</v>
      </c>
      <c r="E2767" s="36" t="s">
        <v>3903</v>
      </c>
    </row>
    <row r="2768" spans="1:5" ht="31.5" x14ac:dyDescent="0.4">
      <c r="A2768" s="8" t="s">
        <v>8214</v>
      </c>
      <c r="B2768" s="33" t="s">
        <v>8215</v>
      </c>
      <c r="C2768" s="34">
        <v>44600.488113425927</v>
      </c>
      <c r="D2768" s="35">
        <v>1046</v>
      </c>
      <c r="E2768" s="36" t="s">
        <v>3903</v>
      </c>
    </row>
    <row r="2769" spans="1:5" ht="31.5" x14ac:dyDescent="0.4">
      <c r="A2769" s="8" t="s">
        <v>8216</v>
      </c>
      <c r="B2769" s="33" t="s">
        <v>8217</v>
      </c>
      <c r="C2769" s="34">
        <v>44600.488113425927</v>
      </c>
      <c r="D2769" s="35">
        <v>1046</v>
      </c>
      <c r="E2769" s="36" t="s">
        <v>3903</v>
      </c>
    </row>
    <row r="2770" spans="1:5" ht="31.5" x14ac:dyDescent="0.4">
      <c r="A2770" s="8" t="s">
        <v>8218</v>
      </c>
      <c r="B2770" s="33" t="s">
        <v>8219</v>
      </c>
      <c r="C2770" s="34">
        <v>43853.596180555556</v>
      </c>
      <c r="D2770" s="35">
        <v>938</v>
      </c>
      <c r="E2770" s="36" t="s">
        <v>3903</v>
      </c>
    </row>
    <row r="2771" spans="1:5" ht="31.5" x14ac:dyDescent="0.4">
      <c r="A2771" s="8" t="s">
        <v>8220</v>
      </c>
      <c r="B2771" s="33" t="s">
        <v>8221</v>
      </c>
      <c r="C2771" s="34">
        <v>43853.596180555556</v>
      </c>
      <c r="D2771" s="35">
        <v>938</v>
      </c>
      <c r="E2771" s="36" t="s">
        <v>3903</v>
      </c>
    </row>
    <row r="2772" spans="1:5" ht="31.5" x14ac:dyDescent="0.4">
      <c r="A2772" s="8" t="s">
        <v>8222</v>
      </c>
      <c r="B2772" s="33" t="s">
        <v>8223</v>
      </c>
      <c r="C2772" s="34">
        <v>42221.368842592594</v>
      </c>
      <c r="D2772" s="35">
        <v>1973</v>
      </c>
      <c r="E2772" s="36" t="s">
        <v>3903</v>
      </c>
    </row>
    <row r="2773" spans="1:5" ht="31.5" x14ac:dyDescent="0.4">
      <c r="A2773" s="8" t="s">
        <v>8224</v>
      </c>
      <c r="B2773" s="33" t="s">
        <v>8225</v>
      </c>
      <c r="C2773" s="34">
        <v>42221.376273148147</v>
      </c>
      <c r="D2773" s="35">
        <v>1973</v>
      </c>
      <c r="E2773" s="36" t="s">
        <v>3903</v>
      </c>
    </row>
    <row r="2774" spans="1:5" ht="31.5" x14ac:dyDescent="0.4">
      <c r="A2774" s="8" t="s">
        <v>8226</v>
      </c>
      <c r="B2774" s="33" t="s">
        <v>8227</v>
      </c>
      <c r="C2774" s="34">
        <v>43677.255891203706</v>
      </c>
      <c r="D2774" s="35">
        <v>1508</v>
      </c>
      <c r="E2774" s="36" t="s">
        <v>3903</v>
      </c>
    </row>
    <row r="2775" spans="1:5" ht="31.5" x14ac:dyDescent="0.4">
      <c r="A2775" s="8" t="s">
        <v>8228</v>
      </c>
      <c r="B2775" s="33" t="s">
        <v>8229</v>
      </c>
      <c r="C2775" s="34">
        <v>43677.255891203706</v>
      </c>
      <c r="D2775" s="35">
        <v>1508</v>
      </c>
      <c r="E2775" s="36" t="s">
        <v>3903</v>
      </c>
    </row>
    <row r="2776" spans="1:5" ht="31.5" x14ac:dyDescent="0.4">
      <c r="A2776" s="8" t="s">
        <v>8230</v>
      </c>
      <c r="B2776" s="33" t="s">
        <v>8231</v>
      </c>
      <c r="C2776" s="34">
        <v>43319.518414351849</v>
      </c>
      <c r="D2776" s="35">
        <v>1508</v>
      </c>
      <c r="E2776" s="36" t="s">
        <v>3903</v>
      </c>
    </row>
    <row r="2777" spans="1:5" ht="31.5" x14ac:dyDescent="0.4">
      <c r="A2777" s="8" t="s">
        <v>8232</v>
      </c>
      <c r="B2777" s="33" t="s">
        <v>8233</v>
      </c>
      <c r="C2777" s="34">
        <v>43319.518414351849</v>
      </c>
      <c r="D2777" s="35">
        <v>1508</v>
      </c>
      <c r="E2777" s="36" t="s">
        <v>3903</v>
      </c>
    </row>
    <row r="2778" spans="1:5" ht="31.5" x14ac:dyDescent="0.4">
      <c r="A2778" s="8" t="s">
        <v>8234</v>
      </c>
      <c r="B2778" s="33" t="s">
        <v>8235</v>
      </c>
      <c r="C2778" s="34">
        <v>44224.680625000001</v>
      </c>
      <c r="D2778" s="35">
        <v>1883</v>
      </c>
      <c r="E2778" s="36" t="s">
        <v>3903</v>
      </c>
    </row>
    <row r="2779" spans="1:5" ht="31.5" x14ac:dyDescent="0.4">
      <c r="A2779" s="8" t="s">
        <v>8236</v>
      </c>
      <c r="B2779" s="33" t="s">
        <v>8237</v>
      </c>
      <c r="C2779" s="34">
        <v>44224.680625000001</v>
      </c>
      <c r="D2779" s="35">
        <v>1883</v>
      </c>
      <c r="E2779" s="36" t="s">
        <v>3903</v>
      </c>
    </row>
    <row r="2780" spans="1:5" ht="31.5" x14ac:dyDescent="0.4">
      <c r="A2780" s="8" t="s">
        <v>8238</v>
      </c>
      <c r="B2780" s="33" t="s">
        <v>8239</v>
      </c>
      <c r="C2780" s="34">
        <v>44224.680625000001</v>
      </c>
      <c r="D2780" s="35">
        <v>1523</v>
      </c>
      <c r="E2780" s="36" t="s">
        <v>3903</v>
      </c>
    </row>
    <row r="2781" spans="1:5" ht="31.5" x14ac:dyDescent="0.4">
      <c r="A2781" s="8" t="s">
        <v>8240</v>
      </c>
      <c r="B2781" s="33" t="s">
        <v>8241</v>
      </c>
      <c r="C2781" s="34">
        <v>44224.680625000001</v>
      </c>
      <c r="D2781" s="35">
        <v>1523</v>
      </c>
      <c r="E2781" s="36" t="s">
        <v>3903</v>
      </c>
    </row>
    <row r="2782" spans="1:5" ht="31.5" x14ac:dyDescent="0.4">
      <c r="A2782" s="8" t="s">
        <v>8242</v>
      </c>
      <c r="B2782" s="33" t="s">
        <v>8243</v>
      </c>
      <c r="C2782" s="34">
        <v>42221.368842592594</v>
      </c>
      <c r="D2782" s="35">
        <v>677</v>
      </c>
      <c r="E2782" s="36" t="s">
        <v>3903</v>
      </c>
    </row>
    <row r="2783" spans="1:5" ht="31.5" x14ac:dyDescent="0.4">
      <c r="A2783" s="8" t="s">
        <v>8244</v>
      </c>
      <c r="B2783" s="33" t="s">
        <v>8245</v>
      </c>
      <c r="C2783" s="34">
        <v>42221.376273148147</v>
      </c>
      <c r="D2783" s="35">
        <v>677</v>
      </c>
      <c r="E2783" s="36" t="s">
        <v>3903</v>
      </c>
    </row>
    <row r="2784" spans="1:5" ht="31.5" x14ac:dyDescent="0.4">
      <c r="A2784" s="8" t="s">
        <v>8246</v>
      </c>
      <c r="B2784" s="33" t="s">
        <v>8247</v>
      </c>
      <c r="C2784" s="34">
        <v>42045.526006944441</v>
      </c>
      <c r="D2784" s="35">
        <v>2134</v>
      </c>
      <c r="E2784" s="36" t="s">
        <v>3903</v>
      </c>
    </row>
    <row r="2785" spans="1:5" ht="31.5" x14ac:dyDescent="0.4">
      <c r="A2785" s="8" t="s">
        <v>8248</v>
      </c>
      <c r="B2785" s="33" t="s">
        <v>8249</v>
      </c>
      <c r="C2785" s="34">
        <v>41851.523773148147</v>
      </c>
      <c r="D2785" s="35">
        <v>2134</v>
      </c>
      <c r="E2785" s="36" t="s">
        <v>3903</v>
      </c>
    </row>
    <row r="2786" spans="1:5" ht="31.5" x14ac:dyDescent="0.4">
      <c r="A2786" s="8" t="s">
        <v>8250</v>
      </c>
      <c r="B2786" s="33" t="s">
        <v>8251</v>
      </c>
      <c r="C2786" s="34">
        <v>42045.525902777779</v>
      </c>
      <c r="D2786" s="35">
        <v>2054</v>
      </c>
      <c r="E2786" s="36" t="s">
        <v>3903</v>
      </c>
    </row>
    <row r="2787" spans="1:5" ht="31.5" x14ac:dyDescent="0.4">
      <c r="A2787" s="8" t="s">
        <v>8252</v>
      </c>
      <c r="B2787" s="33" t="s">
        <v>8253</v>
      </c>
      <c r="C2787" s="34">
        <v>41851.523680555554</v>
      </c>
      <c r="D2787" s="35">
        <v>2054</v>
      </c>
      <c r="E2787" s="36" t="s">
        <v>3903</v>
      </c>
    </row>
    <row r="2788" spans="1:5" ht="31.5" x14ac:dyDescent="0.4">
      <c r="A2788" s="8" t="s">
        <v>8254</v>
      </c>
      <c r="B2788" s="33" t="s">
        <v>8255</v>
      </c>
      <c r="C2788" s="34">
        <v>42045.526736111111</v>
      </c>
      <c r="D2788" s="35">
        <v>1654</v>
      </c>
      <c r="E2788" s="36" t="s">
        <v>3903</v>
      </c>
    </row>
    <row r="2789" spans="1:5" ht="31.5" x14ac:dyDescent="0.4">
      <c r="A2789" s="8" t="s">
        <v>8256</v>
      </c>
      <c r="B2789" s="33" t="s">
        <v>8257</v>
      </c>
      <c r="C2789" s="34">
        <v>41851.524074074077</v>
      </c>
      <c r="D2789" s="35">
        <v>1654</v>
      </c>
      <c r="E2789" s="36" t="s">
        <v>3903</v>
      </c>
    </row>
    <row r="2790" spans="1:5" ht="31.5" x14ac:dyDescent="0.4">
      <c r="A2790" s="8" t="s">
        <v>8258</v>
      </c>
      <c r="B2790" s="33" t="s">
        <v>8259</v>
      </c>
      <c r="C2790" s="34">
        <v>42045.526145833333</v>
      </c>
      <c r="D2790" s="35">
        <v>1254</v>
      </c>
      <c r="E2790" s="36" t="s">
        <v>3903</v>
      </c>
    </row>
    <row r="2791" spans="1:5" ht="31.5" x14ac:dyDescent="0.4">
      <c r="A2791" s="8" t="s">
        <v>8260</v>
      </c>
      <c r="B2791" s="33" t="s">
        <v>8261</v>
      </c>
      <c r="C2791" s="34">
        <v>41851.523888888885</v>
      </c>
      <c r="D2791" s="35">
        <v>1254</v>
      </c>
      <c r="E2791" s="36" t="s">
        <v>3903</v>
      </c>
    </row>
    <row r="2792" spans="1:5" ht="31.5" x14ac:dyDescent="0.4">
      <c r="A2792" s="8" t="s">
        <v>8262</v>
      </c>
      <c r="B2792" s="33" t="s">
        <v>8263</v>
      </c>
      <c r="C2792" s="34">
        <v>42406.523113425923</v>
      </c>
      <c r="D2792" s="35">
        <v>9094</v>
      </c>
      <c r="E2792" s="36" t="s">
        <v>3903</v>
      </c>
    </row>
    <row r="2793" spans="1:5" ht="31.5" x14ac:dyDescent="0.4">
      <c r="A2793" s="8" t="s">
        <v>8264</v>
      </c>
      <c r="B2793" s="33" t="s">
        <v>8265</v>
      </c>
      <c r="C2793" s="34">
        <v>42406.522974537038</v>
      </c>
      <c r="D2793" s="35">
        <v>9094</v>
      </c>
      <c r="E2793" s="36" t="s">
        <v>3903</v>
      </c>
    </row>
    <row r="2794" spans="1:5" ht="31.5" x14ac:dyDescent="0.4">
      <c r="A2794" s="8" t="s">
        <v>8266</v>
      </c>
      <c r="B2794" s="33" t="s">
        <v>8267</v>
      </c>
      <c r="C2794" s="34">
        <v>42579.455474537041</v>
      </c>
      <c r="D2794" s="35">
        <v>9350</v>
      </c>
      <c r="E2794" s="36" t="s">
        <v>3903</v>
      </c>
    </row>
    <row r="2795" spans="1:5" ht="31.5" x14ac:dyDescent="0.4">
      <c r="A2795" s="8" t="s">
        <v>8268</v>
      </c>
      <c r="B2795" s="33" t="s">
        <v>8269</v>
      </c>
      <c r="C2795" s="34">
        <v>42579.455439814818</v>
      </c>
      <c r="D2795" s="35">
        <v>9350</v>
      </c>
      <c r="E2795" s="36" t="s">
        <v>3903</v>
      </c>
    </row>
    <row r="2796" spans="1:5" ht="31.5" x14ac:dyDescent="0.4">
      <c r="A2796" s="8" t="s">
        <v>8270</v>
      </c>
      <c r="B2796" s="33" t="s">
        <v>8271</v>
      </c>
      <c r="C2796" s="34">
        <v>42045.525775462964</v>
      </c>
      <c r="D2796" s="35">
        <v>4054</v>
      </c>
      <c r="E2796" s="36" t="s">
        <v>3903</v>
      </c>
    </row>
    <row r="2797" spans="1:5" ht="31.5" x14ac:dyDescent="0.4">
      <c r="A2797" s="8" t="s">
        <v>8272</v>
      </c>
      <c r="B2797" s="33" t="s">
        <v>8273</v>
      </c>
      <c r="C2797" s="34">
        <v>41851.523541666669</v>
      </c>
      <c r="D2797" s="35">
        <v>4054</v>
      </c>
      <c r="E2797" s="36" t="s">
        <v>3903</v>
      </c>
    </row>
    <row r="2798" spans="1:5" ht="31.5" x14ac:dyDescent="0.4">
      <c r="A2798" s="8" t="s">
        <v>8274</v>
      </c>
      <c r="B2798" s="33" t="s">
        <v>8275</v>
      </c>
      <c r="C2798" s="34">
        <v>41851.522511574076</v>
      </c>
      <c r="D2798" s="35">
        <v>741</v>
      </c>
      <c r="E2798" s="36" t="s">
        <v>3903</v>
      </c>
    </row>
    <row r="2799" spans="1:5" ht="47.25" x14ac:dyDescent="0.4">
      <c r="A2799" s="8" t="s">
        <v>8276</v>
      </c>
      <c r="B2799" s="33" t="s">
        <v>8277</v>
      </c>
      <c r="C2799" s="34">
        <v>41851.51871527778</v>
      </c>
      <c r="D2799" s="35">
        <v>1382</v>
      </c>
      <c r="E2799" s="36" t="s">
        <v>3903</v>
      </c>
    </row>
    <row r="2800" spans="1:5" ht="47.25" x14ac:dyDescent="0.4">
      <c r="A2800" s="8" t="s">
        <v>8278</v>
      </c>
      <c r="B2800" s="33" t="s">
        <v>8279</v>
      </c>
      <c r="C2800" s="34">
        <v>41851.518275462964</v>
      </c>
      <c r="D2800" s="35">
        <v>1366</v>
      </c>
      <c r="E2800" s="36" t="s">
        <v>3903</v>
      </c>
    </row>
    <row r="2801" spans="1:5" ht="31.5" x14ac:dyDescent="0.4">
      <c r="A2801" s="13" t="s">
        <v>8280</v>
      </c>
      <c r="B2801" s="29" t="s">
        <v>8281</v>
      </c>
      <c r="C2801" s="30">
        <v>41851.519062500003</v>
      </c>
      <c r="D2801" s="31">
        <v>603</v>
      </c>
      <c r="E2801" s="32" t="s">
        <v>3903</v>
      </c>
    </row>
    <row r="2802" spans="1:5" x14ac:dyDescent="0.4">
      <c r="A2802" s="71" t="s">
        <v>8282</v>
      </c>
      <c r="B2802" s="72"/>
      <c r="C2802" s="72"/>
      <c r="D2802" s="72"/>
      <c r="E2802" s="73"/>
    </row>
    <row r="2803" spans="1:5" x14ac:dyDescent="0.4">
      <c r="A2803" s="26" t="s">
        <v>3715</v>
      </c>
      <c r="B2803" s="26" t="s">
        <v>3716</v>
      </c>
      <c r="C2803" s="26" t="s">
        <v>3717</v>
      </c>
      <c r="D2803" s="28" t="s">
        <v>334</v>
      </c>
      <c r="E2803" s="26" t="s">
        <v>3718</v>
      </c>
    </row>
    <row r="2804" spans="1:5" ht="47.25" x14ac:dyDescent="0.4">
      <c r="A2804" s="8" t="s">
        <v>8283</v>
      </c>
      <c r="B2804" s="33" t="s">
        <v>8284</v>
      </c>
      <c r="C2804" s="34">
        <v>43511.287870370368</v>
      </c>
      <c r="D2804" s="35">
        <v>11769</v>
      </c>
      <c r="E2804" s="36" t="s">
        <v>3903</v>
      </c>
    </row>
    <row r="2805" spans="1:5" ht="47.25" x14ac:dyDescent="0.4">
      <c r="A2805" s="8" t="s">
        <v>8285</v>
      </c>
      <c r="B2805" s="33" t="s">
        <v>8286</v>
      </c>
      <c r="C2805" s="34">
        <v>43511.287800925929</v>
      </c>
      <c r="D2805" s="35">
        <v>17072</v>
      </c>
      <c r="E2805" s="36" t="s">
        <v>3903</v>
      </c>
    </row>
    <row r="2806" spans="1:5" ht="47.25" x14ac:dyDescent="0.4">
      <c r="A2806" s="8" t="s">
        <v>8287</v>
      </c>
      <c r="B2806" s="33" t="s">
        <v>8288</v>
      </c>
      <c r="C2806" s="34">
        <v>43993.811180555553</v>
      </c>
      <c r="D2806" s="35">
        <v>21487</v>
      </c>
      <c r="E2806" s="36" t="s">
        <v>3903</v>
      </c>
    </row>
    <row r="2807" spans="1:5" ht="47.25" x14ac:dyDescent="0.4">
      <c r="A2807" s="8" t="s">
        <v>8289</v>
      </c>
      <c r="B2807" s="33" t="s">
        <v>8290</v>
      </c>
      <c r="C2807" s="34">
        <v>44008.790381944447</v>
      </c>
      <c r="D2807" s="35">
        <v>18297</v>
      </c>
      <c r="E2807" s="36" t="s">
        <v>3903</v>
      </c>
    </row>
    <row r="2808" spans="1:5" ht="47.25" x14ac:dyDescent="0.4">
      <c r="A2808" s="8" t="s">
        <v>8291</v>
      </c>
      <c r="B2808" s="33" t="s">
        <v>8292</v>
      </c>
      <c r="C2808" s="34">
        <v>44008.790266203701</v>
      </c>
      <c r="D2808" s="35">
        <v>18482</v>
      </c>
      <c r="E2808" s="36" t="s">
        <v>3903</v>
      </c>
    </row>
    <row r="2809" spans="1:5" ht="47.25" x14ac:dyDescent="0.4">
      <c r="A2809" s="8" t="s">
        <v>8293</v>
      </c>
      <c r="B2809" s="33" t="s">
        <v>8294</v>
      </c>
      <c r="C2809" s="34">
        <v>44008.789270833331</v>
      </c>
      <c r="D2809" s="35">
        <v>16229</v>
      </c>
      <c r="E2809" s="36" t="s">
        <v>3903</v>
      </c>
    </row>
    <row r="2810" spans="1:5" ht="31.5" x14ac:dyDescent="0.4">
      <c r="A2810" s="8" t="s">
        <v>8295</v>
      </c>
      <c r="B2810" s="33" t="s">
        <v>8296</v>
      </c>
      <c r="C2810" s="34">
        <v>44952.435439814813</v>
      </c>
      <c r="D2810" s="35">
        <v>17653</v>
      </c>
      <c r="E2810" s="36" t="s">
        <v>3903</v>
      </c>
    </row>
    <row r="2811" spans="1:5" ht="31.5" x14ac:dyDescent="0.4">
      <c r="A2811" s="8" t="s">
        <v>8297</v>
      </c>
      <c r="B2811" s="33" t="s">
        <v>8298</v>
      </c>
      <c r="C2811" s="34">
        <v>44952.408912037034</v>
      </c>
      <c r="D2811" s="35">
        <v>22042</v>
      </c>
      <c r="E2811" s="36" t="s">
        <v>3903</v>
      </c>
    </row>
    <row r="2812" spans="1:5" ht="31.5" x14ac:dyDescent="0.4">
      <c r="A2812" s="8" t="s">
        <v>8299</v>
      </c>
      <c r="B2812" s="33" t="s">
        <v>8300</v>
      </c>
      <c r="C2812" s="34">
        <v>44952.408854166664</v>
      </c>
      <c r="D2812" s="35">
        <v>21462</v>
      </c>
      <c r="E2812" s="36" t="s">
        <v>3903</v>
      </c>
    </row>
    <row r="2813" spans="1:5" ht="31.5" x14ac:dyDescent="0.4">
      <c r="A2813" s="8" t="s">
        <v>8301</v>
      </c>
      <c r="B2813" s="33" t="s">
        <v>8302</v>
      </c>
      <c r="C2813" s="34">
        <v>44952.408437500002</v>
      </c>
      <c r="D2813" s="35">
        <v>20099</v>
      </c>
      <c r="E2813" s="36" t="s">
        <v>3903</v>
      </c>
    </row>
    <row r="2814" spans="1:5" ht="31.5" x14ac:dyDescent="0.4">
      <c r="A2814" s="8" t="s">
        <v>8303</v>
      </c>
      <c r="B2814" s="33" t="s">
        <v>8304</v>
      </c>
      <c r="C2814" s="34">
        <v>44952.408692129633</v>
      </c>
      <c r="D2814" s="35">
        <v>20462</v>
      </c>
      <c r="E2814" s="36" t="s">
        <v>3903</v>
      </c>
    </row>
    <row r="2815" spans="1:5" ht="31.5" x14ac:dyDescent="0.4">
      <c r="A2815" s="8" t="s">
        <v>8305</v>
      </c>
      <c r="B2815" s="33" t="s">
        <v>8306</v>
      </c>
      <c r="C2815" s="34">
        <v>44952.408148148148</v>
      </c>
      <c r="D2815" s="35">
        <v>20572</v>
      </c>
      <c r="E2815" s="36" t="s">
        <v>3903</v>
      </c>
    </row>
    <row r="2816" spans="1:5" ht="31.5" x14ac:dyDescent="0.4">
      <c r="A2816" s="8" t="s">
        <v>8307</v>
      </c>
      <c r="B2816" s="33" t="s">
        <v>8308</v>
      </c>
      <c r="C2816" s="34">
        <v>44952.40520833333</v>
      </c>
      <c r="D2816" s="35">
        <v>19992</v>
      </c>
      <c r="E2816" s="36" t="s">
        <v>3903</v>
      </c>
    </row>
    <row r="2817" spans="1:5" ht="31.5" x14ac:dyDescent="0.4">
      <c r="A2817" s="8" t="s">
        <v>8309</v>
      </c>
      <c r="B2817" s="33" t="s">
        <v>8310</v>
      </c>
      <c r="C2817" s="34">
        <v>37246.31590277778</v>
      </c>
      <c r="D2817" s="35">
        <v>14694</v>
      </c>
      <c r="E2817" s="36" t="s">
        <v>3726</v>
      </c>
    </row>
    <row r="2818" spans="1:5" ht="31.5" x14ac:dyDescent="0.4">
      <c r="A2818" s="8" t="s">
        <v>8311</v>
      </c>
      <c r="B2818" s="33" t="s">
        <v>8312</v>
      </c>
      <c r="C2818" s="34">
        <v>43683.450057870374</v>
      </c>
      <c r="D2818" s="35">
        <v>3211250</v>
      </c>
      <c r="E2818" s="36" t="s">
        <v>3817</v>
      </c>
    </row>
    <row r="2819" spans="1:5" ht="31.5" x14ac:dyDescent="0.4">
      <c r="A2819" s="8" t="s">
        <v>3724</v>
      </c>
      <c r="B2819" s="33" t="s">
        <v>8313</v>
      </c>
      <c r="C2819" s="34">
        <v>41494.005925925929</v>
      </c>
      <c r="D2819" s="35">
        <v>8260</v>
      </c>
      <c r="E2819" s="36" t="s">
        <v>3726</v>
      </c>
    </row>
    <row r="2820" spans="1:5" ht="31.5" x14ac:dyDescent="0.4">
      <c r="A2820" s="8" t="s">
        <v>8314</v>
      </c>
      <c r="B2820" s="33" t="s">
        <v>8315</v>
      </c>
      <c r="C2820" s="34">
        <v>39716.284074074072</v>
      </c>
      <c r="D2820" s="35">
        <v>42464</v>
      </c>
      <c r="E2820" s="36" t="s">
        <v>3822</v>
      </c>
    </row>
    <row r="2821" spans="1:5" ht="31.5" x14ac:dyDescent="0.4">
      <c r="A2821" s="8" t="s">
        <v>8316</v>
      </c>
      <c r="B2821" s="33" t="s">
        <v>8317</v>
      </c>
      <c r="C2821" s="34">
        <v>39716.282604166663</v>
      </c>
      <c r="D2821" s="35">
        <v>230129</v>
      </c>
      <c r="E2821" s="36" t="s">
        <v>3822</v>
      </c>
    </row>
    <row r="2822" spans="1:5" ht="31.5" x14ac:dyDescent="0.4">
      <c r="A2822" s="8" t="s">
        <v>8318</v>
      </c>
      <c r="B2822" s="33" t="s">
        <v>8319</v>
      </c>
      <c r="C2822" s="34">
        <v>37246.315810185188</v>
      </c>
      <c r="D2822" s="35">
        <v>1969688</v>
      </c>
      <c r="E2822" s="36" t="s">
        <v>3898</v>
      </c>
    </row>
    <row r="2823" spans="1:5" ht="31.5" x14ac:dyDescent="0.4">
      <c r="A2823" s="8" t="s">
        <v>8320</v>
      </c>
      <c r="B2823" s="33" t="s">
        <v>8321</v>
      </c>
      <c r="C2823" s="34">
        <v>37246.31590277778</v>
      </c>
      <c r="D2823" s="35">
        <v>898126</v>
      </c>
      <c r="E2823" s="36" t="s">
        <v>3822</v>
      </c>
    </row>
    <row r="2824" spans="1:5" ht="31.5" x14ac:dyDescent="0.4">
      <c r="A2824" s="13" t="s">
        <v>8322</v>
      </c>
      <c r="B2824" s="29" t="s">
        <v>8323</v>
      </c>
      <c r="C2824" s="30">
        <v>42224.356493055559</v>
      </c>
      <c r="D2824" s="31">
        <v>3711223</v>
      </c>
      <c r="E2824" s="32" t="s">
        <v>3822</v>
      </c>
    </row>
    <row r="2825" spans="1:5" x14ac:dyDescent="0.4">
      <c r="A2825" s="71" t="s">
        <v>8324</v>
      </c>
      <c r="B2825" s="72"/>
      <c r="C2825" s="72"/>
      <c r="D2825" s="72"/>
      <c r="E2825" s="73"/>
    </row>
    <row r="2826" spans="1:5" x14ac:dyDescent="0.4">
      <c r="A2826" s="26" t="s">
        <v>3715</v>
      </c>
      <c r="B2826" s="26" t="s">
        <v>3716</v>
      </c>
      <c r="C2826" s="26" t="s">
        <v>3717</v>
      </c>
      <c r="D2826" s="28" t="s">
        <v>334</v>
      </c>
      <c r="E2826" s="26" t="s">
        <v>3718</v>
      </c>
    </row>
    <row r="2827" spans="1:5" ht="31.5" x14ac:dyDescent="0.4">
      <c r="A2827" s="8" t="s">
        <v>3724</v>
      </c>
      <c r="B2827" s="33" t="s">
        <v>8325</v>
      </c>
      <c r="C2827" s="34">
        <v>41494.035069444442</v>
      </c>
      <c r="D2827" s="35">
        <v>8260</v>
      </c>
      <c r="E2827" s="36" t="s">
        <v>3726</v>
      </c>
    </row>
    <row r="2828" spans="1:5" ht="47.25" x14ac:dyDescent="0.4">
      <c r="A2828" s="8" t="s">
        <v>8326</v>
      </c>
      <c r="B2828" s="33" t="s">
        <v>8327</v>
      </c>
      <c r="C2828" s="34">
        <v>40750.413101851853</v>
      </c>
      <c r="D2828" s="35">
        <v>18988</v>
      </c>
      <c r="E2828" s="36" t="s">
        <v>4710</v>
      </c>
    </row>
    <row r="2829" spans="1:5" ht="47.25" x14ac:dyDescent="0.4">
      <c r="A2829" s="8" t="s">
        <v>8328</v>
      </c>
      <c r="B2829" s="33" t="s">
        <v>8329</v>
      </c>
      <c r="C2829" s="34">
        <v>43445.724108796298</v>
      </c>
      <c r="D2829" s="35">
        <v>2431860</v>
      </c>
      <c r="E2829" s="36" t="s">
        <v>3817</v>
      </c>
    </row>
    <row r="2830" spans="1:5" ht="31.5" x14ac:dyDescent="0.4">
      <c r="A2830" s="8" t="s">
        <v>5863</v>
      </c>
      <c r="B2830" s="33" t="s">
        <v>8330</v>
      </c>
      <c r="C2830" s="34">
        <v>38763.298518518517</v>
      </c>
      <c r="D2830" s="35">
        <v>10167</v>
      </c>
      <c r="E2830" s="36" t="s">
        <v>3726</v>
      </c>
    </row>
    <row r="2831" spans="1:5" ht="47.25" x14ac:dyDescent="0.4">
      <c r="A2831" s="8" t="s">
        <v>8331</v>
      </c>
      <c r="B2831" s="33" t="s">
        <v>8332</v>
      </c>
      <c r="C2831" s="34">
        <v>40750.412939814814</v>
      </c>
      <c r="D2831" s="35">
        <v>30318</v>
      </c>
      <c r="E2831" s="37" t="s">
        <v>4391</v>
      </c>
    </row>
    <row r="2832" spans="1:5" ht="31.5" x14ac:dyDescent="0.4">
      <c r="A2832" s="8" t="s">
        <v>4519</v>
      </c>
      <c r="B2832" s="33" t="s">
        <v>8333</v>
      </c>
      <c r="C2832" s="34">
        <v>37246.315879629627</v>
      </c>
      <c r="D2832" s="35">
        <v>56</v>
      </c>
      <c r="E2832" s="36" t="s">
        <v>3726</v>
      </c>
    </row>
    <row r="2833" spans="1:5" ht="47.25" x14ac:dyDescent="0.4">
      <c r="A2833" s="13" t="s">
        <v>8334</v>
      </c>
      <c r="B2833" s="29" t="s">
        <v>8335</v>
      </c>
      <c r="C2833" s="30">
        <v>45288.993125000001</v>
      </c>
      <c r="D2833" s="31">
        <v>17679</v>
      </c>
      <c r="E2833" s="32" t="s">
        <v>3822</v>
      </c>
    </row>
    <row r="2834" spans="1:5" x14ac:dyDescent="0.4">
      <c r="A2834" s="71" t="s">
        <v>8336</v>
      </c>
      <c r="B2834" s="72"/>
      <c r="C2834" s="72"/>
      <c r="D2834" s="72"/>
      <c r="E2834" s="73"/>
    </row>
    <row r="2835" spans="1:5" x14ac:dyDescent="0.4">
      <c r="A2835" s="26" t="s">
        <v>3715</v>
      </c>
      <c r="B2835" s="26" t="s">
        <v>3716</v>
      </c>
      <c r="C2835" s="26" t="s">
        <v>3717</v>
      </c>
      <c r="D2835" s="28" t="s">
        <v>334</v>
      </c>
      <c r="E2835" s="26" t="s">
        <v>3718</v>
      </c>
    </row>
    <row r="2836" spans="1:5" ht="47.25" x14ac:dyDescent="0.4">
      <c r="A2836" s="8" t="s">
        <v>8337</v>
      </c>
      <c r="B2836" s="33" t="s">
        <v>8338</v>
      </c>
      <c r="C2836" s="34">
        <v>37386.270092592589</v>
      </c>
      <c r="D2836" s="35">
        <v>68362</v>
      </c>
      <c r="E2836" s="36" t="s">
        <v>3726</v>
      </c>
    </row>
    <row r="2837" spans="1:5" ht="47.25" x14ac:dyDescent="0.4">
      <c r="A2837" s="8" t="s">
        <v>8339</v>
      </c>
      <c r="B2837" s="33" t="s">
        <v>8340</v>
      </c>
      <c r="C2837" s="34">
        <v>37386.270046296297</v>
      </c>
      <c r="D2837" s="35">
        <v>66340</v>
      </c>
      <c r="E2837" s="36" t="s">
        <v>3726</v>
      </c>
    </row>
    <row r="2838" spans="1:5" ht="47.25" x14ac:dyDescent="0.4">
      <c r="A2838" s="8" t="s">
        <v>8341</v>
      </c>
      <c r="B2838" s="33" t="s">
        <v>8342</v>
      </c>
      <c r="C2838" s="34">
        <v>37246.315879629627</v>
      </c>
      <c r="D2838" s="35">
        <v>43573</v>
      </c>
      <c r="E2838" s="36" t="s">
        <v>3726</v>
      </c>
    </row>
    <row r="2839" spans="1:5" ht="47.25" x14ac:dyDescent="0.4">
      <c r="A2839" s="8" t="s">
        <v>8343</v>
      </c>
      <c r="B2839" s="33" t="s">
        <v>8344</v>
      </c>
      <c r="C2839" s="34">
        <v>39765.245763888888</v>
      </c>
      <c r="D2839" s="35">
        <v>39340</v>
      </c>
      <c r="E2839" s="36" t="s">
        <v>3814</v>
      </c>
    </row>
    <row r="2840" spans="1:5" ht="47.25" x14ac:dyDescent="0.4">
      <c r="A2840" s="8" t="s">
        <v>8345</v>
      </c>
      <c r="B2840" s="33" t="s">
        <v>8346</v>
      </c>
      <c r="C2840" s="34">
        <v>42773.332384259258</v>
      </c>
      <c r="D2840" s="35">
        <v>66434</v>
      </c>
      <c r="E2840" s="36" t="s">
        <v>3822</v>
      </c>
    </row>
    <row r="2841" spans="1:5" ht="47.25" x14ac:dyDescent="0.4">
      <c r="A2841" s="8" t="s">
        <v>8347</v>
      </c>
      <c r="B2841" s="33" t="s">
        <v>8348</v>
      </c>
      <c r="C2841" s="34">
        <v>42773.332685185182</v>
      </c>
      <c r="D2841" s="35">
        <v>52600</v>
      </c>
      <c r="E2841" s="36" t="s">
        <v>3822</v>
      </c>
    </row>
    <row r="2842" spans="1:5" ht="47.25" x14ac:dyDescent="0.4">
      <c r="A2842" s="8" t="s">
        <v>8349</v>
      </c>
      <c r="B2842" s="33" t="s">
        <v>8350</v>
      </c>
      <c r="C2842" s="34">
        <v>40822.111643518518</v>
      </c>
      <c r="D2842" s="35">
        <v>23339</v>
      </c>
      <c r="E2842" s="36" t="s">
        <v>3822</v>
      </c>
    </row>
    <row r="2843" spans="1:5" ht="47.25" x14ac:dyDescent="0.4">
      <c r="A2843" s="8" t="s">
        <v>8351</v>
      </c>
      <c r="B2843" s="33" t="s">
        <v>8352</v>
      </c>
      <c r="C2843" s="34">
        <v>40822.113067129627</v>
      </c>
      <c r="D2843" s="35">
        <v>22702</v>
      </c>
      <c r="E2843" s="36" t="s">
        <v>3822</v>
      </c>
    </row>
    <row r="2844" spans="1:5" ht="47.25" x14ac:dyDescent="0.4">
      <c r="A2844" s="8" t="s">
        <v>8353</v>
      </c>
      <c r="B2844" s="33" t="s">
        <v>8354</v>
      </c>
      <c r="C2844" s="34">
        <v>41494.14539351852</v>
      </c>
      <c r="D2844" s="35">
        <v>16598</v>
      </c>
      <c r="E2844" s="36" t="s">
        <v>3822</v>
      </c>
    </row>
    <row r="2845" spans="1:5" ht="47.25" x14ac:dyDescent="0.4">
      <c r="A2845" s="8" t="s">
        <v>8355</v>
      </c>
      <c r="B2845" s="33" t="s">
        <v>8356</v>
      </c>
      <c r="C2845" s="34">
        <v>40827.20244212963</v>
      </c>
      <c r="D2845" s="35">
        <v>26936</v>
      </c>
      <c r="E2845" s="36" t="s">
        <v>3822</v>
      </c>
    </row>
    <row r="2846" spans="1:5" ht="47.25" x14ac:dyDescent="0.4">
      <c r="A2846" s="8" t="s">
        <v>8357</v>
      </c>
      <c r="B2846" s="33" t="s">
        <v>8358</v>
      </c>
      <c r="C2846" s="34">
        <v>40786.233981481484</v>
      </c>
      <c r="D2846" s="35">
        <v>22708</v>
      </c>
      <c r="E2846" s="36" t="s">
        <v>3822</v>
      </c>
    </row>
    <row r="2847" spans="1:5" ht="47.25" x14ac:dyDescent="0.4">
      <c r="A2847" s="8" t="s">
        <v>8359</v>
      </c>
      <c r="B2847" s="33" t="s">
        <v>8360</v>
      </c>
      <c r="C2847" s="34">
        <v>41494.14539351852</v>
      </c>
      <c r="D2847" s="35">
        <v>39624</v>
      </c>
      <c r="E2847" s="36" t="s">
        <v>3822</v>
      </c>
    </row>
    <row r="2848" spans="1:5" ht="47.25" x14ac:dyDescent="0.4">
      <c r="A2848" s="8" t="s">
        <v>8361</v>
      </c>
      <c r="B2848" s="33" t="s">
        <v>8362</v>
      </c>
      <c r="C2848" s="34">
        <v>42773.332268518519</v>
      </c>
      <c r="D2848" s="35">
        <v>215492</v>
      </c>
      <c r="E2848" s="36" t="s">
        <v>3822</v>
      </c>
    </row>
    <row r="2849" spans="1:5" ht="47.25" x14ac:dyDescent="0.4">
      <c r="A2849" s="8" t="s">
        <v>8363</v>
      </c>
      <c r="B2849" s="33" t="s">
        <v>8364</v>
      </c>
      <c r="C2849" s="34">
        <v>44400.81</v>
      </c>
      <c r="D2849" s="35">
        <v>10608</v>
      </c>
      <c r="E2849" s="36" t="s">
        <v>3822</v>
      </c>
    </row>
    <row r="2850" spans="1:5" ht="47.25" x14ac:dyDescent="0.4">
      <c r="A2850" s="8" t="s">
        <v>8365</v>
      </c>
      <c r="B2850" s="33" t="s">
        <v>8366</v>
      </c>
      <c r="C2850" s="34">
        <v>40817.161678240744</v>
      </c>
      <c r="D2850" s="35">
        <v>20123</v>
      </c>
      <c r="E2850" s="36" t="s">
        <v>3822</v>
      </c>
    </row>
    <row r="2851" spans="1:5" ht="47.25" x14ac:dyDescent="0.4">
      <c r="A2851" s="8" t="s">
        <v>8367</v>
      </c>
      <c r="B2851" s="33" t="s">
        <v>8368</v>
      </c>
      <c r="C2851" s="34">
        <v>40891.007314814815</v>
      </c>
      <c r="D2851" s="35">
        <v>27541</v>
      </c>
      <c r="E2851" s="36" t="s">
        <v>3822</v>
      </c>
    </row>
    <row r="2852" spans="1:5" ht="47.25" x14ac:dyDescent="0.4">
      <c r="A2852" s="8" t="s">
        <v>8369</v>
      </c>
      <c r="B2852" s="33" t="s">
        <v>8370</v>
      </c>
      <c r="C2852" s="34">
        <v>41494.14539351852</v>
      </c>
      <c r="D2852" s="35">
        <v>32237</v>
      </c>
      <c r="E2852" s="36" t="s">
        <v>3822</v>
      </c>
    </row>
    <row r="2853" spans="1:5" ht="47.25" x14ac:dyDescent="0.4">
      <c r="A2853" s="8" t="s">
        <v>8371</v>
      </c>
      <c r="B2853" s="33" t="s">
        <v>8372</v>
      </c>
      <c r="C2853" s="34">
        <v>40891.007314814815</v>
      </c>
      <c r="D2853" s="35">
        <v>27943</v>
      </c>
      <c r="E2853" s="36" t="s">
        <v>3822</v>
      </c>
    </row>
    <row r="2854" spans="1:5" ht="47.25" x14ac:dyDescent="0.4">
      <c r="A2854" s="8" t="s">
        <v>8373</v>
      </c>
      <c r="B2854" s="33" t="s">
        <v>8374</v>
      </c>
      <c r="C2854" s="34">
        <v>44401.289340277777</v>
      </c>
      <c r="D2854" s="35">
        <v>369925</v>
      </c>
      <c r="E2854" s="36" t="s">
        <v>3822</v>
      </c>
    </row>
    <row r="2855" spans="1:5" ht="47.25" x14ac:dyDescent="0.4">
      <c r="A2855" s="8" t="s">
        <v>8375</v>
      </c>
      <c r="B2855" s="33" t="s">
        <v>8376</v>
      </c>
      <c r="C2855" s="34">
        <v>44170.486215277779</v>
      </c>
      <c r="D2855" s="35">
        <v>67557</v>
      </c>
      <c r="E2855" s="36" t="s">
        <v>3817</v>
      </c>
    </row>
    <row r="2856" spans="1:5" ht="31.5" x14ac:dyDescent="0.4">
      <c r="A2856" s="8" t="s">
        <v>8377</v>
      </c>
      <c r="B2856" s="33" t="s">
        <v>8378</v>
      </c>
      <c r="C2856" s="34">
        <v>37246.315879629627</v>
      </c>
      <c r="D2856" s="35">
        <v>13639</v>
      </c>
      <c r="E2856" s="36" t="s">
        <v>3726</v>
      </c>
    </row>
    <row r="2857" spans="1:5" ht="31.5" x14ac:dyDescent="0.4">
      <c r="A2857" s="8" t="s">
        <v>8379</v>
      </c>
      <c r="B2857" s="33" t="s">
        <v>8380</v>
      </c>
      <c r="C2857" s="34">
        <v>37246.315879629627</v>
      </c>
      <c r="D2857" s="35">
        <v>13748</v>
      </c>
      <c r="E2857" s="36" t="s">
        <v>3726</v>
      </c>
    </row>
    <row r="2858" spans="1:5" ht="31.5" x14ac:dyDescent="0.4">
      <c r="A2858" s="8" t="s">
        <v>8381</v>
      </c>
      <c r="B2858" s="33" t="s">
        <v>8382</v>
      </c>
      <c r="C2858" s="34">
        <v>37246.315879629627</v>
      </c>
      <c r="D2858" s="35">
        <v>13725</v>
      </c>
      <c r="E2858" s="36" t="s">
        <v>3726</v>
      </c>
    </row>
    <row r="2859" spans="1:5" ht="31.5" x14ac:dyDescent="0.4">
      <c r="A2859" s="8" t="s">
        <v>8383</v>
      </c>
      <c r="B2859" s="33" t="s">
        <v>8384</v>
      </c>
      <c r="C2859" s="34">
        <v>37246.315879629627</v>
      </c>
      <c r="D2859" s="35">
        <v>13116</v>
      </c>
      <c r="E2859" s="36" t="s">
        <v>3726</v>
      </c>
    </row>
    <row r="2860" spans="1:5" ht="31.5" x14ac:dyDescent="0.4">
      <c r="A2860" s="8" t="s">
        <v>8385</v>
      </c>
      <c r="B2860" s="33" t="s">
        <v>8386</v>
      </c>
      <c r="C2860" s="34">
        <v>37246.315879629627</v>
      </c>
      <c r="D2860" s="35">
        <v>15095</v>
      </c>
      <c r="E2860" s="36" t="s">
        <v>3726</v>
      </c>
    </row>
    <row r="2861" spans="1:5" ht="31.5" x14ac:dyDescent="0.4">
      <c r="A2861" s="8" t="s">
        <v>8387</v>
      </c>
      <c r="B2861" s="33" t="s">
        <v>8388</v>
      </c>
      <c r="C2861" s="34">
        <v>37246.315879629627</v>
      </c>
      <c r="D2861" s="35">
        <v>16695</v>
      </c>
      <c r="E2861" s="36" t="s">
        <v>3726</v>
      </c>
    </row>
    <row r="2862" spans="1:5" ht="47.25" x14ac:dyDescent="0.4">
      <c r="A2862" s="13" t="s">
        <v>8389</v>
      </c>
      <c r="B2862" s="29" t="s">
        <v>8390</v>
      </c>
      <c r="C2862" s="30">
        <v>41494.13853009259</v>
      </c>
      <c r="D2862" s="31">
        <v>39367</v>
      </c>
      <c r="E2862" s="32" t="s">
        <v>3822</v>
      </c>
    </row>
    <row r="2863" spans="1:5" x14ac:dyDescent="0.4">
      <c r="A2863" s="71" t="s">
        <v>8391</v>
      </c>
      <c r="B2863" s="72"/>
      <c r="C2863" s="72"/>
      <c r="D2863" s="72"/>
      <c r="E2863" s="73"/>
    </row>
    <row r="2864" spans="1:5" x14ac:dyDescent="0.4">
      <c r="A2864" s="26" t="s">
        <v>3715</v>
      </c>
      <c r="B2864" s="26" t="s">
        <v>3716</v>
      </c>
      <c r="C2864" s="26" t="s">
        <v>3717</v>
      </c>
      <c r="D2864" s="28" t="s">
        <v>334</v>
      </c>
      <c r="E2864" s="26" t="s">
        <v>3718</v>
      </c>
    </row>
    <row r="2865" spans="1:5" ht="47.25" x14ac:dyDescent="0.4">
      <c r="A2865" s="8" t="s">
        <v>8392</v>
      </c>
      <c r="B2865" s="33" t="s">
        <v>8393</v>
      </c>
      <c r="C2865" s="34">
        <v>40822.113842592589</v>
      </c>
      <c r="D2865" s="35">
        <v>22678</v>
      </c>
      <c r="E2865" s="37" t="s">
        <v>4391</v>
      </c>
    </row>
    <row r="2866" spans="1:5" ht="47.25" x14ac:dyDescent="0.4">
      <c r="A2866" s="8" t="s">
        <v>8394</v>
      </c>
      <c r="B2866" s="33" t="s">
        <v>8395</v>
      </c>
      <c r="C2866" s="34">
        <v>40822.113634259258</v>
      </c>
      <c r="D2866" s="35">
        <v>22484</v>
      </c>
      <c r="E2866" s="37" t="s">
        <v>4391</v>
      </c>
    </row>
    <row r="2867" spans="1:5" ht="47.25" x14ac:dyDescent="0.4">
      <c r="A2867" s="8" t="s">
        <v>8396</v>
      </c>
      <c r="B2867" s="33" t="s">
        <v>8397</v>
      </c>
      <c r="C2867" s="34">
        <v>40827.199131944442</v>
      </c>
      <c r="D2867" s="35">
        <v>30575</v>
      </c>
      <c r="E2867" s="37" t="s">
        <v>4391</v>
      </c>
    </row>
    <row r="2868" spans="1:5" ht="47.25" x14ac:dyDescent="0.4">
      <c r="A2868" s="8" t="s">
        <v>8398</v>
      </c>
      <c r="B2868" s="33" t="s">
        <v>8399</v>
      </c>
      <c r="C2868" s="34">
        <v>40816.219247685185</v>
      </c>
      <c r="D2868" s="35">
        <v>25082</v>
      </c>
      <c r="E2868" s="37" t="s">
        <v>4391</v>
      </c>
    </row>
    <row r="2869" spans="1:5" ht="47.25" x14ac:dyDescent="0.4">
      <c r="A2869" s="8" t="s">
        <v>8400</v>
      </c>
      <c r="B2869" s="33" t="s">
        <v>8401</v>
      </c>
      <c r="C2869" s="34">
        <v>44400.819282407407</v>
      </c>
      <c r="D2869" s="35">
        <v>30930</v>
      </c>
      <c r="E2869" s="37" t="s">
        <v>4391</v>
      </c>
    </row>
    <row r="2870" spans="1:5" ht="47.25" x14ac:dyDescent="0.4">
      <c r="A2870" s="8" t="s">
        <v>8402</v>
      </c>
      <c r="B2870" s="33" t="s">
        <v>8403</v>
      </c>
      <c r="C2870" s="34">
        <v>40817.156539351854</v>
      </c>
      <c r="D2870" s="35">
        <v>24628</v>
      </c>
      <c r="E2870" s="37" t="s">
        <v>4391</v>
      </c>
    </row>
    <row r="2871" spans="1:5" ht="47.25" x14ac:dyDescent="0.4">
      <c r="A2871" s="8" t="s">
        <v>8404</v>
      </c>
      <c r="B2871" s="33" t="s">
        <v>8405</v>
      </c>
      <c r="C2871" s="34">
        <v>40891.011458333334</v>
      </c>
      <c r="D2871" s="35">
        <v>24119</v>
      </c>
      <c r="E2871" s="37" t="s">
        <v>4391</v>
      </c>
    </row>
    <row r="2872" spans="1:5" ht="47.25" x14ac:dyDescent="0.4">
      <c r="A2872" s="8" t="s">
        <v>8406</v>
      </c>
      <c r="B2872" s="33" t="s">
        <v>8407</v>
      </c>
      <c r="C2872" s="34">
        <v>40891.01190972222</v>
      </c>
      <c r="D2872" s="35">
        <v>24499</v>
      </c>
      <c r="E2872" s="37" t="s">
        <v>4391</v>
      </c>
    </row>
    <row r="2873" spans="1:5" ht="47.25" x14ac:dyDescent="0.4">
      <c r="A2873" s="8" t="s">
        <v>8408</v>
      </c>
      <c r="B2873" s="33" t="s">
        <v>8409</v>
      </c>
      <c r="C2873" s="34">
        <v>44401.289456018516</v>
      </c>
      <c r="D2873" s="35">
        <v>88625</v>
      </c>
      <c r="E2873" s="37" t="s">
        <v>4391</v>
      </c>
    </row>
    <row r="2874" spans="1:5" ht="31.5" x14ac:dyDescent="0.4">
      <c r="A2874" s="8" t="s">
        <v>8410</v>
      </c>
      <c r="B2874" s="33" t="s">
        <v>8411</v>
      </c>
      <c r="C2874" s="34">
        <v>37246.315879629627</v>
      </c>
      <c r="D2874" s="35">
        <v>15651</v>
      </c>
      <c r="E2874" s="36" t="s">
        <v>3903</v>
      </c>
    </row>
    <row r="2875" spans="1:5" ht="31.5" x14ac:dyDescent="0.4">
      <c r="A2875" s="8" t="s">
        <v>8412</v>
      </c>
      <c r="B2875" s="33" t="s">
        <v>8413</v>
      </c>
      <c r="C2875" s="34">
        <v>37246.315879629627</v>
      </c>
      <c r="D2875" s="35">
        <v>35299</v>
      </c>
      <c r="E2875" s="36" t="s">
        <v>3903</v>
      </c>
    </row>
    <row r="2876" spans="1:5" ht="31.5" x14ac:dyDescent="0.4">
      <c r="A2876" s="8" t="s">
        <v>8414</v>
      </c>
      <c r="B2876" s="33" t="s">
        <v>8415</v>
      </c>
      <c r="C2876" s="34">
        <v>37246.315879629627</v>
      </c>
      <c r="D2876" s="35">
        <v>23775</v>
      </c>
      <c r="E2876" s="36" t="s">
        <v>3903</v>
      </c>
    </row>
    <row r="2877" spans="1:5" ht="31.5" x14ac:dyDescent="0.4">
      <c r="A2877" s="8" t="s">
        <v>8416</v>
      </c>
      <c r="B2877" s="33" t="s">
        <v>8417</v>
      </c>
      <c r="C2877" s="34">
        <v>37246.315879629627</v>
      </c>
      <c r="D2877" s="35">
        <v>24437</v>
      </c>
      <c r="E2877" s="36" t="s">
        <v>3903</v>
      </c>
    </row>
    <row r="2878" spans="1:5" ht="31.5" x14ac:dyDescent="0.4">
      <c r="A2878" s="8" t="s">
        <v>8418</v>
      </c>
      <c r="B2878" s="33" t="s">
        <v>8419</v>
      </c>
      <c r="C2878" s="34">
        <v>37246.315879629627</v>
      </c>
      <c r="D2878" s="35">
        <v>23337</v>
      </c>
      <c r="E2878" s="36" t="s">
        <v>3903</v>
      </c>
    </row>
    <row r="2879" spans="1:5" ht="31.5" x14ac:dyDescent="0.4">
      <c r="A2879" s="13" t="s">
        <v>8420</v>
      </c>
      <c r="B2879" s="29" t="s">
        <v>8421</v>
      </c>
      <c r="C2879" s="30">
        <v>37246.315879629627</v>
      </c>
      <c r="D2879" s="31">
        <v>42849</v>
      </c>
      <c r="E2879" s="32" t="s">
        <v>3903</v>
      </c>
    </row>
    <row r="2880" spans="1:5" x14ac:dyDescent="0.4">
      <c r="A2880" s="71" t="s">
        <v>8422</v>
      </c>
      <c r="B2880" s="72"/>
      <c r="C2880" s="72"/>
      <c r="D2880" s="72"/>
      <c r="E2880" s="73"/>
    </row>
    <row r="2881" spans="1:5" x14ac:dyDescent="0.4">
      <c r="A2881" s="26" t="s">
        <v>3715</v>
      </c>
      <c r="B2881" s="27" t="s">
        <v>3716</v>
      </c>
      <c r="C2881" s="27" t="s">
        <v>3717</v>
      </c>
      <c r="D2881" s="28" t="s">
        <v>334</v>
      </c>
      <c r="E2881" s="27" t="s">
        <v>3718</v>
      </c>
    </row>
    <row r="2882" spans="1:5" ht="47.25" x14ac:dyDescent="0.4">
      <c r="A2882" s="8" t="s">
        <v>8423</v>
      </c>
      <c r="B2882" s="33" t="s">
        <v>8424</v>
      </c>
      <c r="C2882" s="34">
        <v>39996.860138888886</v>
      </c>
      <c r="D2882" s="35">
        <v>28484</v>
      </c>
      <c r="E2882" s="37" t="s">
        <v>4391</v>
      </c>
    </row>
    <row r="2883" spans="1:5" ht="31.5" x14ac:dyDescent="0.4">
      <c r="A2883" s="13" t="s">
        <v>3724</v>
      </c>
      <c r="B2883" s="29" t="s">
        <v>8425</v>
      </c>
      <c r="C2883" s="30">
        <v>41494.035590277781</v>
      </c>
      <c r="D2883" s="31">
        <v>8260</v>
      </c>
      <c r="E2883" s="32" t="s">
        <v>3726</v>
      </c>
    </row>
    <row r="2884" spans="1:5" x14ac:dyDescent="0.4">
      <c r="A2884" s="71" t="s">
        <v>8426</v>
      </c>
      <c r="B2884" s="72"/>
      <c r="C2884" s="72"/>
      <c r="D2884" s="72"/>
      <c r="E2884" s="73"/>
    </row>
    <row r="2885" spans="1:5" x14ac:dyDescent="0.4">
      <c r="A2885" s="26" t="s">
        <v>3715</v>
      </c>
      <c r="B2885" s="27" t="s">
        <v>3716</v>
      </c>
      <c r="C2885" s="27" t="s">
        <v>3717</v>
      </c>
      <c r="D2885" s="28" t="s">
        <v>334</v>
      </c>
      <c r="E2885" s="27" t="s">
        <v>3718</v>
      </c>
    </row>
    <row r="2886" spans="1:5" ht="47.25" x14ac:dyDescent="0.4">
      <c r="A2886" s="8" t="s">
        <v>8427</v>
      </c>
      <c r="B2886" s="33" t="s">
        <v>8428</v>
      </c>
      <c r="C2886" s="34">
        <v>41676.504155092596</v>
      </c>
      <c r="D2886" s="35">
        <v>55524</v>
      </c>
      <c r="E2886" s="36" t="s">
        <v>3822</v>
      </c>
    </row>
    <row r="2887" spans="1:5" ht="47.25" x14ac:dyDescent="0.4">
      <c r="A2887" s="13" t="s">
        <v>8429</v>
      </c>
      <c r="B2887" s="29" t="s">
        <v>8430</v>
      </c>
      <c r="C2887" s="30">
        <v>37719.489282407405</v>
      </c>
      <c r="D2887" s="31">
        <v>9535053</v>
      </c>
      <c r="E2887" s="32" t="s">
        <v>3822</v>
      </c>
    </row>
    <row r="2888" spans="1:5" x14ac:dyDescent="0.4">
      <c r="A2888" s="71" t="s">
        <v>8431</v>
      </c>
      <c r="B2888" s="72"/>
      <c r="C2888" s="72"/>
      <c r="D2888" s="72"/>
      <c r="E2888" s="73"/>
    </row>
    <row r="2889" spans="1:5" x14ac:dyDescent="0.4">
      <c r="A2889" s="26" t="s">
        <v>3715</v>
      </c>
      <c r="B2889" s="26" t="s">
        <v>3716</v>
      </c>
      <c r="C2889" s="26" t="s">
        <v>3717</v>
      </c>
      <c r="D2889" s="28" t="s">
        <v>334</v>
      </c>
      <c r="E2889" s="26" t="s">
        <v>3718</v>
      </c>
    </row>
    <row r="2890" spans="1:5" ht="31.5" x14ac:dyDescent="0.4">
      <c r="A2890" s="8" t="s">
        <v>3724</v>
      </c>
      <c r="B2890" s="33" t="s">
        <v>8432</v>
      </c>
      <c r="C2890" s="34">
        <v>41494.035381944443</v>
      </c>
      <c r="D2890" s="35">
        <v>8260</v>
      </c>
      <c r="E2890" s="36" t="s">
        <v>3726</v>
      </c>
    </row>
    <row r="2891" spans="1:5" ht="47.25" x14ac:dyDescent="0.4">
      <c r="A2891" s="8" t="s">
        <v>8433</v>
      </c>
      <c r="B2891" s="33" t="s">
        <v>8434</v>
      </c>
      <c r="C2891" s="34">
        <v>39729.376909722225</v>
      </c>
      <c r="D2891" s="35">
        <v>290332</v>
      </c>
      <c r="E2891" s="36" t="s">
        <v>3814</v>
      </c>
    </row>
    <row r="2892" spans="1:5" ht="47.25" x14ac:dyDescent="0.4">
      <c r="A2892" s="13" t="s">
        <v>8435</v>
      </c>
      <c r="B2892" s="29" t="s">
        <v>8436</v>
      </c>
      <c r="C2892" s="30">
        <v>39729.381643518522</v>
      </c>
      <c r="D2892" s="31">
        <v>272522</v>
      </c>
      <c r="E2892" s="32" t="s">
        <v>3814</v>
      </c>
    </row>
    <row r="2893" spans="1:5" x14ac:dyDescent="0.4">
      <c r="A2893" s="71" t="s">
        <v>8437</v>
      </c>
      <c r="B2893" s="72"/>
      <c r="C2893" s="72"/>
      <c r="D2893" s="72"/>
      <c r="E2893" s="73"/>
    </row>
    <row r="2894" spans="1:5" x14ac:dyDescent="0.4">
      <c r="A2894" s="26" t="s">
        <v>3715</v>
      </c>
      <c r="B2894" s="26" t="s">
        <v>3716</v>
      </c>
      <c r="C2894" s="26" t="s">
        <v>3717</v>
      </c>
      <c r="D2894" s="28" t="s">
        <v>334</v>
      </c>
      <c r="E2894" s="26" t="s">
        <v>3718</v>
      </c>
    </row>
    <row r="2895" spans="1:5" ht="47.25" x14ac:dyDescent="0.4">
      <c r="A2895" s="8" t="s">
        <v>8438</v>
      </c>
      <c r="B2895" s="33" t="s">
        <v>8439</v>
      </c>
      <c r="C2895" s="34">
        <v>43448.460405092592</v>
      </c>
      <c r="D2895" s="35">
        <v>183888</v>
      </c>
      <c r="E2895" s="36" t="s">
        <v>3817</v>
      </c>
    </row>
    <row r="2896" spans="1:5" ht="47.25" x14ac:dyDescent="0.4">
      <c r="A2896" s="8" t="s">
        <v>8440</v>
      </c>
      <c r="B2896" s="33" t="s">
        <v>8441</v>
      </c>
      <c r="C2896" s="34">
        <v>43448.460057870368</v>
      </c>
      <c r="D2896" s="35">
        <v>181250</v>
      </c>
      <c r="E2896" s="36" t="s">
        <v>3817</v>
      </c>
    </row>
    <row r="2897" spans="1:5" ht="47.25" x14ac:dyDescent="0.4">
      <c r="A2897" s="8" t="s">
        <v>8442</v>
      </c>
      <c r="B2897" s="33" t="s">
        <v>8443</v>
      </c>
      <c r="C2897" s="34">
        <v>41494.22965277778</v>
      </c>
      <c r="D2897" s="35">
        <v>39152</v>
      </c>
      <c r="E2897" s="36" t="s">
        <v>3726</v>
      </c>
    </row>
    <row r="2898" spans="1:5" ht="47.25" x14ac:dyDescent="0.4">
      <c r="A2898" s="8" t="s">
        <v>8444</v>
      </c>
      <c r="B2898" s="33" t="s">
        <v>8445</v>
      </c>
      <c r="C2898" s="34">
        <v>37246.315833333334</v>
      </c>
      <c r="D2898" s="35">
        <v>18094</v>
      </c>
      <c r="E2898" s="36" t="s">
        <v>3726</v>
      </c>
    </row>
    <row r="2899" spans="1:5" ht="47.25" x14ac:dyDescent="0.4">
      <c r="A2899" s="8" t="s">
        <v>8446</v>
      </c>
      <c r="B2899" s="33" t="s">
        <v>8447</v>
      </c>
      <c r="C2899" s="34">
        <v>43448.253229166665</v>
      </c>
      <c r="D2899" s="35">
        <v>357413</v>
      </c>
      <c r="E2899" s="36" t="s">
        <v>3817</v>
      </c>
    </row>
    <row r="2900" spans="1:5" ht="31.5" x14ac:dyDescent="0.4">
      <c r="A2900" s="8" t="s">
        <v>8448</v>
      </c>
      <c r="B2900" s="33" t="s">
        <v>8449</v>
      </c>
      <c r="C2900" s="34">
        <v>37246.315833333334</v>
      </c>
      <c r="D2900" s="35">
        <v>45418</v>
      </c>
      <c r="E2900" s="36" t="s">
        <v>3814</v>
      </c>
    </row>
    <row r="2901" spans="1:5" ht="31.5" x14ac:dyDescent="0.4">
      <c r="A2901" s="8" t="s">
        <v>8450</v>
      </c>
      <c r="B2901" s="33" t="s">
        <v>8451</v>
      </c>
      <c r="C2901" s="34">
        <v>37246.315833333334</v>
      </c>
      <c r="D2901" s="35">
        <v>42408</v>
      </c>
      <c r="E2901" s="36" t="s">
        <v>3814</v>
      </c>
    </row>
    <row r="2902" spans="1:5" ht="31.5" x14ac:dyDescent="0.4">
      <c r="A2902" s="8" t="s">
        <v>8452</v>
      </c>
      <c r="B2902" s="33" t="s">
        <v>8453</v>
      </c>
      <c r="C2902" s="34">
        <v>37246.315833333334</v>
      </c>
      <c r="D2902" s="35">
        <v>45912</v>
      </c>
      <c r="E2902" s="36" t="s">
        <v>3814</v>
      </c>
    </row>
    <row r="2903" spans="1:5" ht="31.5" x14ac:dyDescent="0.4">
      <c r="A2903" s="8" t="s">
        <v>8454</v>
      </c>
      <c r="B2903" s="33" t="s">
        <v>8455</v>
      </c>
      <c r="C2903" s="34">
        <v>37246.315833333334</v>
      </c>
      <c r="D2903" s="35">
        <v>54503</v>
      </c>
      <c r="E2903" s="36" t="s">
        <v>3814</v>
      </c>
    </row>
    <row r="2904" spans="1:5" ht="31.5" x14ac:dyDescent="0.4">
      <c r="A2904" s="8" t="s">
        <v>8456</v>
      </c>
      <c r="B2904" s="33" t="s">
        <v>8457</v>
      </c>
      <c r="C2904" s="34">
        <v>37246.315833333334</v>
      </c>
      <c r="D2904" s="35">
        <v>44020</v>
      </c>
      <c r="E2904" s="36" t="s">
        <v>3814</v>
      </c>
    </row>
    <row r="2905" spans="1:5" ht="31.5" x14ac:dyDescent="0.4">
      <c r="A2905" s="8" t="s">
        <v>8458</v>
      </c>
      <c r="B2905" s="33" t="s">
        <v>8459</v>
      </c>
      <c r="C2905" s="34">
        <v>37246.315833333334</v>
      </c>
      <c r="D2905" s="35">
        <v>51818</v>
      </c>
      <c r="E2905" s="36" t="s">
        <v>3726</v>
      </c>
    </row>
    <row r="2906" spans="1:5" ht="31.5" x14ac:dyDescent="0.4">
      <c r="A2906" s="8" t="s">
        <v>8460</v>
      </c>
      <c r="B2906" s="33" t="s">
        <v>8461</v>
      </c>
      <c r="C2906" s="34">
        <v>37246.315810185188</v>
      </c>
      <c r="D2906" s="35">
        <v>47185</v>
      </c>
      <c r="E2906" s="36" t="s">
        <v>3726</v>
      </c>
    </row>
    <row r="2907" spans="1:5" ht="31.5" x14ac:dyDescent="0.4">
      <c r="A2907" s="8" t="s">
        <v>8462</v>
      </c>
      <c r="B2907" s="33" t="s">
        <v>8463</v>
      </c>
      <c r="C2907" s="34">
        <v>37246.315833333334</v>
      </c>
      <c r="D2907" s="35">
        <v>53400</v>
      </c>
      <c r="E2907" s="36" t="s">
        <v>3726</v>
      </c>
    </row>
    <row r="2908" spans="1:5" ht="31.5" x14ac:dyDescent="0.4">
      <c r="A2908" s="8" t="s">
        <v>8464</v>
      </c>
      <c r="B2908" s="33" t="s">
        <v>8465</v>
      </c>
      <c r="C2908" s="34">
        <v>37246.315833333334</v>
      </c>
      <c r="D2908" s="35">
        <v>54909</v>
      </c>
      <c r="E2908" s="36" t="s">
        <v>3726</v>
      </c>
    </row>
    <row r="2909" spans="1:5" ht="31.5" x14ac:dyDescent="0.4">
      <c r="A2909" s="8" t="s">
        <v>8466</v>
      </c>
      <c r="B2909" s="33" t="s">
        <v>8467</v>
      </c>
      <c r="C2909" s="34">
        <v>37246.315833333334</v>
      </c>
      <c r="D2909" s="35">
        <v>48555</v>
      </c>
      <c r="E2909" s="36" t="s">
        <v>3726</v>
      </c>
    </row>
    <row r="2910" spans="1:5" ht="47.25" x14ac:dyDescent="0.4">
      <c r="A2910" s="13" t="s">
        <v>8468</v>
      </c>
      <c r="B2910" s="29" t="s">
        <v>8469</v>
      </c>
      <c r="C2910" s="30">
        <v>41494.23101851852</v>
      </c>
      <c r="D2910" s="31">
        <v>47543</v>
      </c>
      <c r="E2910" s="32" t="s">
        <v>3822</v>
      </c>
    </row>
    <row r="2911" spans="1:5" x14ac:dyDescent="0.4">
      <c r="A2911" s="71" t="s">
        <v>8470</v>
      </c>
      <c r="B2911" s="72"/>
      <c r="C2911" s="72"/>
      <c r="D2911" s="72"/>
      <c r="E2911" s="73"/>
    </row>
    <row r="2912" spans="1:5" x14ac:dyDescent="0.4">
      <c r="A2912" s="26" t="s">
        <v>3715</v>
      </c>
      <c r="B2912" s="26" t="s">
        <v>3716</v>
      </c>
      <c r="C2912" s="26" t="s">
        <v>3717</v>
      </c>
      <c r="D2912" s="28" t="s">
        <v>334</v>
      </c>
      <c r="E2912" s="26" t="s">
        <v>3718</v>
      </c>
    </row>
    <row r="2913" spans="1:5" ht="47.25" x14ac:dyDescent="0.4">
      <c r="A2913" s="8" t="s">
        <v>8471</v>
      </c>
      <c r="B2913" s="33" t="s">
        <v>8472</v>
      </c>
      <c r="C2913" s="34">
        <v>40891.114733796298</v>
      </c>
      <c r="D2913" s="35">
        <v>51394</v>
      </c>
      <c r="E2913" s="36" t="s">
        <v>3822</v>
      </c>
    </row>
    <row r="2914" spans="1:5" ht="47.25" x14ac:dyDescent="0.4">
      <c r="A2914" s="8" t="s">
        <v>8473</v>
      </c>
      <c r="B2914" s="33" t="s">
        <v>8474</v>
      </c>
      <c r="C2914" s="34">
        <v>40891.621168981481</v>
      </c>
      <c r="D2914" s="35">
        <v>2416</v>
      </c>
      <c r="E2914" s="37" t="s">
        <v>4391</v>
      </c>
    </row>
    <row r="2915" spans="1:5" ht="47.25" x14ac:dyDescent="0.4">
      <c r="A2915" s="8" t="s">
        <v>8475</v>
      </c>
      <c r="B2915" s="33" t="s">
        <v>8476</v>
      </c>
      <c r="C2915" s="34">
        <v>40889.824236111112</v>
      </c>
      <c r="D2915" s="35">
        <v>45962</v>
      </c>
      <c r="E2915" s="36" t="s">
        <v>3822</v>
      </c>
    </row>
    <row r="2916" spans="1:5" ht="47.25" x14ac:dyDescent="0.4">
      <c r="A2916" s="8" t="s">
        <v>8477</v>
      </c>
      <c r="B2916" s="33" t="s">
        <v>8478</v>
      </c>
      <c r="C2916" s="34">
        <v>40889.824189814812</v>
      </c>
      <c r="D2916" s="35">
        <v>53465</v>
      </c>
      <c r="E2916" s="36" t="s">
        <v>3822</v>
      </c>
    </row>
    <row r="2917" spans="1:5" ht="47.25" x14ac:dyDescent="0.4">
      <c r="A2917" s="8" t="s">
        <v>8479</v>
      </c>
      <c r="B2917" s="33" t="s">
        <v>8480</v>
      </c>
      <c r="C2917" s="34">
        <v>40891.744432870371</v>
      </c>
      <c r="D2917" s="35">
        <v>55491</v>
      </c>
      <c r="E2917" s="36" t="s">
        <v>3822</v>
      </c>
    </row>
    <row r="2918" spans="1:5" ht="47.25" x14ac:dyDescent="0.4">
      <c r="A2918" s="8" t="s">
        <v>8481</v>
      </c>
      <c r="B2918" s="33" t="s">
        <v>8482</v>
      </c>
      <c r="C2918" s="34">
        <v>40891.866805555554</v>
      </c>
      <c r="D2918" s="35">
        <v>108141</v>
      </c>
      <c r="E2918" s="36" t="s">
        <v>3822</v>
      </c>
    </row>
    <row r="2919" spans="1:5" ht="47.25" x14ac:dyDescent="0.4">
      <c r="A2919" s="8" t="s">
        <v>8483</v>
      </c>
      <c r="B2919" s="33" t="s">
        <v>8484</v>
      </c>
      <c r="C2919" s="34">
        <v>40889.824201388888</v>
      </c>
      <c r="D2919" s="35">
        <v>42521</v>
      </c>
      <c r="E2919" s="36" t="s">
        <v>3822</v>
      </c>
    </row>
    <row r="2920" spans="1:5" ht="47.25" x14ac:dyDescent="0.4">
      <c r="A2920" s="8" t="s">
        <v>8485</v>
      </c>
      <c r="B2920" s="33" t="s">
        <v>8486</v>
      </c>
      <c r="C2920" s="34">
        <v>40889.824120370373</v>
      </c>
      <c r="D2920" s="35">
        <v>37282</v>
      </c>
      <c r="E2920" s="36" t="s">
        <v>3822</v>
      </c>
    </row>
    <row r="2921" spans="1:5" ht="47.25" x14ac:dyDescent="0.4">
      <c r="A2921" s="8" t="s">
        <v>8487</v>
      </c>
      <c r="B2921" s="33" t="s">
        <v>8488</v>
      </c>
      <c r="C2921" s="34">
        <v>40891.114837962959</v>
      </c>
      <c r="D2921" s="35">
        <v>61173</v>
      </c>
      <c r="E2921" s="36" t="s">
        <v>3822</v>
      </c>
    </row>
    <row r="2922" spans="1:5" ht="47.25" x14ac:dyDescent="0.4">
      <c r="A2922" s="13" t="s">
        <v>8489</v>
      </c>
      <c r="B2922" s="29" t="s">
        <v>8490</v>
      </c>
      <c r="C2922" s="30">
        <v>40891.114976851852</v>
      </c>
      <c r="D2922" s="31">
        <v>56259</v>
      </c>
      <c r="E2922" s="32" t="s">
        <v>3822</v>
      </c>
    </row>
    <row r="2923" spans="1:5" x14ac:dyDescent="0.4">
      <c r="A2923" s="71" t="s">
        <v>8491</v>
      </c>
      <c r="B2923" s="72"/>
      <c r="C2923" s="72"/>
      <c r="D2923" s="72"/>
      <c r="E2923" s="73"/>
    </row>
    <row r="2924" spans="1:5" x14ac:dyDescent="0.4">
      <c r="A2924" s="26" t="s">
        <v>3715</v>
      </c>
      <c r="B2924" s="26" t="s">
        <v>3716</v>
      </c>
      <c r="C2924" s="26" t="s">
        <v>3717</v>
      </c>
      <c r="D2924" s="28" t="s">
        <v>334</v>
      </c>
      <c r="E2924" s="26" t="s">
        <v>3718</v>
      </c>
    </row>
    <row r="2925" spans="1:5" ht="47.25" x14ac:dyDescent="0.4">
      <c r="A2925" s="8" t="s">
        <v>6803</v>
      </c>
      <c r="B2925" s="33" t="s">
        <v>8492</v>
      </c>
      <c r="C2925" s="34">
        <v>43533.746388888889</v>
      </c>
      <c r="D2925" s="35">
        <v>65806</v>
      </c>
      <c r="E2925" s="36" t="s">
        <v>3817</v>
      </c>
    </row>
    <row r="2926" spans="1:5" ht="31.5" x14ac:dyDescent="0.4">
      <c r="A2926" s="8" t="s">
        <v>6807</v>
      </c>
      <c r="B2926" s="33" t="s">
        <v>8493</v>
      </c>
      <c r="C2926" s="34">
        <v>43533.746539351851</v>
      </c>
      <c r="D2926" s="35">
        <v>35702</v>
      </c>
      <c r="E2926" s="36" t="s">
        <v>3817</v>
      </c>
    </row>
    <row r="2927" spans="1:5" ht="31.5" x14ac:dyDescent="0.4">
      <c r="A2927" s="8" t="s">
        <v>8494</v>
      </c>
      <c r="B2927" s="33" t="s">
        <v>8495</v>
      </c>
      <c r="C2927" s="34">
        <v>43533.728726851848</v>
      </c>
      <c r="D2927" s="35">
        <v>106212</v>
      </c>
      <c r="E2927" s="36" t="s">
        <v>3817</v>
      </c>
    </row>
    <row r="2928" spans="1:5" ht="31.5" x14ac:dyDescent="0.4">
      <c r="A2928" s="8" t="s">
        <v>8496</v>
      </c>
      <c r="B2928" s="33" t="s">
        <v>8497</v>
      </c>
      <c r="C2928" s="34">
        <v>43533.7262962963</v>
      </c>
      <c r="D2928" s="35">
        <v>4413</v>
      </c>
      <c r="E2928" s="36" t="s">
        <v>3817</v>
      </c>
    </row>
    <row r="2929" spans="1:5" ht="31.5" x14ac:dyDescent="0.4">
      <c r="A2929" s="8" t="s">
        <v>8498</v>
      </c>
      <c r="B2929" s="33" t="s">
        <v>8499</v>
      </c>
      <c r="C2929" s="34">
        <v>43533.727916666663</v>
      </c>
      <c r="D2929" s="35">
        <v>66562</v>
      </c>
      <c r="E2929" s="36" t="s">
        <v>3817</v>
      </c>
    </row>
    <row r="2930" spans="1:5" ht="31.5" x14ac:dyDescent="0.4">
      <c r="A2930" s="8" t="s">
        <v>8500</v>
      </c>
      <c r="B2930" s="33" t="s">
        <v>8501</v>
      </c>
      <c r="C2930" s="34">
        <v>43533.695833333331</v>
      </c>
      <c r="D2930" s="35">
        <v>3169</v>
      </c>
      <c r="E2930" s="36" t="s">
        <v>3817</v>
      </c>
    </row>
    <row r="2931" spans="1:5" ht="47.25" x14ac:dyDescent="0.4">
      <c r="A2931" s="8" t="s">
        <v>8502</v>
      </c>
      <c r="B2931" s="33" t="s">
        <v>8503</v>
      </c>
      <c r="C2931" s="34">
        <v>43533.684837962966</v>
      </c>
      <c r="D2931" s="35">
        <v>16395</v>
      </c>
      <c r="E2931" s="36" t="s">
        <v>3817</v>
      </c>
    </row>
    <row r="2932" spans="1:5" ht="47.25" x14ac:dyDescent="0.4">
      <c r="A2932" s="8" t="s">
        <v>8504</v>
      </c>
      <c r="B2932" s="33" t="s">
        <v>8505</v>
      </c>
      <c r="C2932" s="34">
        <v>43533.681585648148</v>
      </c>
      <c r="D2932" s="35">
        <v>19149</v>
      </c>
      <c r="E2932" s="36" t="s">
        <v>3817</v>
      </c>
    </row>
    <row r="2933" spans="1:5" ht="47.25" x14ac:dyDescent="0.4">
      <c r="A2933" s="8" t="s">
        <v>8506</v>
      </c>
      <c r="B2933" s="33" t="s">
        <v>8507</v>
      </c>
      <c r="C2933" s="34">
        <v>43533.665462962963</v>
      </c>
      <c r="D2933" s="35">
        <v>166920</v>
      </c>
      <c r="E2933" s="36" t="s">
        <v>3817</v>
      </c>
    </row>
    <row r="2934" spans="1:5" ht="31.5" x14ac:dyDescent="0.4">
      <c r="A2934" s="8" t="s">
        <v>8508</v>
      </c>
      <c r="B2934" s="33" t="s">
        <v>8509</v>
      </c>
      <c r="C2934" s="34">
        <v>43532.536157407405</v>
      </c>
      <c r="D2934" s="35">
        <v>123787</v>
      </c>
      <c r="E2934" s="36" t="s">
        <v>3817</v>
      </c>
    </row>
    <row r="2935" spans="1:5" ht="31.5" x14ac:dyDescent="0.4">
      <c r="A2935" s="8" t="s">
        <v>8510</v>
      </c>
      <c r="B2935" s="33" t="s">
        <v>8511</v>
      </c>
      <c r="C2935" s="34">
        <v>43533.75209490741</v>
      </c>
      <c r="D2935" s="35">
        <v>200428</v>
      </c>
      <c r="E2935" s="36" t="s">
        <v>3817</v>
      </c>
    </row>
    <row r="2936" spans="1:5" ht="31.5" x14ac:dyDescent="0.4">
      <c r="A2936" s="8" t="s">
        <v>8512</v>
      </c>
      <c r="B2936" s="33" t="s">
        <v>8513</v>
      </c>
      <c r="C2936" s="34">
        <v>43533.520474537036</v>
      </c>
      <c r="D2936" s="35">
        <v>3934</v>
      </c>
      <c r="E2936" s="36" t="s">
        <v>3817</v>
      </c>
    </row>
    <row r="2937" spans="1:5" ht="47.25" x14ac:dyDescent="0.4">
      <c r="A2937" s="8" t="s">
        <v>8514</v>
      </c>
      <c r="B2937" s="33" t="s">
        <v>8515</v>
      </c>
      <c r="C2937" s="34">
        <v>43533.502280092594</v>
      </c>
      <c r="D2937" s="35">
        <v>539341</v>
      </c>
      <c r="E2937" s="36" t="s">
        <v>3817</v>
      </c>
    </row>
    <row r="2938" spans="1:5" ht="31.5" x14ac:dyDescent="0.4">
      <c r="A2938" s="8" t="s">
        <v>8516</v>
      </c>
      <c r="B2938" s="33" t="s">
        <v>8517</v>
      </c>
      <c r="C2938" s="34">
        <v>43533.496041666665</v>
      </c>
      <c r="D2938" s="35">
        <v>348166</v>
      </c>
      <c r="E2938" s="36" t="s">
        <v>3817</v>
      </c>
    </row>
    <row r="2939" spans="1:5" ht="31.5" x14ac:dyDescent="0.4">
      <c r="A2939" s="8" t="s">
        <v>8518</v>
      </c>
      <c r="B2939" s="33" t="s">
        <v>8519</v>
      </c>
      <c r="C2939" s="34">
        <v>43533.488217592596</v>
      </c>
      <c r="D2939" s="35">
        <v>3014</v>
      </c>
      <c r="E2939" s="36" t="s">
        <v>3817</v>
      </c>
    </row>
    <row r="2940" spans="1:5" ht="47.25" x14ac:dyDescent="0.4">
      <c r="A2940" s="8" t="s">
        <v>8520</v>
      </c>
      <c r="B2940" s="33" t="s">
        <v>8521</v>
      </c>
      <c r="C2940" s="34">
        <v>43534.994004629632</v>
      </c>
      <c r="D2940" s="35">
        <v>337894</v>
      </c>
      <c r="E2940" s="36" t="s">
        <v>3817</v>
      </c>
    </row>
    <row r="2941" spans="1:5" ht="31.5" x14ac:dyDescent="0.4">
      <c r="A2941" s="8" t="s">
        <v>6805</v>
      </c>
      <c r="B2941" s="33" t="s">
        <v>8522</v>
      </c>
      <c r="C2941" s="34">
        <v>43533.746458333335</v>
      </c>
      <c r="D2941" s="35">
        <v>56396</v>
      </c>
      <c r="E2941" s="36" t="s">
        <v>3817</v>
      </c>
    </row>
    <row r="2942" spans="1:5" ht="31.5" x14ac:dyDescent="0.4">
      <c r="A2942" s="8" t="s">
        <v>8523</v>
      </c>
      <c r="B2942" s="33" t="s">
        <v>8524</v>
      </c>
      <c r="C2942" s="34">
        <v>44124.526759259257</v>
      </c>
      <c r="D2942" s="35">
        <v>55446</v>
      </c>
      <c r="E2942" s="36" t="s">
        <v>3817</v>
      </c>
    </row>
    <row r="2943" spans="1:5" ht="47.25" x14ac:dyDescent="0.4">
      <c r="A2943" s="8" t="s">
        <v>8525</v>
      </c>
      <c r="B2943" s="33" t="s">
        <v>8526</v>
      </c>
      <c r="C2943" s="34">
        <v>43533.473495370374</v>
      </c>
      <c r="D2943" s="35">
        <v>161819</v>
      </c>
      <c r="E2943" s="36" t="s">
        <v>3817</v>
      </c>
    </row>
    <row r="2944" spans="1:5" ht="47.25" x14ac:dyDescent="0.4">
      <c r="A2944" s="8" t="s">
        <v>8527</v>
      </c>
      <c r="B2944" s="33" t="s">
        <v>8528</v>
      </c>
      <c r="C2944" s="34">
        <v>43532.534328703703</v>
      </c>
      <c r="D2944" s="35">
        <v>143303</v>
      </c>
      <c r="E2944" s="36" t="s">
        <v>3817</v>
      </c>
    </row>
    <row r="2945" spans="1:5" ht="31.5" x14ac:dyDescent="0.4">
      <c r="A2945" s="13" t="s">
        <v>8529</v>
      </c>
      <c r="B2945" s="29" t="s">
        <v>8530</v>
      </c>
      <c r="C2945" s="30">
        <v>43531.530543981484</v>
      </c>
      <c r="D2945" s="31">
        <v>190965</v>
      </c>
      <c r="E2945" s="32" t="s">
        <v>3817</v>
      </c>
    </row>
    <row r="2946" spans="1:5" x14ac:dyDescent="0.4">
      <c r="A2946" s="71" t="s">
        <v>8531</v>
      </c>
      <c r="B2946" s="72"/>
      <c r="C2946" s="72"/>
      <c r="D2946" s="72"/>
      <c r="E2946" s="73"/>
    </row>
    <row r="2947" spans="1:5" x14ac:dyDescent="0.4">
      <c r="A2947" s="26" t="s">
        <v>3715</v>
      </c>
      <c r="B2947" s="26" t="s">
        <v>3716</v>
      </c>
      <c r="C2947" s="26" t="s">
        <v>3717</v>
      </c>
      <c r="D2947" s="28" t="s">
        <v>334</v>
      </c>
      <c r="E2947" s="26" t="s">
        <v>3718</v>
      </c>
    </row>
    <row r="2948" spans="1:5" ht="47.25" x14ac:dyDescent="0.4">
      <c r="A2948" s="8" t="s">
        <v>8532</v>
      </c>
      <c r="B2948" s="33" t="s">
        <v>8533</v>
      </c>
      <c r="C2948" s="34">
        <v>39859.646979166668</v>
      </c>
      <c r="D2948" s="35">
        <v>36492</v>
      </c>
      <c r="E2948" s="36" t="s">
        <v>3822</v>
      </c>
    </row>
    <row r="2949" spans="1:5" ht="47.25" x14ac:dyDescent="0.4">
      <c r="A2949" s="8" t="s">
        <v>8534</v>
      </c>
      <c r="B2949" s="33" t="s">
        <v>8535</v>
      </c>
      <c r="C2949" s="34">
        <v>39859.648634259262</v>
      </c>
      <c r="D2949" s="35">
        <v>36438</v>
      </c>
      <c r="E2949" s="36" t="s">
        <v>3822</v>
      </c>
    </row>
    <row r="2950" spans="1:5" ht="47.25" x14ac:dyDescent="0.4">
      <c r="A2950" s="8" t="s">
        <v>8536</v>
      </c>
      <c r="B2950" s="33" t="s">
        <v>8537</v>
      </c>
      <c r="C2950" s="34">
        <v>39859.649675925924</v>
      </c>
      <c r="D2950" s="35">
        <v>36599</v>
      </c>
      <c r="E2950" s="36" t="s">
        <v>3822</v>
      </c>
    </row>
    <row r="2951" spans="1:5" ht="47.25" x14ac:dyDescent="0.4">
      <c r="A2951" s="13" t="s">
        <v>8538</v>
      </c>
      <c r="B2951" s="29" t="s">
        <v>8539</v>
      </c>
      <c r="C2951" s="30">
        <v>39859.647743055553</v>
      </c>
      <c r="D2951" s="31">
        <v>34541</v>
      </c>
      <c r="E2951" s="32" t="s">
        <v>3822</v>
      </c>
    </row>
    <row r="2952" spans="1:5" x14ac:dyDescent="0.4">
      <c r="A2952" s="71" t="s">
        <v>8540</v>
      </c>
      <c r="B2952" s="72"/>
      <c r="C2952" s="72"/>
      <c r="D2952" s="72"/>
      <c r="E2952" s="73"/>
    </row>
    <row r="2953" spans="1:5" x14ac:dyDescent="0.4">
      <c r="A2953" s="26" t="s">
        <v>3715</v>
      </c>
      <c r="B2953" s="26" t="s">
        <v>3716</v>
      </c>
      <c r="C2953" s="26" t="s">
        <v>3717</v>
      </c>
      <c r="D2953" s="28" t="s">
        <v>334</v>
      </c>
      <c r="E2953" s="26" t="s">
        <v>3718</v>
      </c>
    </row>
    <row r="2954" spans="1:5" ht="47.25" x14ac:dyDescent="0.4">
      <c r="A2954" s="8" t="s">
        <v>8541</v>
      </c>
      <c r="B2954" s="33" t="s">
        <v>8542</v>
      </c>
      <c r="C2954" s="34">
        <v>42046.179097222222</v>
      </c>
      <c r="D2954" s="35">
        <v>659206</v>
      </c>
      <c r="E2954" s="36" t="s">
        <v>3817</v>
      </c>
    </row>
    <row r="2955" spans="1:5" ht="47.25" x14ac:dyDescent="0.4">
      <c r="A2955" s="8" t="s">
        <v>8543</v>
      </c>
      <c r="B2955" s="33" t="s">
        <v>8544</v>
      </c>
      <c r="C2955" s="34">
        <v>42953.736215277779</v>
      </c>
      <c r="D2955" s="35">
        <v>1028800</v>
      </c>
      <c r="E2955" s="36" t="s">
        <v>3817</v>
      </c>
    </row>
    <row r="2956" spans="1:5" ht="47.25" x14ac:dyDescent="0.4">
      <c r="A2956" s="8" t="s">
        <v>8545</v>
      </c>
      <c r="B2956" s="33" t="s">
        <v>8546</v>
      </c>
      <c r="C2956" s="34">
        <v>42043.243692129632</v>
      </c>
      <c r="D2956" s="35">
        <v>582656</v>
      </c>
      <c r="E2956" s="36" t="s">
        <v>3817</v>
      </c>
    </row>
    <row r="2957" spans="1:5" ht="47.25" x14ac:dyDescent="0.4">
      <c r="A2957" s="8" t="s">
        <v>8547</v>
      </c>
      <c r="B2957" s="33" t="s">
        <v>8548</v>
      </c>
      <c r="C2957" s="34">
        <v>42953.736134259256</v>
      </c>
      <c r="D2957" s="35">
        <v>1048549</v>
      </c>
      <c r="E2957" s="36" t="s">
        <v>3817</v>
      </c>
    </row>
    <row r="2958" spans="1:5" ht="47.25" x14ac:dyDescent="0.4">
      <c r="A2958" s="8" t="s">
        <v>8549</v>
      </c>
      <c r="B2958" s="33" t="s">
        <v>8550</v>
      </c>
      <c r="C2958" s="34">
        <v>42953.73574074074</v>
      </c>
      <c r="D2958" s="35">
        <v>92426</v>
      </c>
      <c r="E2958" s="36" t="s">
        <v>3817</v>
      </c>
    </row>
    <row r="2959" spans="1:5" ht="47.25" x14ac:dyDescent="0.4">
      <c r="A2959" s="8" t="s">
        <v>8551</v>
      </c>
      <c r="B2959" s="33" t="s">
        <v>8552</v>
      </c>
      <c r="C2959" s="34">
        <v>42043.243437500001</v>
      </c>
      <c r="D2959" s="35">
        <v>156407</v>
      </c>
      <c r="E2959" s="36" t="s">
        <v>3817</v>
      </c>
    </row>
    <row r="2960" spans="1:5" ht="47.25" x14ac:dyDescent="0.4">
      <c r="A2960" s="8" t="s">
        <v>8553</v>
      </c>
      <c r="B2960" s="33" t="s">
        <v>8554</v>
      </c>
      <c r="C2960" s="34">
        <v>42043.243460648147</v>
      </c>
      <c r="D2960" s="35">
        <v>53866</v>
      </c>
      <c r="E2960" s="36" t="s">
        <v>3817</v>
      </c>
    </row>
    <row r="2961" spans="1:5" ht="47.25" x14ac:dyDescent="0.4">
      <c r="A2961" s="8" t="s">
        <v>8555</v>
      </c>
      <c r="B2961" s="33" t="s">
        <v>8556</v>
      </c>
      <c r="C2961" s="34">
        <v>42953.735949074071</v>
      </c>
      <c r="D2961" s="35">
        <v>441461</v>
      </c>
      <c r="E2961" s="36" t="s">
        <v>3817</v>
      </c>
    </row>
    <row r="2962" spans="1:5" ht="47.25" x14ac:dyDescent="0.4">
      <c r="A2962" s="13" t="s">
        <v>8557</v>
      </c>
      <c r="B2962" s="29" t="s">
        <v>8558</v>
      </c>
      <c r="C2962" s="30">
        <v>42953.736076388886</v>
      </c>
      <c r="D2962" s="31">
        <v>175185</v>
      </c>
      <c r="E2962" s="32" t="s">
        <v>3817</v>
      </c>
    </row>
    <row r="2963" spans="1:5" x14ac:dyDescent="0.4">
      <c r="A2963" s="71" t="s">
        <v>8559</v>
      </c>
      <c r="B2963" s="72"/>
      <c r="C2963" s="72"/>
      <c r="D2963" s="72"/>
      <c r="E2963" s="73"/>
    </row>
    <row r="2964" spans="1:5" x14ac:dyDescent="0.4">
      <c r="A2964" s="26" t="s">
        <v>3715</v>
      </c>
      <c r="B2964" s="26" t="s">
        <v>3716</v>
      </c>
      <c r="C2964" s="26" t="s">
        <v>3717</v>
      </c>
      <c r="D2964" s="28" t="s">
        <v>334</v>
      </c>
      <c r="E2964" s="26" t="s">
        <v>3718</v>
      </c>
    </row>
    <row r="2965" spans="1:5" ht="47.25" x14ac:dyDescent="0.4">
      <c r="A2965" s="8" t="s">
        <v>8560</v>
      </c>
      <c r="B2965" s="33" t="s">
        <v>8561</v>
      </c>
      <c r="C2965" s="34">
        <v>44066.4924537037</v>
      </c>
      <c r="D2965" s="35">
        <v>820320</v>
      </c>
      <c r="E2965" s="37" t="s">
        <v>4391</v>
      </c>
    </row>
    <row r="2966" spans="1:5" ht="47.25" x14ac:dyDescent="0.4">
      <c r="A2966" s="8" t="s">
        <v>8562</v>
      </c>
      <c r="B2966" s="33" t="s">
        <v>8563</v>
      </c>
      <c r="C2966" s="34">
        <v>41926.493506944447</v>
      </c>
      <c r="D2966" s="35">
        <v>5308740</v>
      </c>
      <c r="E2966" s="36" t="s">
        <v>3822</v>
      </c>
    </row>
    <row r="2967" spans="1:5" ht="47.25" x14ac:dyDescent="0.4">
      <c r="A2967" s="8" t="s">
        <v>8564</v>
      </c>
      <c r="B2967" s="33" t="s">
        <v>8565</v>
      </c>
      <c r="C2967" s="34">
        <v>42559.79451388889</v>
      </c>
      <c r="D2967" s="35">
        <v>23400</v>
      </c>
      <c r="E2967" s="36" t="s">
        <v>3822</v>
      </c>
    </row>
    <row r="2968" spans="1:5" ht="47.25" x14ac:dyDescent="0.4">
      <c r="A2968" s="8" t="s">
        <v>8566</v>
      </c>
      <c r="B2968" s="33" t="s">
        <v>8567</v>
      </c>
      <c r="C2968" s="34">
        <v>38932.562256944446</v>
      </c>
      <c r="D2968" s="35">
        <v>28662</v>
      </c>
      <c r="E2968" s="36" t="s">
        <v>3814</v>
      </c>
    </row>
    <row r="2969" spans="1:5" ht="47.25" x14ac:dyDescent="0.4">
      <c r="A2969" s="8" t="s">
        <v>8568</v>
      </c>
      <c r="B2969" s="33" t="s">
        <v>8569</v>
      </c>
      <c r="C2969" s="34">
        <v>38928.069733796299</v>
      </c>
      <c r="D2969" s="35">
        <v>70621</v>
      </c>
      <c r="E2969" s="36" t="s">
        <v>3814</v>
      </c>
    </row>
    <row r="2970" spans="1:5" ht="47.25" x14ac:dyDescent="0.4">
      <c r="A2970" s="8" t="s">
        <v>8570</v>
      </c>
      <c r="B2970" s="33" t="s">
        <v>8571</v>
      </c>
      <c r="C2970" s="34">
        <v>41699.573865740742</v>
      </c>
      <c r="D2970" s="35">
        <v>856575</v>
      </c>
      <c r="E2970" s="36" t="s">
        <v>3822</v>
      </c>
    </row>
    <row r="2971" spans="1:5" ht="47.25" x14ac:dyDescent="0.4">
      <c r="A2971" s="8" t="s">
        <v>8572</v>
      </c>
      <c r="B2971" s="33" t="s">
        <v>8573</v>
      </c>
      <c r="C2971" s="34">
        <v>42110.376944444448</v>
      </c>
      <c r="D2971" s="35">
        <v>1334</v>
      </c>
      <c r="E2971" s="36" t="s">
        <v>3903</v>
      </c>
    </row>
    <row r="2972" spans="1:5" ht="47.25" x14ac:dyDescent="0.4">
      <c r="A2972" s="8" t="s">
        <v>8574</v>
      </c>
      <c r="B2972" s="33" t="s">
        <v>8575</v>
      </c>
      <c r="C2972" s="34">
        <v>39486.450682870367</v>
      </c>
      <c r="D2972" s="35">
        <v>13726</v>
      </c>
      <c r="E2972" s="36" t="s">
        <v>3822</v>
      </c>
    </row>
    <row r="2973" spans="1:5" ht="47.25" x14ac:dyDescent="0.4">
      <c r="A2973" s="8" t="s">
        <v>8576</v>
      </c>
      <c r="B2973" s="33" t="s">
        <v>8577</v>
      </c>
      <c r="C2973" s="34">
        <v>45419.312719907408</v>
      </c>
      <c r="D2973" s="35">
        <v>20832</v>
      </c>
      <c r="E2973" s="36" t="s">
        <v>3903</v>
      </c>
    </row>
    <row r="2974" spans="1:5" ht="47.25" x14ac:dyDescent="0.4">
      <c r="A2974" s="8" t="s">
        <v>8578</v>
      </c>
      <c r="B2974" s="33" t="s">
        <v>8579</v>
      </c>
      <c r="C2974" s="34">
        <v>42579.485219907408</v>
      </c>
      <c r="D2974" s="35">
        <v>567035</v>
      </c>
      <c r="E2974" s="36" t="s">
        <v>3817</v>
      </c>
    </row>
    <row r="2975" spans="1:5" ht="47.25" x14ac:dyDescent="0.4">
      <c r="A2975" s="8" t="s">
        <v>8580</v>
      </c>
      <c r="B2975" s="33" t="s">
        <v>8581</v>
      </c>
      <c r="C2975" s="34">
        <v>42578.835902777777</v>
      </c>
      <c r="D2975" s="35">
        <v>29637</v>
      </c>
      <c r="E2975" s="36" t="s">
        <v>3814</v>
      </c>
    </row>
    <row r="2976" spans="1:5" ht="47.25" x14ac:dyDescent="0.4">
      <c r="A2976" s="8" t="s">
        <v>8582</v>
      </c>
      <c r="B2976" s="33" t="s">
        <v>8583</v>
      </c>
      <c r="C2976" s="34">
        <v>39483.532430555555</v>
      </c>
      <c r="D2976" s="35">
        <v>104015</v>
      </c>
      <c r="E2976" s="36" t="s">
        <v>3726</v>
      </c>
    </row>
    <row r="2977" spans="1:5" ht="47.25" x14ac:dyDescent="0.4">
      <c r="A2977" s="8" t="s">
        <v>8584</v>
      </c>
      <c r="B2977" s="33" t="s">
        <v>8585</v>
      </c>
      <c r="C2977" s="34">
        <v>39483.532060185185</v>
      </c>
      <c r="D2977" s="35">
        <v>118394</v>
      </c>
      <c r="E2977" s="36" t="s">
        <v>3726</v>
      </c>
    </row>
    <row r="2978" spans="1:5" ht="31.5" x14ac:dyDescent="0.4">
      <c r="A2978" s="8" t="s">
        <v>8586</v>
      </c>
      <c r="B2978" s="33" t="s">
        <v>8587</v>
      </c>
      <c r="C2978" s="34">
        <v>41683.204236111109</v>
      </c>
      <c r="D2978" s="35">
        <v>13976030</v>
      </c>
      <c r="E2978" s="36" t="s">
        <v>3822</v>
      </c>
    </row>
    <row r="2979" spans="1:5" ht="47.25" x14ac:dyDescent="0.4">
      <c r="A2979" s="8" t="s">
        <v>8588</v>
      </c>
      <c r="B2979" s="33" t="s">
        <v>8589</v>
      </c>
      <c r="C2979" s="34">
        <v>42579.430694444447</v>
      </c>
      <c r="D2979" s="35">
        <v>296299</v>
      </c>
      <c r="E2979" s="36" t="s">
        <v>3822</v>
      </c>
    </row>
    <row r="2980" spans="1:5" ht="63" x14ac:dyDescent="0.4">
      <c r="A2980" s="8" t="s">
        <v>8590</v>
      </c>
      <c r="B2980" s="33" t="s">
        <v>8591</v>
      </c>
      <c r="C2980" s="34">
        <v>42578.796631944446</v>
      </c>
      <c r="D2980" s="35">
        <v>39285</v>
      </c>
      <c r="E2980" s="36" t="s">
        <v>8592</v>
      </c>
    </row>
    <row r="2981" spans="1:5" ht="47.25" x14ac:dyDescent="0.4">
      <c r="A2981" s="8" t="s">
        <v>8593</v>
      </c>
      <c r="B2981" s="33" t="s">
        <v>8594</v>
      </c>
      <c r="C2981" s="34">
        <v>45359.141215277778</v>
      </c>
      <c r="D2981" s="35">
        <v>10439</v>
      </c>
      <c r="E2981" s="36" t="s">
        <v>3903</v>
      </c>
    </row>
    <row r="2982" spans="1:5" ht="63" x14ac:dyDescent="0.4">
      <c r="A2982" s="8" t="s">
        <v>8595</v>
      </c>
      <c r="B2982" s="33" t="s">
        <v>8596</v>
      </c>
      <c r="C2982" s="34">
        <v>42397.290324074071</v>
      </c>
      <c r="D2982" s="35">
        <v>18113</v>
      </c>
      <c r="E2982" s="36" t="s">
        <v>8592</v>
      </c>
    </row>
    <row r="2983" spans="1:5" ht="47.25" x14ac:dyDescent="0.4">
      <c r="A2983" s="8" t="s">
        <v>8597</v>
      </c>
      <c r="B2983" s="33" t="s">
        <v>8598</v>
      </c>
      <c r="C2983" s="34">
        <v>43243.274050925924</v>
      </c>
      <c r="D2983" s="35">
        <v>159848</v>
      </c>
      <c r="E2983" s="36" t="s">
        <v>3822</v>
      </c>
    </row>
    <row r="2984" spans="1:5" ht="47.25" x14ac:dyDescent="0.4">
      <c r="A2984" s="8" t="s">
        <v>8599</v>
      </c>
      <c r="B2984" s="33" t="s">
        <v>8600</v>
      </c>
      <c r="C2984" s="34">
        <v>43032.751076388886</v>
      </c>
      <c r="D2984" s="35">
        <v>2403</v>
      </c>
      <c r="E2984" s="36" t="s">
        <v>3903</v>
      </c>
    </row>
    <row r="2985" spans="1:5" ht="47.25" x14ac:dyDescent="0.4">
      <c r="A2985" s="8" t="s">
        <v>8601</v>
      </c>
      <c r="B2985" s="33" t="s">
        <v>8602</v>
      </c>
      <c r="C2985" s="34">
        <v>42608.236076388886</v>
      </c>
      <c r="D2985" s="35">
        <v>13931</v>
      </c>
      <c r="E2985" s="36" t="s">
        <v>3903</v>
      </c>
    </row>
    <row r="2986" spans="1:5" ht="47.25" x14ac:dyDescent="0.4">
      <c r="A2986" s="8" t="s">
        <v>8603</v>
      </c>
      <c r="B2986" s="33" t="s">
        <v>8604</v>
      </c>
      <c r="C2986" s="34">
        <v>42608.235821759263</v>
      </c>
      <c r="D2986" s="35">
        <v>13931</v>
      </c>
      <c r="E2986" s="36" t="s">
        <v>3903</v>
      </c>
    </row>
    <row r="2987" spans="1:5" ht="47.25" x14ac:dyDescent="0.4">
      <c r="A2987" s="8" t="s">
        <v>8605</v>
      </c>
      <c r="B2987" s="33" t="s">
        <v>8606</v>
      </c>
      <c r="C2987" s="34">
        <v>42608.226863425924</v>
      </c>
      <c r="D2987" s="35">
        <v>12797</v>
      </c>
      <c r="E2987" s="36" t="s">
        <v>3903</v>
      </c>
    </row>
    <row r="2988" spans="1:5" ht="47.25" x14ac:dyDescent="0.4">
      <c r="A2988" s="8" t="s">
        <v>8607</v>
      </c>
      <c r="B2988" s="33" t="s">
        <v>8608</v>
      </c>
      <c r="C2988" s="34">
        <v>42559.229027777779</v>
      </c>
      <c r="D2988" s="35">
        <v>1747498</v>
      </c>
      <c r="E2988" s="36" t="s">
        <v>3822</v>
      </c>
    </row>
    <row r="2989" spans="1:5" ht="31.5" x14ac:dyDescent="0.4">
      <c r="A2989" s="8" t="s">
        <v>4519</v>
      </c>
      <c r="B2989" s="33" t="s">
        <v>8609</v>
      </c>
      <c r="C2989" s="34">
        <v>38565.523865740739</v>
      </c>
      <c r="D2989" s="35">
        <v>56</v>
      </c>
      <c r="E2989" s="36" t="s">
        <v>3726</v>
      </c>
    </row>
    <row r="2990" spans="1:5" ht="63" x14ac:dyDescent="0.4">
      <c r="A2990" s="8" t="s">
        <v>8610</v>
      </c>
      <c r="B2990" s="33" t="s">
        <v>8611</v>
      </c>
      <c r="C2990" s="34">
        <v>41606.543576388889</v>
      </c>
      <c r="D2990" s="35">
        <v>16563</v>
      </c>
      <c r="E2990" s="36" t="s">
        <v>8592</v>
      </c>
    </row>
    <row r="2991" spans="1:5" ht="47.25" x14ac:dyDescent="0.4">
      <c r="A2991" s="8" t="s">
        <v>8612</v>
      </c>
      <c r="B2991" s="33" t="s">
        <v>8613</v>
      </c>
      <c r="C2991" s="34">
        <v>41606.529120370367</v>
      </c>
      <c r="D2991" s="35">
        <v>275196</v>
      </c>
      <c r="E2991" s="36" t="s">
        <v>3822</v>
      </c>
    </row>
    <row r="2992" spans="1:5" ht="31.5" x14ac:dyDescent="0.4">
      <c r="A2992" s="8" t="s">
        <v>8614</v>
      </c>
      <c r="B2992" s="33" t="s">
        <v>8615</v>
      </c>
      <c r="C2992" s="34">
        <v>39973.267696759256</v>
      </c>
      <c r="D2992" s="35">
        <v>5626</v>
      </c>
      <c r="E2992" s="36" t="s">
        <v>3817</v>
      </c>
    </row>
    <row r="2993" spans="1:5" ht="47.25" x14ac:dyDescent="0.4">
      <c r="A2993" s="8" t="s">
        <v>8616</v>
      </c>
      <c r="B2993" s="33" t="s">
        <v>8617</v>
      </c>
      <c r="C2993" s="34">
        <v>44069.742627314816</v>
      </c>
      <c r="D2993" s="35">
        <v>2851</v>
      </c>
      <c r="E2993" s="36" t="s">
        <v>8618</v>
      </c>
    </row>
    <row r="2994" spans="1:5" ht="31.5" x14ac:dyDescent="0.4">
      <c r="A2994" s="8" t="s">
        <v>8619</v>
      </c>
      <c r="B2994" s="33" t="s">
        <v>8620</v>
      </c>
      <c r="C2994" s="34">
        <v>40388.473622685182</v>
      </c>
      <c r="D2994" s="35">
        <v>732</v>
      </c>
      <c r="E2994" s="36" t="s">
        <v>3817</v>
      </c>
    </row>
    <row r="2995" spans="1:5" ht="47.25" x14ac:dyDescent="0.4">
      <c r="A2995" s="8" t="s">
        <v>8621</v>
      </c>
      <c r="B2995" s="33" t="s">
        <v>8622</v>
      </c>
      <c r="C2995" s="34">
        <v>42565.96429398148</v>
      </c>
      <c r="D2995" s="35">
        <v>3470365</v>
      </c>
      <c r="E2995" s="36" t="s">
        <v>3822</v>
      </c>
    </row>
    <row r="2996" spans="1:5" ht="47.25" x14ac:dyDescent="0.4">
      <c r="A2996" s="8" t="s">
        <v>8623</v>
      </c>
      <c r="B2996" s="33" t="s">
        <v>8624</v>
      </c>
      <c r="C2996" s="34">
        <v>42584.220462962963</v>
      </c>
      <c r="D2996" s="35">
        <v>1273814</v>
      </c>
      <c r="E2996" s="36" t="s">
        <v>3822</v>
      </c>
    </row>
    <row r="2997" spans="1:5" ht="47.25" x14ac:dyDescent="0.4">
      <c r="A2997" s="8" t="s">
        <v>8625</v>
      </c>
      <c r="B2997" s="33" t="s">
        <v>8626</v>
      </c>
      <c r="C2997" s="34">
        <v>38927.2578125</v>
      </c>
      <c r="D2997" s="35">
        <v>5063053</v>
      </c>
      <c r="E2997" s="36" t="s">
        <v>3822</v>
      </c>
    </row>
    <row r="2998" spans="1:5" ht="31.5" x14ac:dyDescent="0.4">
      <c r="A2998" s="8" t="s">
        <v>3719</v>
      </c>
      <c r="B2998" s="33" t="s">
        <v>8627</v>
      </c>
      <c r="C2998" s="34">
        <v>41304.219988425924</v>
      </c>
      <c r="D2998" s="35">
        <v>899</v>
      </c>
      <c r="E2998" s="36" t="s">
        <v>3721</v>
      </c>
    </row>
    <row r="2999" spans="1:5" ht="31.5" x14ac:dyDescent="0.4">
      <c r="A2999" s="13" t="s">
        <v>8628</v>
      </c>
      <c r="B2999" s="29" t="s">
        <v>8629</v>
      </c>
      <c r="C2999" s="30">
        <v>41537.363993055558</v>
      </c>
      <c r="D2999" s="31">
        <v>282</v>
      </c>
      <c r="E2999" s="32" t="s">
        <v>3817</v>
      </c>
    </row>
    <row r="3000" spans="1:5" x14ac:dyDescent="0.4">
      <c r="A3000" s="71" t="s">
        <v>8630</v>
      </c>
      <c r="B3000" s="72"/>
      <c r="C3000" s="72"/>
      <c r="D3000" s="72"/>
      <c r="E3000" s="73"/>
    </row>
    <row r="3001" spans="1:5" x14ac:dyDescent="0.4">
      <c r="A3001" s="26" t="s">
        <v>3715</v>
      </c>
      <c r="B3001" s="26" t="s">
        <v>3716</v>
      </c>
      <c r="C3001" s="26" t="s">
        <v>3717</v>
      </c>
      <c r="D3001" s="28" t="s">
        <v>334</v>
      </c>
      <c r="E3001" s="26" t="s">
        <v>3718</v>
      </c>
    </row>
    <row r="3002" spans="1:5" ht="47.25" x14ac:dyDescent="0.4">
      <c r="A3002" s="8" t="s">
        <v>8631</v>
      </c>
      <c r="B3002" s="33" t="s">
        <v>8632</v>
      </c>
      <c r="C3002" s="34">
        <v>41858.266793981478</v>
      </c>
      <c r="D3002" s="35">
        <v>43166</v>
      </c>
      <c r="E3002" s="36" t="s">
        <v>3814</v>
      </c>
    </row>
    <row r="3003" spans="1:5" ht="47.25" x14ac:dyDescent="0.4">
      <c r="A3003" s="8" t="s">
        <v>8633</v>
      </c>
      <c r="B3003" s="33" t="s">
        <v>8634</v>
      </c>
      <c r="C3003" s="34">
        <v>41858.516840277778</v>
      </c>
      <c r="D3003" s="35">
        <v>62466</v>
      </c>
      <c r="E3003" s="36" t="s">
        <v>3814</v>
      </c>
    </row>
    <row r="3004" spans="1:5" ht="47.25" x14ac:dyDescent="0.4">
      <c r="A3004" s="8" t="s">
        <v>8635</v>
      </c>
      <c r="B3004" s="33" t="s">
        <v>8636</v>
      </c>
      <c r="C3004" s="34">
        <v>41857.531967592593</v>
      </c>
      <c r="D3004" s="35">
        <v>48899</v>
      </c>
      <c r="E3004" s="36" t="s">
        <v>3814</v>
      </c>
    </row>
    <row r="3005" spans="1:5" ht="47.25" x14ac:dyDescent="0.4">
      <c r="A3005" s="8" t="s">
        <v>8637</v>
      </c>
      <c r="B3005" s="33" t="s">
        <v>8638</v>
      </c>
      <c r="C3005" s="34">
        <v>41855.852071759262</v>
      </c>
      <c r="D3005" s="35">
        <v>99351</v>
      </c>
      <c r="E3005" s="36" t="s">
        <v>3814</v>
      </c>
    </row>
    <row r="3006" spans="1:5" ht="47.25" x14ac:dyDescent="0.4">
      <c r="A3006" s="8" t="s">
        <v>8639</v>
      </c>
      <c r="B3006" s="33" t="s">
        <v>8640</v>
      </c>
      <c r="C3006" s="34">
        <v>41863.372256944444</v>
      </c>
      <c r="D3006" s="35">
        <v>528285</v>
      </c>
      <c r="E3006" s="36" t="s">
        <v>3726</v>
      </c>
    </row>
    <row r="3007" spans="1:5" ht="47.25" x14ac:dyDescent="0.4">
      <c r="A3007" s="8" t="s">
        <v>8641</v>
      </c>
      <c r="B3007" s="33" t="s">
        <v>8642</v>
      </c>
      <c r="C3007" s="34">
        <v>41863.299756944441</v>
      </c>
      <c r="D3007" s="35">
        <v>477115</v>
      </c>
      <c r="E3007" s="36" t="s">
        <v>3726</v>
      </c>
    </row>
    <row r="3008" spans="1:5" ht="47.25" x14ac:dyDescent="0.4">
      <c r="A3008" s="8" t="s">
        <v>8643</v>
      </c>
      <c r="B3008" s="33" t="s">
        <v>8644</v>
      </c>
      <c r="C3008" s="34">
        <v>41863.297534722224</v>
      </c>
      <c r="D3008" s="35">
        <v>458552</v>
      </c>
      <c r="E3008" s="36" t="s">
        <v>3726</v>
      </c>
    </row>
    <row r="3009" spans="1:5" ht="47.25" x14ac:dyDescent="0.4">
      <c r="A3009" s="8" t="s">
        <v>8645</v>
      </c>
      <c r="B3009" s="33" t="s">
        <v>8646</v>
      </c>
      <c r="C3009" s="34">
        <v>41865.807615740741</v>
      </c>
      <c r="D3009" s="35">
        <v>26224</v>
      </c>
      <c r="E3009" s="36" t="s">
        <v>3817</v>
      </c>
    </row>
    <row r="3010" spans="1:5" ht="47.25" x14ac:dyDescent="0.4">
      <c r="A3010" s="8" t="s">
        <v>8647</v>
      </c>
      <c r="B3010" s="33" t="s">
        <v>8648</v>
      </c>
      <c r="C3010" s="34">
        <v>42503.370567129627</v>
      </c>
      <c r="D3010" s="35">
        <v>9947</v>
      </c>
      <c r="E3010" s="36" t="s">
        <v>3817</v>
      </c>
    </row>
    <row r="3011" spans="1:5" ht="47.25" x14ac:dyDescent="0.4">
      <c r="A3011" s="8" t="s">
        <v>8649</v>
      </c>
      <c r="B3011" s="33" t="s">
        <v>8650</v>
      </c>
      <c r="C3011" s="34">
        <v>42557.268125000002</v>
      </c>
      <c r="D3011" s="35">
        <v>311693</v>
      </c>
      <c r="E3011" s="36" t="s">
        <v>3814</v>
      </c>
    </row>
    <row r="3012" spans="1:5" ht="47.25" x14ac:dyDescent="0.4">
      <c r="A3012" s="8" t="s">
        <v>8651</v>
      </c>
      <c r="B3012" s="33" t="s">
        <v>8652</v>
      </c>
      <c r="C3012" s="34">
        <v>42557.267187500001</v>
      </c>
      <c r="D3012" s="35">
        <v>328555</v>
      </c>
      <c r="E3012" s="36" t="s">
        <v>3814</v>
      </c>
    </row>
    <row r="3013" spans="1:5" ht="47.25" x14ac:dyDescent="0.4">
      <c r="A3013" s="8" t="s">
        <v>8653</v>
      </c>
      <c r="B3013" s="33" t="s">
        <v>8654</v>
      </c>
      <c r="C3013" s="34">
        <v>43863.219583333332</v>
      </c>
      <c r="D3013" s="35">
        <v>40035</v>
      </c>
      <c r="E3013" s="36" t="s">
        <v>3814</v>
      </c>
    </row>
    <row r="3014" spans="1:5" ht="47.25" x14ac:dyDescent="0.4">
      <c r="A3014" s="8" t="s">
        <v>8655</v>
      </c>
      <c r="B3014" s="33" t="s">
        <v>8656</v>
      </c>
      <c r="C3014" s="34">
        <v>43864.384884259256</v>
      </c>
      <c r="D3014" s="35">
        <v>77960</v>
      </c>
      <c r="E3014" s="36" t="s">
        <v>3814</v>
      </c>
    </row>
    <row r="3015" spans="1:5" ht="47.25" x14ac:dyDescent="0.4">
      <c r="A3015" s="8" t="s">
        <v>8657</v>
      </c>
      <c r="B3015" s="33" t="s">
        <v>8658</v>
      </c>
      <c r="C3015" s="34">
        <v>43864.384884259256</v>
      </c>
      <c r="D3015" s="35">
        <v>87048</v>
      </c>
      <c r="E3015" s="36" t="s">
        <v>3814</v>
      </c>
    </row>
    <row r="3016" spans="1:5" ht="47.25" x14ac:dyDescent="0.4">
      <c r="A3016" s="8" t="s">
        <v>8659</v>
      </c>
      <c r="B3016" s="33" t="s">
        <v>8660</v>
      </c>
      <c r="C3016" s="34">
        <v>42603.430578703701</v>
      </c>
      <c r="D3016" s="35">
        <v>126207</v>
      </c>
      <c r="E3016" s="36" t="s">
        <v>3814</v>
      </c>
    </row>
    <row r="3017" spans="1:5" ht="47.25" x14ac:dyDescent="0.4">
      <c r="A3017" s="8" t="s">
        <v>8661</v>
      </c>
      <c r="B3017" s="33" t="s">
        <v>8662</v>
      </c>
      <c r="C3017" s="34">
        <v>42602.475011574075</v>
      </c>
      <c r="D3017" s="35">
        <v>12584</v>
      </c>
      <c r="E3017" s="36" t="s">
        <v>3817</v>
      </c>
    </row>
    <row r="3018" spans="1:5" ht="31.5" x14ac:dyDescent="0.4">
      <c r="A3018" s="8" t="s">
        <v>8663</v>
      </c>
      <c r="B3018" s="33" t="s">
        <v>8664</v>
      </c>
      <c r="C3018" s="34">
        <v>39485.799722222226</v>
      </c>
      <c r="D3018" s="35">
        <v>30946</v>
      </c>
      <c r="E3018" s="36" t="s">
        <v>3814</v>
      </c>
    </row>
    <row r="3019" spans="1:5" ht="47.25" x14ac:dyDescent="0.4">
      <c r="A3019" s="8" t="s">
        <v>8665</v>
      </c>
      <c r="B3019" s="33" t="s">
        <v>8666</v>
      </c>
      <c r="C3019" s="34">
        <v>42602.499131944445</v>
      </c>
      <c r="D3019" s="35">
        <v>104034</v>
      </c>
      <c r="E3019" s="36" t="s">
        <v>3814</v>
      </c>
    </row>
    <row r="3020" spans="1:5" ht="47.25" x14ac:dyDescent="0.4">
      <c r="A3020" s="8" t="s">
        <v>8667</v>
      </c>
      <c r="B3020" s="33" t="s">
        <v>8668</v>
      </c>
      <c r="C3020" s="34">
        <v>42504.552974537037</v>
      </c>
      <c r="D3020" s="35">
        <v>12400</v>
      </c>
      <c r="E3020" s="36" t="s">
        <v>3817</v>
      </c>
    </row>
    <row r="3021" spans="1:5" ht="47.25" x14ac:dyDescent="0.4">
      <c r="A3021" s="8" t="s">
        <v>8669</v>
      </c>
      <c r="B3021" s="33" t="s">
        <v>8670</v>
      </c>
      <c r="C3021" s="34">
        <v>42523.822557870371</v>
      </c>
      <c r="D3021" s="35">
        <v>12173</v>
      </c>
      <c r="E3021" s="36" t="s">
        <v>3817</v>
      </c>
    </row>
    <row r="3022" spans="1:5" ht="47.25" x14ac:dyDescent="0.4">
      <c r="A3022" s="8" t="s">
        <v>8671</v>
      </c>
      <c r="B3022" s="33" t="s">
        <v>8672</v>
      </c>
      <c r="C3022" s="34">
        <v>42506.55741898148</v>
      </c>
      <c r="D3022" s="35">
        <v>12557</v>
      </c>
      <c r="E3022" s="36" t="s">
        <v>3817</v>
      </c>
    </row>
    <row r="3023" spans="1:5" ht="47.25" x14ac:dyDescent="0.4">
      <c r="A3023" s="8" t="s">
        <v>8673</v>
      </c>
      <c r="B3023" s="33" t="s">
        <v>8674</v>
      </c>
      <c r="C3023" s="34">
        <v>43138.6878125</v>
      </c>
      <c r="D3023" s="35">
        <v>647217</v>
      </c>
      <c r="E3023" s="36" t="s">
        <v>3817</v>
      </c>
    </row>
    <row r="3024" spans="1:5" ht="47.25" x14ac:dyDescent="0.4">
      <c r="A3024" s="8" t="s">
        <v>8675</v>
      </c>
      <c r="B3024" s="33" t="s">
        <v>8676</v>
      </c>
      <c r="C3024" s="34">
        <v>39002.358703703707</v>
      </c>
      <c r="D3024" s="35">
        <v>20981</v>
      </c>
      <c r="E3024" s="36" t="s">
        <v>3814</v>
      </c>
    </row>
    <row r="3025" spans="1:5" ht="47.25" x14ac:dyDescent="0.4">
      <c r="A3025" s="8" t="s">
        <v>8677</v>
      </c>
      <c r="B3025" s="33" t="s">
        <v>8678</v>
      </c>
      <c r="C3025" s="34">
        <v>38920.620694444442</v>
      </c>
      <c r="D3025" s="35">
        <v>28325</v>
      </c>
      <c r="E3025" s="36" t="s">
        <v>3814</v>
      </c>
    </row>
    <row r="3026" spans="1:5" ht="47.25" x14ac:dyDescent="0.4">
      <c r="A3026" s="8" t="s">
        <v>8679</v>
      </c>
      <c r="B3026" s="33" t="s">
        <v>8680</v>
      </c>
      <c r="C3026" s="34">
        <v>38918.514166666668</v>
      </c>
      <c r="D3026" s="35">
        <v>3122</v>
      </c>
      <c r="E3026" s="36" t="s">
        <v>3814</v>
      </c>
    </row>
    <row r="3027" spans="1:5" ht="47.25" x14ac:dyDescent="0.4">
      <c r="A3027" s="8" t="s">
        <v>8681</v>
      </c>
      <c r="B3027" s="33" t="s">
        <v>8682</v>
      </c>
      <c r="C3027" s="34">
        <v>38918.512986111113</v>
      </c>
      <c r="D3027" s="35">
        <v>2967</v>
      </c>
      <c r="E3027" s="36" t="s">
        <v>3814</v>
      </c>
    </row>
    <row r="3028" spans="1:5" ht="47.25" x14ac:dyDescent="0.4">
      <c r="A3028" s="8" t="s">
        <v>8683</v>
      </c>
      <c r="B3028" s="33" t="s">
        <v>8684</v>
      </c>
      <c r="C3028" s="34">
        <v>38920.643935185188</v>
      </c>
      <c r="D3028" s="35">
        <v>45982</v>
      </c>
      <c r="E3028" s="36" t="s">
        <v>3814</v>
      </c>
    </row>
    <row r="3029" spans="1:5" ht="47.25" x14ac:dyDescent="0.4">
      <c r="A3029" s="8" t="s">
        <v>8685</v>
      </c>
      <c r="B3029" s="33" t="s">
        <v>8686</v>
      </c>
      <c r="C3029" s="34">
        <v>39268.516134259262</v>
      </c>
      <c r="D3029" s="35">
        <v>236166</v>
      </c>
      <c r="E3029" s="36" t="s">
        <v>3814</v>
      </c>
    </row>
    <row r="3030" spans="1:5" ht="47.25" x14ac:dyDescent="0.4">
      <c r="A3030" s="8" t="s">
        <v>8687</v>
      </c>
      <c r="B3030" s="33" t="s">
        <v>8688</v>
      </c>
      <c r="C3030" s="34">
        <v>38920.640625</v>
      </c>
      <c r="D3030" s="35">
        <v>13632</v>
      </c>
      <c r="E3030" s="36" t="s">
        <v>3814</v>
      </c>
    </row>
    <row r="3031" spans="1:5" ht="47.25" x14ac:dyDescent="0.4">
      <c r="A3031" s="8" t="s">
        <v>8689</v>
      </c>
      <c r="B3031" s="33" t="s">
        <v>8690</v>
      </c>
      <c r="C3031" s="34">
        <v>43477.751539351855</v>
      </c>
      <c r="D3031" s="35">
        <v>396087</v>
      </c>
      <c r="E3031" s="36" t="s">
        <v>3817</v>
      </c>
    </row>
    <row r="3032" spans="1:5" ht="47.25" x14ac:dyDescent="0.4">
      <c r="A3032" s="8" t="s">
        <v>8691</v>
      </c>
      <c r="B3032" s="33" t="s">
        <v>8692</v>
      </c>
      <c r="C3032" s="34">
        <v>38985.738240740742</v>
      </c>
      <c r="D3032" s="35">
        <v>11930</v>
      </c>
      <c r="E3032" s="36" t="s">
        <v>3814</v>
      </c>
    </row>
    <row r="3033" spans="1:5" ht="47.25" x14ac:dyDescent="0.4">
      <c r="A3033" s="8" t="s">
        <v>8693</v>
      </c>
      <c r="B3033" s="33" t="s">
        <v>8694</v>
      </c>
      <c r="C3033" s="34">
        <v>38985.738726851851</v>
      </c>
      <c r="D3033" s="35">
        <v>13033</v>
      </c>
      <c r="E3033" s="36" t="s">
        <v>3814</v>
      </c>
    </row>
    <row r="3034" spans="1:5" ht="47.25" x14ac:dyDescent="0.4">
      <c r="A3034" s="8" t="s">
        <v>8695</v>
      </c>
      <c r="B3034" s="33" t="s">
        <v>8696</v>
      </c>
      <c r="C3034" s="34">
        <v>38985.698750000003</v>
      </c>
      <c r="D3034" s="35">
        <v>18782</v>
      </c>
      <c r="E3034" s="36" t="s">
        <v>3814</v>
      </c>
    </row>
    <row r="3035" spans="1:5" ht="47.25" x14ac:dyDescent="0.4">
      <c r="A3035" s="8" t="s">
        <v>8697</v>
      </c>
      <c r="B3035" s="33" t="s">
        <v>8698</v>
      </c>
      <c r="C3035" s="34">
        <v>38985.698217592595</v>
      </c>
      <c r="D3035" s="35">
        <v>19196</v>
      </c>
      <c r="E3035" s="36" t="s">
        <v>3814</v>
      </c>
    </row>
    <row r="3036" spans="1:5" ht="47.25" x14ac:dyDescent="0.4">
      <c r="A3036" s="8" t="s">
        <v>8699</v>
      </c>
      <c r="B3036" s="33" t="s">
        <v>8700</v>
      </c>
      <c r="C3036" s="34">
        <v>38985.712222222224</v>
      </c>
      <c r="D3036" s="35">
        <v>41739</v>
      </c>
      <c r="E3036" s="36" t="s">
        <v>3814</v>
      </c>
    </row>
    <row r="3037" spans="1:5" ht="47.25" x14ac:dyDescent="0.4">
      <c r="A3037" s="8" t="s">
        <v>8701</v>
      </c>
      <c r="B3037" s="33" t="s">
        <v>8702</v>
      </c>
      <c r="C3037" s="34">
        <v>38985.712199074071</v>
      </c>
      <c r="D3037" s="35">
        <v>48887</v>
      </c>
      <c r="E3037" s="36" t="s">
        <v>3814</v>
      </c>
    </row>
    <row r="3038" spans="1:5" ht="47.25" x14ac:dyDescent="0.4">
      <c r="A3038" s="8" t="s">
        <v>8703</v>
      </c>
      <c r="B3038" s="33" t="s">
        <v>8704</v>
      </c>
      <c r="C3038" s="34">
        <v>38985.696550925924</v>
      </c>
      <c r="D3038" s="35">
        <v>82314</v>
      </c>
      <c r="E3038" s="36" t="s">
        <v>3814</v>
      </c>
    </row>
    <row r="3039" spans="1:5" ht="47.25" x14ac:dyDescent="0.4">
      <c r="A3039" s="8" t="s">
        <v>8705</v>
      </c>
      <c r="B3039" s="33" t="s">
        <v>8706</v>
      </c>
      <c r="C3039" s="34">
        <v>38985.695810185185</v>
      </c>
      <c r="D3039" s="35">
        <v>84281</v>
      </c>
      <c r="E3039" s="36" t="s">
        <v>3814</v>
      </c>
    </row>
    <row r="3040" spans="1:5" ht="47.25" x14ac:dyDescent="0.4">
      <c r="A3040" s="8" t="s">
        <v>8707</v>
      </c>
      <c r="B3040" s="33" t="s">
        <v>8708</v>
      </c>
      <c r="C3040" s="34">
        <v>43925.244259259256</v>
      </c>
      <c r="D3040" s="35">
        <v>484274</v>
      </c>
      <c r="E3040" s="36" t="s">
        <v>3817</v>
      </c>
    </row>
    <row r="3041" spans="1:5" ht="47.25" x14ac:dyDescent="0.4">
      <c r="A3041" s="8" t="s">
        <v>8709</v>
      </c>
      <c r="B3041" s="33" t="s">
        <v>8710</v>
      </c>
      <c r="C3041" s="34">
        <v>42607.831886574073</v>
      </c>
      <c r="D3041" s="35">
        <v>7885</v>
      </c>
      <c r="E3041" s="36" t="s">
        <v>3817</v>
      </c>
    </row>
    <row r="3042" spans="1:5" ht="47.25" x14ac:dyDescent="0.4">
      <c r="A3042" s="8" t="s">
        <v>8711</v>
      </c>
      <c r="B3042" s="33" t="s">
        <v>8712</v>
      </c>
      <c r="C3042" s="34">
        <v>42389.284583333334</v>
      </c>
      <c r="D3042" s="35">
        <v>283202</v>
      </c>
      <c r="E3042" s="36" t="s">
        <v>3814</v>
      </c>
    </row>
    <row r="3043" spans="1:5" ht="47.25" x14ac:dyDescent="0.4">
      <c r="A3043" s="8" t="s">
        <v>8713</v>
      </c>
      <c r="B3043" s="33" t="s">
        <v>8714</v>
      </c>
      <c r="C3043" s="34">
        <v>42559.182546296295</v>
      </c>
      <c r="D3043" s="35">
        <v>55077</v>
      </c>
      <c r="E3043" s="36" t="s">
        <v>3817</v>
      </c>
    </row>
    <row r="3044" spans="1:5" ht="47.25" x14ac:dyDescent="0.4">
      <c r="A3044" s="8" t="s">
        <v>8715</v>
      </c>
      <c r="B3044" s="33" t="s">
        <v>8716</v>
      </c>
      <c r="C3044" s="34">
        <v>42559.181215277778</v>
      </c>
      <c r="D3044" s="35">
        <v>64126</v>
      </c>
      <c r="E3044" s="36" t="s">
        <v>3817</v>
      </c>
    </row>
    <row r="3045" spans="1:5" ht="47.25" x14ac:dyDescent="0.4">
      <c r="A3045" s="8" t="s">
        <v>8717</v>
      </c>
      <c r="B3045" s="33" t="s">
        <v>8718</v>
      </c>
      <c r="C3045" s="34">
        <v>42389.227199074077</v>
      </c>
      <c r="D3045" s="35">
        <v>149248</v>
      </c>
      <c r="E3045" s="36" t="s">
        <v>3814</v>
      </c>
    </row>
    <row r="3046" spans="1:5" ht="47.25" x14ac:dyDescent="0.4">
      <c r="A3046" s="8" t="s">
        <v>8719</v>
      </c>
      <c r="B3046" s="33" t="s">
        <v>8720</v>
      </c>
      <c r="C3046" s="34">
        <v>42389.226944444446</v>
      </c>
      <c r="D3046" s="35">
        <v>155304</v>
      </c>
      <c r="E3046" s="36" t="s">
        <v>3814</v>
      </c>
    </row>
    <row r="3047" spans="1:5" ht="47.25" x14ac:dyDescent="0.4">
      <c r="A3047" s="8" t="s">
        <v>8721</v>
      </c>
      <c r="B3047" s="33" t="s">
        <v>8722</v>
      </c>
      <c r="C3047" s="34">
        <v>42559.366076388891</v>
      </c>
      <c r="D3047" s="35">
        <v>101516</v>
      </c>
      <c r="E3047" s="36" t="s">
        <v>3814</v>
      </c>
    </row>
    <row r="3048" spans="1:5" ht="47.25" x14ac:dyDescent="0.4">
      <c r="A3048" s="8" t="s">
        <v>8723</v>
      </c>
      <c r="B3048" s="33" t="s">
        <v>8724</v>
      </c>
      <c r="C3048" s="34">
        <v>42559.366006944445</v>
      </c>
      <c r="D3048" s="35">
        <v>94452</v>
      </c>
      <c r="E3048" s="36" t="s">
        <v>3814</v>
      </c>
    </row>
    <row r="3049" spans="1:5" ht="47.25" x14ac:dyDescent="0.4">
      <c r="A3049" s="8" t="s">
        <v>8725</v>
      </c>
      <c r="B3049" s="33" t="s">
        <v>8726</v>
      </c>
      <c r="C3049" s="34">
        <v>42559.218564814815</v>
      </c>
      <c r="D3049" s="35">
        <v>46456</v>
      </c>
      <c r="E3049" s="36" t="s">
        <v>3817</v>
      </c>
    </row>
    <row r="3050" spans="1:5" ht="47.25" x14ac:dyDescent="0.4">
      <c r="A3050" s="8" t="s">
        <v>8727</v>
      </c>
      <c r="B3050" s="33" t="s">
        <v>8728</v>
      </c>
      <c r="C3050" s="34">
        <v>42378.404085648152</v>
      </c>
      <c r="D3050" s="35">
        <v>16799040</v>
      </c>
      <c r="E3050" s="36" t="s">
        <v>5015</v>
      </c>
    </row>
    <row r="3051" spans="1:5" ht="47.25" x14ac:dyDescent="0.4">
      <c r="A3051" s="8" t="s">
        <v>8729</v>
      </c>
      <c r="B3051" s="33" t="s">
        <v>8730</v>
      </c>
      <c r="C3051" s="34">
        <v>42389.209421296298</v>
      </c>
      <c r="D3051" s="35">
        <v>2318632</v>
      </c>
      <c r="E3051" s="36" t="s">
        <v>3814</v>
      </c>
    </row>
    <row r="3052" spans="1:5" ht="47.25" x14ac:dyDescent="0.4">
      <c r="A3052" s="8" t="s">
        <v>8731</v>
      </c>
      <c r="B3052" s="33" t="s">
        <v>8732</v>
      </c>
      <c r="C3052" s="34">
        <v>42378.404039351852</v>
      </c>
      <c r="D3052" s="35">
        <v>16799040</v>
      </c>
      <c r="E3052" s="36" t="s">
        <v>5015</v>
      </c>
    </row>
    <row r="3053" spans="1:5" ht="47.25" x14ac:dyDescent="0.4">
      <c r="A3053" s="8" t="s">
        <v>8733</v>
      </c>
      <c r="B3053" s="33" t="s">
        <v>8734</v>
      </c>
      <c r="C3053" s="34">
        <v>42389.20921296296</v>
      </c>
      <c r="D3053" s="35">
        <v>2469054</v>
      </c>
      <c r="E3053" s="36" t="s">
        <v>3814</v>
      </c>
    </row>
    <row r="3054" spans="1:5" ht="47.25" x14ac:dyDescent="0.4">
      <c r="A3054" s="8" t="s">
        <v>8735</v>
      </c>
      <c r="B3054" s="33" t="s">
        <v>8736</v>
      </c>
      <c r="C3054" s="34">
        <v>42377.274201388886</v>
      </c>
      <c r="D3054" s="35">
        <v>16799040</v>
      </c>
      <c r="E3054" s="36" t="s">
        <v>5015</v>
      </c>
    </row>
    <row r="3055" spans="1:5" ht="47.25" x14ac:dyDescent="0.4">
      <c r="A3055" s="8" t="s">
        <v>8737</v>
      </c>
      <c r="B3055" s="33" t="s">
        <v>8738</v>
      </c>
      <c r="C3055" s="34">
        <v>42389.182037037041</v>
      </c>
      <c r="D3055" s="35">
        <v>1250422</v>
      </c>
      <c r="E3055" s="36" t="s">
        <v>3814</v>
      </c>
    </row>
    <row r="3056" spans="1:5" ht="47.25" x14ac:dyDescent="0.4">
      <c r="A3056" s="8" t="s">
        <v>8739</v>
      </c>
      <c r="B3056" s="33" t="s">
        <v>8740</v>
      </c>
      <c r="C3056" s="34">
        <v>42377.273993055554</v>
      </c>
      <c r="D3056" s="35">
        <v>16799040</v>
      </c>
      <c r="E3056" s="36" t="s">
        <v>5015</v>
      </c>
    </row>
    <row r="3057" spans="1:5" ht="47.25" x14ac:dyDescent="0.4">
      <c r="A3057" s="8" t="s">
        <v>8741</v>
      </c>
      <c r="B3057" s="33" t="s">
        <v>8742</v>
      </c>
      <c r="C3057" s="34">
        <v>42389.181909722225</v>
      </c>
      <c r="D3057" s="35">
        <v>1224502</v>
      </c>
      <c r="E3057" s="36" t="s">
        <v>3814</v>
      </c>
    </row>
    <row r="3058" spans="1:5" ht="47.25" x14ac:dyDescent="0.4">
      <c r="A3058" s="8" t="s">
        <v>8743</v>
      </c>
      <c r="B3058" s="33" t="s">
        <v>8744</v>
      </c>
      <c r="C3058" s="34">
        <v>42559.366111111114</v>
      </c>
      <c r="D3058" s="35">
        <v>12571</v>
      </c>
      <c r="E3058" s="36" t="s">
        <v>3726</v>
      </c>
    </row>
    <row r="3059" spans="1:5" ht="31.5" x14ac:dyDescent="0.4">
      <c r="A3059" s="8" t="s">
        <v>8745</v>
      </c>
      <c r="B3059" s="33" t="s">
        <v>8746</v>
      </c>
      <c r="C3059" s="34">
        <v>42559.366111111114</v>
      </c>
      <c r="D3059" s="35">
        <v>6032</v>
      </c>
      <c r="E3059" s="36" t="s">
        <v>3726</v>
      </c>
    </row>
    <row r="3060" spans="1:5" ht="47.25" x14ac:dyDescent="0.4">
      <c r="A3060" s="8" t="s">
        <v>8747</v>
      </c>
      <c r="B3060" s="33" t="s">
        <v>8748</v>
      </c>
      <c r="C3060" s="34">
        <v>44771.259895833333</v>
      </c>
      <c r="D3060" s="35">
        <v>44511</v>
      </c>
      <c r="E3060" s="36" t="s">
        <v>3814</v>
      </c>
    </row>
    <row r="3061" spans="1:5" ht="47.25" x14ac:dyDescent="0.4">
      <c r="A3061" s="8" t="s">
        <v>8749</v>
      </c>
      <c r="B3061" s="33" t="s">
        <v>8750</v>
      </c>
      <c r="C3061" s="34">
        <v>42559.366087962961</v>
      </c>
      <c r="D3061" s="35">
        <v>36006</v>
      </c>
      <c r="E3061" s="36" t="s">
        <v>3814</v>
      </c>
    </row>
    <row r="3062" spans="1:5" ht="47.25" x14ac:dyDescent="0.4">
      <c r="A3062" s="8" t="s">
        <v>8751</v>
      </c>
      <c r="B3062" s="33" t="s">
        <v>8752</v>
      </c>
      <c r="C3062" s="34">
        <v>42559.366099537037</v>
      </c>
      <c r="D3062" s="35">
        <v>3922</v>
      </c>
      <c r="E3062" s="36" t="s">
        <v>3726</v>
      </c>
    </row>
    <row r="3063" spans="1:5" ht="47.25" x14ac:dyDescent="0.4">
      <c r="A3063" s="8" t="s">
        <v>8753</v>
      </c>
      <c r="B3063" s="33" t="s">
        <v>8754</v>
      </c>
      <c r="C3063" s="34">
        <v>42582.439930555556</v>
      </c>
      <c r="D3063" s="35">
        <v>79832</v>
      </c>
      <c r="E3063" s="36" t="s">
        <v>3814</v>
      </c>
    </row>
    <row r="3064" spans="1:5" ht="47.25" x14ac:dyDescent="0.4">
      <c r="A3064" s="8" t="s">
        <v>8755</v>
      </c>
      <c r="B3064" s="33" t="s">
        <v>8756</v>
      </c>
      <c r="C3064" s="34">
        <v>42582.433657407404</v>
      </c>
      <c r="D3064" s="35">
        <v>33247</v>
      </c>
      <c r="E3064" s="36" t="s">
        <v>3814</v>
      </c>
    </row>
    <row r="3065" spans="1:5" ht="47.25" x14ac:dyDescent="0.4">
      <c r="A3065" s="8" t="s">
        <v>8757</v>
      </c>
      <c r="B3065" s="33" t="s">
        <v>8758</v>
      </c>
      <c r="C3065" s="34">
        <v>40858.399791666663</v>
      </c>
      <c r="D3065" s="35">
        <v>42183</v>
      </c>
      <c r="E3065" s="36" t="s">
        <v>3817</v>
      </c>
    </row>
    <row r="3066" spans="1:5" ht="47.25" x14ac:dyDescent="0.4">
      <c r="A3066" s="8" t="s">
        <v>8759</v>
      </c>
      <c r="B3066" s="33" t="s">
        <v>8760</v>
      </c>
      <c r="C3066" s="34">
        <v>42691.756249999999</v>
      </c>
      <c r="D3066" s="35">
        <v>41008</v>
      </c>
      <c r="E3066" s="36" t="s">
        <v>3817</v>
      </c>
    </row>
    <row r="3067" spans="1:5" ht="47.25" x14ac:dyDescent="0.4">
      <c r="A3067" s="8" t="s">
        <v>8761</v>
      </c>
      <c r="B3067" s="33" t="s">
        <v>8762</v>
      </c>
      <c r="C3067" s="34">
        <v>42541.29215277778</v>
      </c>
      <c r="D3067" s="35">
        <v>10732</v>
      </c>
      <c r="E3067" s="36" t="s">
        <v>3817</v>
      </c>
    </row>
    <row r="3068" spans="1:5" ht="47.25" x14ac:dyDescent="0.4">
      <c r="A3068" s="8" t="s">
        <v>8763</v>
      </c>
      <c r="B3068" s="33" t="s">
        <v>8764</v>
      </c>
      <c r="C3068" s="34">
        <v>42541.291493055556</v>
      </c>
      <c r="D3068" s="35">
        <v>10755</v>
      </c>
      <c r="E3068" s="36" t="s">
        <v>3817</v>
      </c>
    </row>
    <row r="3069" spans="1:5" ht="47.25" x14ac:dyDescent="0.4">
      <c r="A3069" s="8" t="s">
        <v>8765</v>
      </c>
      <c r="B3069" s="33" t="s">
        <v>8766</v>
      </c>
      <c r="C3069" s="34">
        <v>42532.303749999999</v>
      </c>
      <c r="D3069" s="35">
        <v>10006</v>
      </c>
      <c r="E3069" s="36" t="s">
        <v>3817</v>
      </c>
    </row>
    <row r="3070" spans="1:5" ht="47.25" x14ac:dyDescent="0.4">
      <c r="A3070" s="8" t="s">
        <v>8767</v>
      </c>
      <c r="B3070" s="33" t="s">
        <v>8768</v>
      </c>
      <c r="C3070" s="34">
        <v>42532.507303240738</v>
      </c>
      <c r="D3070" s="35">
        <v>10042</v>
      </c>
      <c r="E3070" s="36" t="s">
        <v>3817</v>
      </c>
    </row>
    <row r="3071" spans="1:5" ht="47.25" x14ac:dyDescent="0.4">
      <c r="A3071" s="8" t="s">
        <v>8769</v>
      </c>
      <c r="B3071" s="33" t="s">
        <v>8770</v>
      </c>
      <c r="C3071" s="34">
        <v>42582.440462962964</v>
      </c>
      <c r="D3071" s="35">
        <v>157077</v>
      </c>
      <c r="E3071" s="36" t="s">
        <v>3814</v>
      </c>
    </row>
    <row r="3072" spans="1:5" ht="47.25" x14ac:dyDescent="0.4">
      <c r="A3072" s="8" t="s">
        <v>8771</v>
      </c>
      <c r="B3072" s="33" t="s">
        <v>8772</v>
      </c>
      <c r="C3072" s="34">
        <v>38927.474583333336</v>
      </c>
      <c r="D3072" s="35">
        <v>37575</v>
      </c>
      <c r="E3072" s="36" t="s">
        <v>3814</v>
      </c>
    </row>
    <row r="3073" spans="1:5" ht="47.25" x14ac:dyDescent="0.4">
      <c r="A3073" s="8" t="s">
        <v>8773</v>
      </c>
      <c r="B3073" s="33" t="s">
        <v>8774</v>
      </c>
      <c r="C3073" s="34">
        <v>42644.534537037034</v>
      </c>
      <c r="D3073" s="35">
        <v>478617</v>
      </c>
      <c r="E3073" s="36" t="s">
        <v>3817</v>
      </c>
    </row>
    <row r="3074" spans="1:5" ht="47.25" x14ac:dyDescent="0.4">
      <c r="A3074" s="8" t="s">
        <v>8775</v>
      </c>
      <c r="B3074" s="33" t="s">
        <v>8776</v>
      </c>
      <c r="C3074" s="34">
        <v>42644.496840277781</v>
      </c>
      <c r="D3074" s="35">
        <v>6684</v>
      </c>
      <c r="E3074" s="36" t="s">
        <v>3817</v>
      </c>
    </row>
    <row r="3075" spans="1:5" ht="47.25" x14ac:dyDescent="0.4">
      <c r="A3075" s="8" t="s">
        <v>8777</v>
      </c>
      <c r="B3075" s="33" t="s">
        <v>8778</v>
      </c>
      <c r="C3075" s="34">
        <v>43863.170289351852</v>
      </c>
      <c r="D3075" s="35">
        <v>5489</v>
      </c>
      <c r="E3075" s="36" t="s">
        <v>3903</v>
      </c>
    </row>
    <row r="3076" spans="1:5" ht="47.25" x14ac:dyDescent="0.4">
      <c r="A3076" s="8" t="s">
        <v>8779</v>
      </c>
      <c r="B3076" s="33" t="s">
        <v>8780</v>
      </c>
      <c r="C3076" s="34">
        <v>43859.184641203705</v>
      </c>
      <c r="D3076" s="35">
        <v>41149</v>
      </c>
      <c r="E3076" s="36" t="s">
        <v>3817</v>
      </c>
    </row>
    <row r="3077" spans="1:5" ht="47.25" x14ac:dyDescent="0.4">
      <c r="A3077" s="8" t="s">
        <v>8781</v>
      </c>
      <c r="B3077" s="33" t="s">
        <v>8782</v>
      </c>
      <c r="C3077" s="34">
        <v>44770.51054398148</v>
      </c>
      <c r="D3077" s="35">
        <v>9740</v>
      </c>
      <c r="E3077" s="36" t="s">
        <v>3903</v>
      </c>
    </row>
    <row r="3078" spans="1:5" ht="47.25" x14ac:dyDescent="0.4">
      <c r="A3078" s="8" t="s">
        <v>8783</v>
      </c>
      <c r="B3078" s="33" t="s">
        <v>8784</v>
      </c>
      <c r="C3078" s="34">
        <v>44770.510370370372</v>
      </c>
      <c r="D3078" s="35">
        <v>11996</v>
      </c>
      <c r="E3078" s="36" t="s">
        <v>3903</v>
      </c>
    </row>
    <row r="3079" spans="1:5" ht="47.25" x14ac:dyDescent="0.4">
      <c r="A3079" s="8" t="s">
        <v>8785</v>
      </c>
      <c r="B3079" s="33" t="s">
        <v>8786</v>
      </c>
      <c r="C3079" s="34">
        <v>44295.386747685188</v>
      </c>
      <c r="D3079" s="35">
        <v>91435</v>
      </c>
      <c r="E3079" s="36" t="s">
        <v>3814</v>
      </c>
    </row>
    <row r="3080" spans="1:5" ht="47.25" x14ac:dyDescent="0.4">
      <c r="A3080" s="8" t="s">
        <v>8787</v>
      </c>
      <c r="B3080" s="33" t="s">
        <v>8788</v>
      </c>
      <c r="C3080" s="34">
        <v>38928.071550925924</v>
      </c>
      <c r="D3080" s="35">
        <v>28436</v>
      </c>
      <c r="E3080" s="36" t="s">
        <v>3814</v>
      </c>
    </row>
    <row r="3081" spans="1:5" ht="47.25" x14ac:dyDescent="0.4">
      <c r="A3081" s="8" t="s">
        <v>8789</v>
      </c>
      <c r="B3081" s="33" t="s">
        <v>8790</v>
      </c>
      <c r="C3081" s="34">
        <v>38928.070092592592</v>
      </c>
      <c r="D3081" s="35">
        <v>27646</v>
      </c>
      <c r="E3081" s="36" t="s">
        <v>3814</v>
      </c>
    </row>
    <row r="3082" spans="1:5" ht="47.25" x14ac:dyDescent="0.4">
      <c r="A3082" s="8" t="s">
        <v>8791</v>
      </c>
      <c r="B3082" s="33" t="s">
        <v>8792</v>
      </c>
      <c r="C3082" s="34">
        <v>38928.072754629633</v>
      </c>
      <c r="D3082" s="35">
        <v>50572</v>
      </c>
      <c r="E3082" s="36" t="s">
        <v>3814</v>
      </c>
    </row>
    <row r="3083" spans="1:5" ht="47.25" x14ac:dyDescent="0.4">
      <c r="A3083" s="8" t="s">
        <v>8568</v>
      </c>
      <c r="B3083" s="33" t="s">
        <v>8793</v>
      </c>
      <c r="C3083" s="34">
        <v>38928.069745370369</v>
      </c>
      <c r="D3083" s="35">
        <v>70621</v>
      </c>
      <c r="E3083" s="36" t="s">
        <v>3814</v>
      </c>
    </row>
    <row r="3084" spans="1:5" ht="47.25" x14ac:dyDescent="0.4">
      <c r="A3084" s="13" t="s">
        <v>8794</v>
      </c>
      <c r="B3084" s="29" t="s">
        <v>8795</v>
      </c>
      <c r="C3084" s="30">
        <v>45314.826631944445</v>
      </c>
      <c r="D3084" s="31">
        <v>534513</v>
      </c>
      <c r="E3084" s="32" t="s">
        <v>3817</v>
      </c>
    </row>
    <row r="3085" spans="1:5" x14ac:dyDescent="0.4">
      <c r="A3085" s="71" t="s">
        <v>8796</v>
      </c>
      <c r="B3085" s="72"/>
      <c r="C3085" s="72"/>
      <c r="D3085" s="72"/>
      <c r="E3085" s="73"/>
    </row>
    <row r="3086" spans="1:5" x14ac:dyDescent="0.4">
      <c r="A3086" s="26" t="s">
        <v>3715</v>
      </c>
      <c r="B3086" s="26" t="s">
        <v>3716</v>
      </c>
      <c r="C3086" s="26" t="s">
        <v>3717</v>
      </c>
      <c r="D3086" s="28" t="s">
        <v>334</v>
      </c>
      <c r="E3086" s="26" t="s">
        <v>3718</v>
      </c>
    </row>
    <row r="3087" spans="1:5" ht="47.25" x14ac:dyDescent="0.4">
      <c r="A3087" s="8" t="s">
        <v>8797</v>
      </c>
      <c r="B3087" s="33" t="s">
        <v>8798</v>
      </c>
      <c r="C3087" s="34">
        <v>39384.460555555554</v>
      </c>
      <c r="D3087" s="35">
        <v>31722</v>
      </c>
      <c r="E3087" s="36" t="s">
        <v>3726</v>
      </c>
    </row>
    <row r="3088" spans="1:5" ht="47.25" x14ac:dyDescent="0.4">
      <c r="A3088" s="8" t="s">
        <v>8799</v>
      </c>
      <c r="B3088" s="33" t="s">
        <v>8800</v>
      </c>
      <c r="C3088" s="34">
        <v>39384.459976851853</v>
      </c>
      <c r="D3088" s="35">
        <v>31035</v>
      </c>
      <c r="E3088" s="36" t="s">
        <v>3726</v>
      </c>
    </row>
    <row r="3089" spans="1:5" ht="47.25" x14ac:dyDescent="0.4">
      <c r="A3089" s="8" t="s">
        <v>8801</v>
      </c>
      <c r="B3089" s="33" t="s">
        <v>8802</v>
      </c>
      <c r="C3089" s="34">
        <v>41132.38652777778</v>
      </c>
      <c r="D3089" s="35">
        <v>32529</v>
      </c>
      <c r="E3089" s="36" t="s">
        <v>3817</v>
      </c>
    </row>
    <row r="3090" spans="1:5" ht="47.25" x14ac:dyDescent="0.4">
      <c r="A3090" s="8" t="s">
        <v>8803</v>
      </c>
      <c r="B3090" s="33" t="s">
        <v>8804</v>
      </c>
      <c r="C3090" s="34">
        <v>39473.420624999999</v>
      </c>
      <c r="D3090" s="35">
        <v>123143</v>
      </c>
      <c r="E3090" s="36" t="s">
        <v>3814</v>
      </c>
    </row>
    <row r="3091" spans="1:5" ht="47.25" x14ac:dyDescent="0.4">
      <c r="A3091" s="8" t="s">
        <v>8805</v>
      </c>
      <c r="B3091" s="33" t="s">
        <v>8806</v>
      </c>
      <c r="C3091" s="34">
        <v>41131.541921296295</v>
      </c>
      <c r="D3091" s="35">
        <v>55741</v>
      </c>
      <c r="E3091" s="36" t="s">
        <v>3817</v>
      </c>
    </row>
    <row r="3092" spans="1:5" ht="47.25" x14ac:dyDescent="0.4">
      <c r="A3092" s="8" t="s">
        <v>8807</v>
      </c>
      <c r="B3092" s="33" t="s">
        <v>8808</v>
      </c>
      <c r="C3092" s="34">
        <v>41131.291319444441</v>
      </c>
      <c r="D3092" s="35">
        <v>31681</v>
      </c>
      <c r="E3092" s="36" t="s">
        <v>3817</v>
      </c>
    </row>
    <row r="3093" spans="1:5" ht="31.5" x14ac:dyDescent="0.4">
      <c r="A3093" s="8" t="s">
        <v>8663</v>
      </c>
      <c r="B3093" s="33" t="s">
        <v>8809</v>
      </c>
      <c r="C3093" s="34">
        <v>39485.799722222226</v>
      </c>
      <c r="D3093" s="35">
        <v>30946</v>
      </c>
      <c r="E3093" s="36" t="s">
        <v>3814</v>
      </c>
    </row>
    <row r="3094" spans="1:5" ht="47.25" x14ac:dyDescent="0.4">
      <c r="A3094" s="8" t="s">
        <v>8810</v>
      </c>
      <c r="B3094" s="33" t="s">
        <v>8811</v>
      </c>
      <c r="C3094" s="34">
        <v>39463.778124999997</v>
      </c>
      <c r="D3094" s="35">
        <v>64842</v>
      </c>
      <c r="E3094" s="36" t="s">
        <v>3822</v>
      </c>
    </row>
    <row r="3095" spans="1:5" ht="47.25" x14ac:dyDescent="0.4">
      <c r="A3095" s="8" t="s">
        <v>8812</v>
      </c>
      <c r="B3095" s="33" t="s">
        <v>8813</v>
      </c>
      <c r="C3095" s="34">
        <v>39457.463240740741</v>
      </c>
      <c r="D3095" s="35">
        <v>259132</v>
      </c>
      <c r="E3095" s="36" t="s">
        <v>3822</v>
      </c>
    </row>
    <row r="3096" spans="1:5" ht="47.25" x14ac:dyDescent="0.4">
      <c r="A3096" s="8" t="s">
        <v>8814</v>
      </c>
      <c r="B3096" s="33" t="s">
        <v>8815</v>
      </c>
      <c r="C3096" s="34">
        <v>39463.778124999997</v>
      </c>
      <c r="D3096" s="35">
        <v>234052</v>
      </c>
      <c r="E3096" s="36" t="s">
        <v>3822</v>
      </c>
    </row>
    <row r="3097" spans="1:5" ht="47.25" x14ac:dyDescent="0.4">
      <c r="A3097" s="8" t="s">
        <v>8816</v>
      </c>
      <c r="B3097" s="33" t="s">
        <v>8817</v>
      </c>
      <c r="C3097" s="34">
        <v>41131.303148148145</v>
      </c>
      <c r="D3097" s="35">
        <v>11017</v>
      </c>
      <c r="E3097" s="36" t="s">
        <v>3817</v>
      </c>
    </row>
    <row r="3098" spans="1:5" ht="47.25" x14ac:dyDescent="0.4">
      <c r="A3098" s="8" t="s">
        <v>8818</v>
      </c>
      <c r="B3098" s="33" t="s">
        <v>8819</v>
      </c>
      <c r="C3098" s="34">
        <v>41131.536296296297</v>
      </c>
      <c r="D3098" s="35">
        <v>9113</v>
      </c>
      <c r="E3098" s="36" t="s">
        <v>3817</v>
      </c>
    </row>
    <row r="3099" spans="1:5" ht="47.25" x14ac:dyDescent="0.4">
      <c r="A3099" s="8" t="s">
        <v>8820</v>
      </c>
      <c r="B3099" s="33" t="s">
        <v>8821</v>
      </c>
      <c r="C3099" s="34">
        <v>38927.226574074077</v>
      </c>
      <c r="D3099" s="35">
        <v>29696</v>
      </c>
      <c r="E3099" s="36" t="s">
        <v>8822</v>
      </c>
    </row>
    <row r="3100" spans="1:5" ht="47.25" x14ac:dyDescent="0.4">
      <c r="A3100" s="8" t="s">
        <v>8691</v>
      </c>
      <c r="B3100" s="33" t="s">
        <v>8823</v>
      </c>
      <c r="C3100" s="34">
        <v>38985.738240740742</v>
      </c>
      <c r="D3100" s="35">
        <v>11930</v>
      </c>
      <c r="E3100" s="36" t="s">
        <v>3814</v>
      </c>
    </row>
    <row r="3101" spans="1:5" ht="47.25" x14ac:dyDescent="0.4">
      <c r="A3101" s="8" t="s">
        <v>8693</v>
      </c>
      <c r="B3101" s="33" t="s">
        <v>8824</v>
      </c>
      <c r="C3101" s="34">
        <v>38985.738726851851</v>
      </c>
      <c r="D3101" s="35">
        <v>13033</v>
      </c>
      <c r="E3101" s="36" t="s">
        <v>3814</v>
      </c>
    </row>
    <row r="3102" spans="1:5" ht="47.25" x14ac:dyDescent="0.4">
      <c r="A3102" s="8" t="s">
        <v>8695</v>
      </c>
      <c r="B3102" s="33" t="s">
        <v>8825</v>
      </c>
      <c r="C3102" s="34">
        <v>38985.698750000003</v>
      </c>
      <c r="D3102" s="35">
        <v>18782</v>
      </c>
      <c r="E3102" s="36" t="s">
        <v>3814</v>
      </c>
    </row>
    <row r="3103" spans="1:5" ht="47.25" x14ac:dyDescent="0.4">
      <c r="A3103" s="8" t="s">
        <v>8697</v>
      </c>
      <c r="B3103" s="33" t="s">
        <v>8826</v>
      </c>
      <c r="C3103" s="34">
        <v>38985.698217592595</v>
      </c>
      <c r="D3103" s="35">
        <v>19196</v>
      </c>
      <c r="E3103" s="36" t="s">
        <v>3814</v>
      </c>
    </row>
    <row r="3104" spans="1:5" ht="47.25" x14ac:dyDescent="0.4">
      <c r="A3104" s="8" t="s">
        <v>8827</v>
      </c>
      <c r="B3104" s="33" t="s">
        <v>8828</v>
      </c>
      <c r="C3104" s="34">
        <v>38927.565162037034</v>
      </c>
      <c r="D3104" s="35">
        <v>7445</v>
      </c>
      <c r="E3104" s="36" t="s">
        <v>3726</v>
      </c>
    </row>
    <row r="3105" spans="1:5" ht="47.25" x14ac:dyDescent="0.4">
      <c r="A3105" s="8" t="s">
        <v>8699</v>
      </c>
      <c r="B3105" s="33" t="s">
        <v>8829</v>
      </c>
      <c r="C3105" s="34">
        <v>38985.712222222224</v>
      </c>
      <c r="D3105" s="35">
        <v>41739</v>
      </c>
      <c r="E3105" s="36" t="s">
        <v>3814</v>
      </c>
    </row>
    <row r="3106" spans="1:5" ht="47.25" x14ac:dyDescent="0.4">
      <c r="A3106" s="8" t="s">
        <v>8701</v>
      </c>
      <c r="B3106" s="33" t="s">
        <v>8830</v>
      </c>
      <c r="C3106" s="34">
        <v>38985.712199074071</v>
      </c>
      <c r="D3106" s="35">
        <v>48887</v>
      </c>
      <c r="E3106" s="36" t="s">
        <v>3814</v>
      </c>
    </row>
    <row r="3107" spans="1:5" ht="47.25" x14ac:dyDescent="0.4">
      <c r="A3107" s="8" t="s">
        <v>8703</v>
      </c>
      <c r="B3107" s="33" t="s">
        <v>8831</v>
      </c>
      <c r="C3107" s="34">
        <v>38985.696550925924</v>
      </c>
      <c r="D3107" s="35">
        <v>82314</v>
      </c>
      <c r="E3107" s="36" t="s">
        <v>3814</v>
      </c>
    </row>
    <row r="3108" spans="1:5" ht="47.25" x14ac:dyDescent="0.4">
      <c r="A3108" s="8" t="s">
        <v>8705</v>
      </c>
      <c r="B3108" s="33" t="s">
        <v>8832</v>
      </c>
      <c r="C3108" s="34">
        <v>38985.695810185185</v>
      </c>
      <c r="D3108" s="35">
        <v>84281</v>
      </c>
      <c r="E3108" s="36" t="s">
        <v>3814</v>
      </c>
    </row>
    <row r="3109" spans="1:5" ht="47.25" x14ac:dyDescent="0.4">
      <c r="A3109" s="8" t="s">
        <v>8833</v>
      </c>
      <c r="B3109" s="33" t="s">
        <v>8834</v>
      </c>
      <c r="C3109" s="34">
        <v>39749.565138888887</v>
      </c>
      <c r="D3109" s="35">
        <v>32370</v>
      </c>
      <c r="E3109" s="36" t="s">
        <v>3726</v>
      </c>
    </row>
    <row r="3110" spans="1:5" ht="47.25" x14ac:dyDescent="0.4">
      <c r="A3110" s="8" t="s">
        <v>8835</v>
      </c>
      <c r="B3110" s="33" t="s">
        <v>8836</v>
      </c>
      <c r="C3110" s="34">
        <v>38782.463587962964</v>
      </c>
      <c r="D3110" s="35">
        <v>7651</v>
      </c>
      <c r="E3110" s="36" t="s">
        <v>3726</v>
      </c>
    </row>
    <row r="3111" spans="1:5" ht="47.25" x14ac:dyDescent="0.4">
      <c r="A3111" s="8" t="s">
        <v>8837</v>
      </c>
      <c r="B3111" s="33" t="s">
        <v>8838</v>
      </c>
      <c r="C3111" s="34">
        <v>42116.257488425923</v>
      </c>
      <c r="D3111" s="35">
        <v>699937</v>
      </c>
      <c r="E3111" s="36" t="s">
        <v>3822</v>
      </c>
    </row>
    <row r="3112" spans="1:5" ht="47.25" x14ac:dyDescent="0.4">
      <c r="A3112" s="8" t="s">
        <v>8839</v>
      </c>
      <c r="B3112" s="33" t="s">
        <v>8840</v>
      </c>
      <c r="C3112" s="34">
        <v>39079.737361111111</v>
      </c>
      <c r="D3112" s="35">
        <v>48666</v>
      </c>
      <c r="E3112" s="36" t="s">
        <v>3814</v>
      </c>
    </row>
    <row r="3113" spans="1:5" ht="47.25" x14ac:dyDescent="0.4">
      <c r="A3113" s="8" t="s">
        <v>8841</v>
      </c>
      <c r="B3113" s="33" t="s">
        <v>8842</v>
      </c>
      <c r="C3113" s="34">
        <v>39079.730578703704</v>
      </c>
      <c r="D3113" s="35">
        <v>65037</v>
      </c>
      <c r="E3113" s="36" t="s">
        <v>3814</v>
      </c>
    </row>
    <row r="3114" spans="1:5" ht="47.25" x14ac:dyDescent="0.4">
      <c r="A3114" s="8" t="s">
        <v>8843</v>
      </c>
      <c r="B3114" s="33" t="s">
        <v>8844</v>
      </c>
      <c r="C3114" s="34">
        <v>38935.270833333336</v>
      </c>
      <c r="D3114" s="35">
        <v>13149</v>
      </c>
      <c r="E3114" s="36" t="s">
        <v>3814</v>
      </c>
    </row>
    <row r="3115" spans="1:5" ht="47.25" x14ac:dyDescent="0.4">
      <c r="A3115" s="8" t="s">
        <v>8755</v>
      </c>
      <c r="B3115" s="33" t="s">
        <v>8845</v>
      </c>
      <c r="C3115" s="34">
        <v>38927.549837962964</v>
      </c>
      <c r="D3115" s="35">
        <v>9194</v>
      </c>
      <c r="E3115" s="36" t="s">
        <v>3814</v>
      </c>
    </row>
    <row r="3116" spans="1:5" ht="47.25" x14ac:dyDescent="0.4">
      <c r="A3116" s="8" t="s">
        <v>8846</v>
      </c>
      <c r="B3116" s="33" t="s">
        <v>8847</v>
      </c>
      <c r="C3116" s="34">
        <v>39079.726620370369</v>
      </c>
      <c r="D3116" s="35">
        <v>93229</v>
      </c>
      <c r="E3116" s="36" t="s">
        <v>3814</v>
      </c>
    </row>
    <row r="3117" spans="1:5" ht="47.25" x14ac:dyDescent="0.4">
      <c r="A3117" s="8" t="s">
        <v>8848</v>
      </c>
      <c r="B3117" s="33" t="s">
        <v>8849</v>
      </c>
      <c r="C3117" s="34">
        <v>39079.729189814818</v>
      </c>
      <c r="D3117" s="35">
        <v>145373</v>
      </c>
      <c r="E3117" s="36" t="s">
        <v>3814</v>
      </c>
    </row>
    <row r="3118" spans="1:5" ht="47.25" x14ac:dyDescent="0.4">
      <c r="A3118" s="8" t="s">
        <v>8850</v>
      </c>
      <c r="B3118" s="33" t="s">
        <v>8851</v>
      </c>
      <c r="C3118" s="34">
        <v>38935.263981481483</v>
      </c>
      <c r="D3118" s="35">
        <v>31176</v>
      </c>
      <c r="E3118" s="36" t="s">
        <v>3814</v>
      </c>
    </row>
    <row r="3119" spans="1:5" ht="47.25" x14ac:dyDescent="0.4">
      <c r="A3119" s="8" t="s">
        <v>8771</v>
      </c>
      <c r="B3119" s="33" t="s">
        <v>8852</v>
      </c>
      <c r="C3119" s="34">
        <v>38927.474583333336</v>
      </c>
      <c r="D3119" s="35">
        <v>37575</v>
      </c>
      <c r="E3119" s="36" t="s">
        <v>3814</v>
      </c>
    </row>
    <row r="3120" spans="1:5" ht="31.5" x14ac:dyDescent="0.4">
      <c r="A3120" s="8" t="s">
        <v>4519</v>
      </c>
      <c r="B3120" s="33" t="s">
        <v>8853</v>
      </c>
      <c r="C3120" s="34">
        <v>38565.523865740739</v>
      </c>
      <c r="D3120" s="35">
        <v>56</v>
      </c>
      <c r="E3120" s="36" t="s">
        <v>3726</v>
      </c>
    </row>
    <row r="3121" spans="1:5" ht="63" x14ac:dyDescent="0.4">
      <c r="A3121" s="8" t="s">
        <v>8610</v>
      </c>
      <c r="B3121" s="33" t="s">
        <v>8854</v>
      </c>
      <c r="C3121" s="34">
        <v>41606.543576388889</v>
      </c>
      <c r="D3121" s="35">
        <v>16563</v>
      </c>
      <c r="E3121" s="36" t="s">
        <v>8592</v>
      </c>
    </row>
    <row r="3122" spans="1:5" ht="47.25" x14ac:dyDescent="0.4">
      <c r="A3122" s="8" t="s">
        <v>8612</v>
      </c>
      <c r="B3122" s="33" t="s">
        <v>8855</v>
      </c>
      <c r="C3122" s="34">
        <v>41606.529120370367</v>
      </c>
      <c r="D3122" s="35">
        <v>275196</v>
      </c>
      <c r="E3122" s="36" t="s">
        <v>3822</v>
      </c>
    </row>
    <row r="3123" spans="1:5" ht="47.25" x14ac:dyDescent="0.4">
      <c r="A3123" s="13" t="s">
        <v>8856</v>
      </c>
      <c r="B3123" s="29" t="s">
        <v>8857</v>
      </c>
      <c r="C3123" s="30">
        <v>42438.293506944443</v>
      </c>
      <c r="D3123" s="31">
        <v>2566</v>
      </c>
      <c r="E3123" s="32" t="s">
        <v>3903</v>
      </c>
    </row>
    <row r="3124" spans="1:5" x14ac:dyDescent="0.4">
      <c r="A3124" s="71" t="s">
        <v>8858</v>
      </c>
      <c r="B3124" s="72"/>
      <c r="C3124" s="72"/>
      <c r="D3124" s="72"/>
      <c r="E3124" s="73"/>
    </row>
    <row r="3125" spans="1:5" x14ac:dyDescent="0.4">
      <c r="A3125" s="26" t="s">
        <v>3715</v>
      </c>
      <c r="B3125" s="26" t="s">
        <v>3716</v>
      </c>
      <c r="C3125" s="26" t="s">
        <v>3717</v>
      </c>
      <c r="D3125" s="28" t="s">
        <v>334</v>
      </c>
      <c r="E3125" s="26" t="s">
        <v>3718</v>
      </c>
    </row>
    <row r="3126" spans="1:5" ht="47.25" x14ac:dyDescent="0.4">
      <c r="A3126" s="8" t="s">
        <v>8859</v>
      </c>
      <c r="B3126" s="33" t="s">
        <v>8860</v>
      </c>
      <c r="C3126" s="34">
        <v>39429.444513888891</v>
      </c>
      <c r="D3126" s="35">
        <v>28049</v>
      </c>
      <c r="E3126" s="36" t="s">
        <v>3817</v>
      </c>
    </row>
    <row r="3127" spans="1:5" ht="47.25" x14ac:dyDescent="0.4">
      <c r="A3127" s="8" t="s">
        <v>8861</v>
      </c>
      <c r="B3127" s="33" t="s">
        <v>8862</v>
      </c>
      <c r="C3127" s="34">
        <v>39429.433425925927</v>
      </c>
      <c r="D3127" s="35">
        <v>78091</v>
      </c>
      <c r="E3127" s="36" t="s">
        <v>3817</v>
      </c>
    </row>
    <row r="3128" spans="1:5" ht="47.25" x14ac:dyDescent="0.4">
      <c r="A3128" s="8" t="s">
        <v>8863</v>
      </c>
      <c r="B3128" s="33" t="s">
        <v>8864</v>
      </c>
      <c r="C3128" s="34">
        <v>39429.081041666665</v>
      </c>
      <c r="D3128" s="35">
        <v>69471</v>
      </c>
      <c r="E3128" s="36" t="s">
        <v>3817</v>
      </c>
    </row>
    <row r="3129" spans="1:5" ht="47.25" x14ac:dyDescent="0.4">
      <c r="A3129" s="8" t="s">
        <v>8865</v>
      </c>
      <c r="B3129" s="33" t="s">
        <v>8866</v>
      </c>
      <c r="C3129" s="34">
        <v>39429.477337962962</v>
      </c>
      <c r="D3129" s="35">
        <v>13894</v>
      </c>
      <c r="E3129" s="36" t="s">
        <v>3817</v>
      </c>
    </row>
    <row r="3130" spans="1:5" ht="47.25" x14ac:dyDescent="0.4">
      <c r="A3130" s="8" t="s">
        <v>8867</v>
      </c>
      <c r="B3130" s="33" t="s">
        <v>8868</v>
      </c>
      <c r="C3130" s="34">
        <v>39429.477337962962</v>
      </c>
      <c r="D3130" s="35">
        <v>13532</v>
      </c>
      <c r="E3130" s="36" t="s">
        <v>3817</v>
      </c>
    </row>
    <row r="3131" spans="1:5" ht="47.25" x14ac:dyDescent="0.4">
      <c r="A3131" s="8" t="s">
        <v>8869</v>
      </c>
      <c r="B3131" s="33" t="s">
        <v>8870</v>
      </c>
      <c r="C3131" s="34">
        <v>39429.477337962962</v>
      </c>
      <c r="D3131" s="35">
        <v>15183</v>
      </c>
      <c r="E3131" s="36" t="s">
        <v>3817</v>
      </c>
    </row>
    <row r="3132" spans="1:5" ht="47.25" x14ac:dyDescent="0.4">
      <c r="A3132" s="8" t="s">
        <v>8871</v>
      </c>
      <c r="B3132" s="33" t="s">
        <v>8872</v>
      </c>
      <c r="C3132" s="34">
        <v>39430.730416666665</v>
      </c>
      <c r="D3132" s="35">
        <v>12366</v>
      </c>
      <c r="E3132" s="36" t="s">
        <v>3817</v>
      </c>
    </row>
    <row r="3133" spans="1:5" ht="47.25" x14ac:dyDescent="0.4">
      <c r="A3133" s="8" t="s">
        <v>8873</v>
      </c>
      <c r="B3133" s="33" t="s">
        <v>8874</v>
      </c>
      <c r="C3133" s="34">
        <v>39430.730416666665</v>
      </c>
      <c r="D3133" s="35">
        <v>11584</v>
      </c>
      <c r="E3133" s="36" t="s">
        <v>3817</v>
      </c>
    </row>
    <row r="3134" spans="1:5" ht="47.25" x14ac:dyDescent="0.4">
      <c r="A3134" s="8" t="s">
        <v>8875</v>
      </c>
      <c r="B3134" s="33" t="s">
        <v>8876</v>
      </c>
      <c r="C3134" s="34">
        <v>39484.439189814817</v>
      </c>
      <c r="D3134" s="35">
        <v>22523</v>
      </c>
      <c r="E3134" s="36" t="s">
        <v>3814</v>
      </c>
    </row>
    <row r="3135" spans="1:5" ht="47.25" x14ac:dyDescent="0.4">
      <c r="A3135" s="8" t="s">
        <v>8877</v>
      </c>
      <c r="B3135" s="33" t="s">
        <v>8878</v>
      </c>
      <c r="C3135" s="34">
        <v>39484.438888888886</v>
      </c>
      <c r="D3135" s="35">
        <v>22732</v>
      </c>
      <c r="E3135" s="36" t="s">
        <v>3814</v>
      </c>
    </row>
    <row r="3136" spans="1:5" ht="47.25" x14ac:dyDescent="0.4">
      <c r="A3136" s="8" t="s">
        <v>8879</v>
      </c>
      <c r="B3136" s="33" t="s">
        <v>8880</v>
      </c>
      <c r="C3136" s="34">
        <v>39430.254166666666</v>
      </c>
      <c r="D3136" s="35">
        <v>14981</v>
      </c>
      <c r="E3136" s="36" t="s">
        <v>3817</v>
      </c>
    </row>
    <row r="3137" spans="1:5" ht="47.25" x14ac:dyDescent="0.4">
      <c r="A3137" s="8" t="s">
        <v>8881</v>
      </c>
      <c r="B3137" s="33" t="s">
        <v>8882</v>
      </c>
      <c r="C3137" s="34">
        <v>39430.254745370374</v>
      </c>
      <c r="D3137" s="35">
        <v>10410</v>
      </c>
      <c r="E3137" s="36" t="s">
        <v>3817</v>
      </c>
    </row>
    <row r="3138" spans="1:5" ht="47.25" x14ac:dyDescent="0.4">
      <c r="A3138" s="8" t="s">
        <v>8883</v>
      </c>
      <c r="B3138" s="33" t="s">
        <v>8884</v>
      </c>
      <c r="C3138" s="34">
        <v>39430.254745370374</v>
      </c>
      <c r="D3138" s="35">
        <v>10483</v>
      </c>
      <c r="E3138" s="36" t="s">
        <v>3817</v>
      </c>
    </row>
    <row r="3139" spans="1:5" ht="47.25" x14ac:dyDescent="0.4">
      <c r="A3139" s="8" t="s">
        <v>8885</v>
      </c>
      <c r="B3139" s="33" t="s">
        <v>8886</v>
      </c>
      <c r="C3139" s="34">
        <v>39484.400347222225</v>
      </c>
      <c r="D3139" s="35">
        <v>16793280</v>
      </c>
      <c r="E3139" s="36" t="s">
        <v>5015</v>
      </c>
    </row>
    <row r="3140" spans="1:5" ht="47.25" x14ac:dyDescent="0.4">
      <c r="A3140" s="8" t="s">
        <v>8887</v>
      </c>
      <c r="B3140" s="33" t="s">
        <v>8888</v>
      </c>
      <c r="C3140" s="34">
        <v>39484.414351851854</v>
      </c>
      <c r="D3140" s="35">
        <v>3999193</v>
      </c>
      <c r="E3140" s="36" t="s">
        <v>3726</v>
      </c>
    </row>
    <row r="3141" spans="1:5" ht="47.25" x14ac:dyDescent="0.4">
      <c r="A3141" s="8" t="s">
        <v>8889</v>
      </c>
      <c r="B3141" s="33" t="s">
        <v>8890</v>
      </c>
      <c r="C3141" s="34">
        <v>39430.194282407407</v>
      </c>
      <c r="D3141" s="35">
        <v>446895</v>
      </c>
      <c r="E3141" s="36" t="s">
        <v>3817</v>
      </c>
    </row>
    <row r="3142" spans="1:5" ht="47.25" x14ac:dyDescent="0.4">
      <c r="A3142" s="8" t="s">
        <v>8891</v>
      </c>
      <c r="B3142" s="33" t="s">
        <v>8892</v>
      </c>
      <c r="C3142" s="34">
        <v>38934.573194444441</v>
      </c>
      <c r="D3142" s="35">
        <v>22866</v>
      </c>
      <c r="E3142" s="36" t="s">
        <v>3814</v>
      </c>
    </row>
    <row r="3143" spans="1:5" ht="47.25" x14ac:dyDescent="0.4">
      <c r="A3143" s="8" t="s">
        <v>8893</v>
      </c>
      <c r="B3143" s="33" t="s">
        <v>8894</v>
      </c>
      <c r="C3143" s="34">
        <v>38935.336527777778</v>
      </c>
      <c r="D3143" s="35">
        <v>2737</v>
      </c>
      <c r="E3143" s="36" t="s">
        <v>3814</v>
      </c>
    </row>
    <row r="3144" spans="1:5" ht="47.25" x14ac:dyDescent="0.4">
      <c r="A3144" s="8" t="s">
        <v>8895</v>
      </c>
      <c r="B3144" s="33" t="s">
        <v>8896</v>
      </c>
      <c r="C3144" s="34">
        <v>38935.336527777778</v>
      </c>
      <c r="D3144" s="35">
        <v>2884</v>
      </c>
      <c r="E3144" s="36" t="s">
        <v>3814</v>
      </c>
    </row>
    <row r="3145" spans="1:5" ht="47.25" x14ac:dyDescent="0.4">
      <c r="A3145" s="8" t="s">
        <v>8897</v>
      </c>
      <c r="B3145" s="33" t="s">
        <v>8898</v>
      </c>
      <c r="C3145" s="34">
        <v>38935.336527777778</v>
      </c>
      <c r="D3145" s="35">
        <v>3888</v>
      </c>
      <c r="E3145" s="36" t="s">
        <v>3814</v>
      </c>
    </row>
    <row r="3146" spans="1:5" ht="47.25" x14ac:dyDescent="0.4">
      <c r="A3146" s="8" t="s">
        <v>8899</v>
      </c>
      <c r="B3146" s="33" t="s">
        <v>8900</v>
      </c>
      <c r="C3146" s="34">
        <v>38935.336527777778</v>
      </c>
      <c r="D3146" s="35">
        <v>3682</v>
      </c>
      <c r="E3146" s="36" t="s">
        <v>3814</v>
      </c>
    </row>
    <row r="3147" spans="1:5" ht="47.25" x14ac:dyDescent="0.4">
      <c r="A3147" s="8" t="s">
        <v>8901</v>
      </c>
      <c r="B3147" s="33" t="s">
        <v>8902</v>
      </c>
      <c r="C3147" s="34">
        <v>38949.674629629626</v>
      </c>
      <c r="D3147" s="35">
        <v>9360</v>
      </c>
      <c r="E3147" s="36" t="s">
        <v>3814</v>
      </c>
    </row>
    <row r="3148" spans="1:5" ht="47.25" x14ac:dyDescent="0.4">
      <c r="A3148" s="8" t="s">
        <v>8903</v>
      </c>
      <c r="B3148" s="33" t="s">
        <v>8904</v>
      </c>
      <c r="C3148" s="34">
        <v>38949.671759259261</v>
      </c>
      <c r="D3148" s="35">
        <v>10123</v>
      </c>
      <c r="E3148" s="36" t="s">
        <v>3814</v>
      </c>
    </row>
    <row r="3149" spans="1:5" ht="47.25" x14ac:dyDescent="0.4">
      <c r="A3149" s="8" t="s">
        <v>8905</v>
      </c>
      <c r="B3149" s="33" t="s">
        <v>8906</v>
      </c>
      <c r="C3149" s="34">
        <v>38949.274351851855</v>
      </c>
      <c r="D3149" s="35">
        <v>9145</v>
      </c>
      <c r="E3149" s="36" t="s">
        <v>3814</v>
      </c>
    </row>
    <row r="3150" spans="1:5" ht="47.25" x14ac:dyDescent="0.4">
      <c r="A3150" s="8" t="s">
        <v>8907</v>
      </c>
      <c r="B3150" s="33" t="s">
        <v>8908</v>
      </c>
      <c r="C3150" s="34">
        <v>38949.273958333331</v>
      </c>
      <c r="D3150" s="35">
        <v>11199</v>
      </c>
      <c r="E3150" s="36" t="s">
        <v>3814</v>
      </c>
    </row>
    <row r="3151" spans="1:5" ht="47.25" x14ac:dyDescent="0.4">
      <c r="A3151" s="8" t="s">
        <v>8909</v>
      </c>
      <c r="B3151" s="33" t="s">
        <v>8910</v>
      </c>
      <c r="C3151" s="34">
        <v>38934.532870370371</v>
      </c>
      <c r="D3151" s="35">
        <v>110992</v>
      </c>
      <c r="E3151" s="36" t="s">
        <v>3814</v>
      </c>
    </row>
    <row r="3152" spans="1:5" ht="47.25" x14ac:dyDescent="0.4">
      <c r="A3152" s="8" t="s">
        <v>8911</v>
      </c>
      <c r="B3152" s="33" t="s">
        <v>8912</v>
      </c>
      <c r="C3152" s="34">
        <v>38935.33148148148</v>
      </c>
      <c r="D3152" s="35">
        <v>21436</v>
      </c>
      <c r="E3152" s="36" t="s">
        <v>3814</v>
      </c>
    </row>
    <row r="3153" spans="1:5" ht="47.25" x14ac:dyDescent="0.4">
      <c r="A3153" s="8" t="s">
        <v>8913</v>
      </c>
      <c r="B3153" s="33" t="s">
        <v>8914</v>
      </c>
      <c r="C3153" s="34">
        <v>38935.33148148148</v>
      </c>
      <c r="D3153" s="35">
        <v>23031</v>
      </c>
      <c r="E3153" s="36" t="s">
        <v>3814</v>
      </c>
    </row>
    <row r="3154" spans="1:5" ht="47.25" x14ac:dyDescent="0.4">
      <c r="A3154" s="8" t="s">
        <v>8915</v>
      </c>
      <c r="B3154" s="33" t="s">
        <v>8916</v>
      </c>
      <c r="C3154" s="34">
        <v>38935.331458333334</v>
      </c>
      <c r="D3154" s="35">
        <v>35673</v>
      </c>
      <c r="E3154" s="36" t="s">
        <v>3814</v>
      </c>
    </row>
    <row r="3155" spans="1:5" ht="47.25" x14ac:dyDescent="0.4">
      <c r="A3155" s="8" t="s">
        <v>8917</v>
      </c>
      <c r="B3155" s="33" t="s">
        <v>8918</v>
      </c>
      <c r="C3155" s="34">
        <v>38935.331458333334</v>
      </c>
      <c r="D3155" s="35">
        <v>31468</v>
      </c>
      <c r="E3155" s="36" t="s">
        <v>3814</v>
      </c>
    </row>
    <row r="3156" spans="1:5" ht="47.25" x14ac:dyDescent="0.4">
      <c r="A3156" s="8" t="s">
        <v>8919</v>
      </c>
      <c r="B3156" s="33" t="s">
        <v>8920</v>
      </c>
      <c r="C3156" s="34">
        <v>38949.674305555556</v>
      </c>
      <c r="D3156" s="35">
        <v>29650</v>
      </c>
      <c r="E3156" s="36" t="s">
        <v>3814</v>
      </c>
    </row>
    <row r="3157" spans="1:5" ht="47.25" x14ac:dyDescent="0.4">
      <c r="A3157" s="8" t="s">
        <v>8921</v>
      </c>
      <c r="B3157" s="33" t="s">
        <v>8922</v>
      </c>
      <c r="C3157" s="34">
        <v>38949.67150462963</v>
      </c>
      <c r="D3157" s="35">
        <v>31231</v>
      </c>
      <c r="E3157" s="36" t="s">
        <v>3814</v>
      </c>
    </row>
    <row r="3158" spans="1:5" ht="47.25" x14ac:dyDescent="0.4">
      <c r="A3158" s="8" t="s">
        <v>8923</v>
      </c>
      <c r="B3158" s="33" t="s">
        <v>8924</v>
      </c>
      <c r="C3158" s="34">
        <v>38949.250509259262</v>
      </c>
      <c r="D3158" s="35">
        <v>21466</v>
      </c>
      <c r="E3158" s="36" t="s">
        <v>3814</v>
      </c>
    </row>
    <row r="3159" spans="1:5" ht="47.25" x14ac:dyDescent="0.4">
      <c r="A3159" s="8" t="s">
        <v>8925</v>
      </c>
      <c r="B3159" s="33" t="s">
        <v>8926</v>
      </c>
      <c r="C3159" s="34">
        <v>38949.251504629632</v>
      </c>
      <c r="D3159" s="35">
        <v>27759</v>
      </c>
      <c r="E3159" s="36" t="s">
        <v>3814</v>
      </c>
    </row>
    <row r="3160" spans="1:5" ht="47.25" x14ac:dyDescent="0.4">
      <c r="A3160" s="8" t="s">
        <v>8927</v>
      </c>
      <c r="B3160" s="33" t="s">
        <v>8928</v>
      </c>
      <c r="C3160" s="34">
        <v>39661.702037037037</v>
      </c>
      <c r="D3160" s="35">
        <v>123263</v>
      </c>
      <c r="E3160" s="36" t="s">
        <v>3814</v>
      </c>
    </row>
    <row r="3161" spans="1:5" ht="47.25" x14ac:dyDescent="0.4">
      <c r="A3161" s="8" t="s">
        <v>8929</v>
      </c>
      <c r="B3161" s="33" t="s">
        <v>8930</v>
      </c>
      <c r="C3161" s="34">
        <v>39676.42386574074</v>
      </c>
      <c r="D3161" s="35">
        <v>81761</v>
      </c>
      <c r="E3161" s="36" t="s">
        <v>3814</v>
      </c>
    </row>
    <row r="3162" spans="1:5" ht="47.25" x14ac:dyDescent="0.4">
      <c r="A3162" s="8" t="s">
        <v>8931</v>
      </c>
      <c r="B3162" s="33" t="s">
        <v>8932</v>
      </c>
      <c r="C3162" s="34">
        <v>39685.220625000002</v>
      </c>
      <c r="D3162" s="35">
        <v>5467</v>
      </c>
      <c r="E3162" s="36" t="s">
        <v>3817</v>
      </c>
    </row>
    <row r="3163" spans="1:5" ht="47.25" x14ac:dyDescent="0.4">
      <c r="A3163" s="8" t="s">
        <v>8933</v>
      </c>
      <c r="B3163" s="33" t="s">
        <v>8934</v>
      </c>
      <c r="C3163" s="34">
        <v>39757.498124999998</v>
      </c>
      <c r="D3163" s="35">
        <v>19918</v>
      </c>
      <c r="E3163" s="36" t="s">
        <v>3817</v>
      </c>
    </row>
    <row r="3164" spans="1:5" ht="47.25" x14ac:dyDescent="0.4">
      <c r="A3164" s="8" t="s">
        <v>8935</v>
      </c>
      <c r="B3164" s="33" t="s">
        <v>8936</v>
      </c>
      <c r="C3164" s="34">
        <v>39430.744976851849</v>
      </c>
      <c r="D3164" s="35">
        <v>2392</v>
      </c>
      <c r="E3164" s="36" t="s">
        <v>3817</v>
      </c>
    </row>
    <row r="3165" spans="1:5" ht="47.25" x14ac:dyDescent="0.4">
      <c r="A3165" s="8" t="s">
        <v>8937</v>
      </c>
      <c r="B3165" s="33" t="s">
        <v>8938</v>
      </c>
      <c r="C3165" s="34">
        <v>39757.500879629632</v>
      </c>
      <c r="D3165" s="35">
        <v>14431</v>
      </c>
      <c r="E3165" s="36" t="s">
        <v>3817</v>
      </c>
    </row>
    <row r="3166" spans="1:5" ht="47.25" x14ac:dyDescent="0.4">
      <c r="A3166" s="8" t="s">
        <v>8939</v>
      </c>
      <c r="B3166" s="33" t="s">
        <v>8940</v>
      </c>
      <c r="C3166" s="34">
        <v>39757.499560185184</v>
      </c>
      <c r="D3166" s="35">
        <v>23419</v>
      </c>
      <c r="E3166" s="36" t="s">
        <v>3817</v>
      </c>
    </row>
    <row r="3167" spans="1:5" ht="47.25" x14ac:dyDescent="0.4">
      <c r="A3167" s="8" t="s">
        <v>8941</v>
      </c>
      <c r="B3167" s="33" t="s">
        <v>8942</v>
      </c>
      <c r="C3167" s="34">
        <v>41142.285370370373</v>
      </c>
      <c r="D3167" s="35">
        <v>69349</v>
      </c>
      <c r="E3167" s="36" t="s">
        <v>3817</v>
      </c>
    </row>
    <row r="3168" spans="1:5" ht="47.25" x14ac:dyDescent="0.4">
      <c r="A3168" s="8" t="s">
        <v>8943</v>
      </c>
      <c r="B3168" s="33" t="s">
        <v>8944</v>
      </c>
      <c r="C3168" s="34">
        <v>41142.285092592596</v>
      </c>
      <c r="D3168" s="35">
        <v>56050</v>
      </c>
      <c r="E3168" s="36" t="s">
        <v>3817</v>
      </c>
    </row>
    <row r="3169" spans="1:5" ht="47.25" x14ac:dyDescent="0.4">
      <c r="A3169" s="8" t="s">
        <v>8945</v>
      </c>
      <c r="B3169" s="33" t="s">
        <v>8946</v>
      </c>
      <c r="C3169" s="34">
        <v>40045.270578703705</v>
      </c>
      <c r="D3169" s="35">
        <v>72976</v>
      </c>
      <c r="E3169" s="36" t="s">
        <v>3726</v>
      </c>
    </row>
    <row r="3170" spans="1:5" ht="47.25" x14ac:dyDescent="0.4">
      <c r="A3170" s="8" t="s">
        <v>8947</v>
      </c>
      <c r="B3170" s="33" t="s">
        <v>8948</v>
      </c>
      <c r="C3170" s="34">
        <v>39484.400416666664</v>
      </c>
      <c r="D3170" s="35">
        <v>16793280</v>
      </c>
      <c r="E3170" s="36" t="s">
        <v>5015</v>
      </c>
    </row>
    <row r="3171" spans="1:5" ht="47.25" x14ac:dyDescent="0.4">
      <c r="A3171" s="8" t="s">
        <v>8949</v>
      </c>
      <c r="B3171" s="33" t="s">
        <v>8950</v>
      </c>
      <c r="C3171" s="34">
        <v>39484.415717592594</v>
      </c>
      <c r="D3171" s="35">
        <v>3541448</v>
      </c>
      <c r="E3171" s="36" t="s">
        <v>3726</v>
      </c>
    </row>
    <row r="3172" spans="1:5" ht="47.25" x14ac:dyDescent="0.4">
      <c r="A3172" s="8" t="s">
        <v>8951</v>
      </c>
      <c r="B3172" s="33" t="s">
        <v>8952</v>
      </c>
      <c r="C3172" s="34">
        <v>39676.377847222226</v>
      </c>
      <c r="D3172" s="35">
        <v>16781760</v>
      </c>
      <c r="E3172" s="36" t="s">
        <v>5015</v>
      </c>
    </row>
    <row r="3173" spans="1:5" ht="47.25" x14ac:dyDescent="0.4">
      <c r="A3173" s="8" t="s">
        <v>8953</v>
      </c>
      <c r="B3173" s="33" t="s">
        <v>8954</v>
      </c>
      <c r="C3173" s="34">
        <v>39676.422731481478</v>
      </c>
      <c r="D3173" s="35">
        <v>3452422</v>
      </c>
      <c r="E3173" s="36" t="s">
        <v>3726</v>
      </c>
    </row>
    <row r="3174" spans="1:5" ht="47.25" x14ac:dyDescent="0.4">
      <c r="A3174" s="8" t="s">
        <v>8955</v>
      </c>
      <c r="B3174" s="33" t="s">
        <v>8956</v>
      </c>
      <c r="C3174" s="34">
        <v>40571.561898148146</v>
      </c>
      <c r="D3174" s="35">
        <v>48502</v>
      </c>
      <c r="E3174" s="36" t="s">
        <v>3817</v>
      </c>
    </row>
    <row r="3175" spans="1:5" ht="47.25" x14ac:dyDescent="0.4">
      <c r="A3175" s="8" t="s">
        <v>8957</v>
      </c>
      <c r="B3175" s="33" t="s">
        <v>8958</v>
      </c>
      <c r="C3175" s="34">
        <v>40556.547337962962</v>
      </c>
      <c r="D3175" s="35">
        <v>16024</v>
      </c>
      <c r="E3175" s="36" t="s">
        <v>3817</v>
      </c>
    </row>
    <row r="3176" spans="1:5" ht="47.25" x14ac:dyDescent="0.4">
      <c r="A3176" s="8" t="s">
        <v>8959</v>
      </c>
      <c r="B3176" s="33" t="s">
        <v>8960</v>
      </c>
      <c r="C3176" s="34">
        <v>41485.730428240742</v>
      </c>
      <c r="D3176" s="35">
        <v>4687</v>
      </c>
      <c r="E3176" s="36" t="s">
        <v>3817</v>
      </c>
    </row>
    <row r="3177" spans="1:5" ht="47.25" x14ac:dyDescent="0.4">
      <c r="A3177" s="8" t="s">
        <v>8961</v>
      </c>
      <c r="B3177" s="33" t="s">
        <v>8962</v>
      </c>
      <c r="C3177" s="34">
        <v>42223.272361111114</v>
      </c>
      <c r="D3177" s="35">
        <v>28050</v>
      </c>
      <c r="E3177" s="36" t="s">
        <v>3817</v>
      </c>
    </row>
    <row r="3178" spans="1:5" ht="47.25" x14ac:dyDescent="0.4">
      <c r="A3178" s="8" t="s">
        <v>8963</v>
      </c>
      <c r="B3178" s="33" t="s">
        <v>8964</v>
      </c>
      <c r="C3178" s="34">
        <v>41485.764699074076</v>
      </c>
      <c r="D3178" s="35">
        <v>35500</v>
      </c>
      <c r="E3178" s="36" t="s">
        <v>3817</v>
      </c>
    </row>
    <row r="3179" spans="1:5" ht="47.25" x14ac:dyDescent="0.4">
      <c r="A3179" s="8" t="s">
        <v>8757</v>
      </c>
      <c r="B3179" s="33" t="s">
        <v>8965</v>
      </c>
      <c r="C3179" s="34">
        <v>40858.399791666663</v>
      </c>
      <c r="D3179" s="35">
        <v>42183</v>
      </c>
      <c r="E3179" s="36" t="s">
        <v>3817</v>
      </c>
    </row>
    <row r="3180" spans="1:5" ht="47.25" x14ac:dyDescent="0.4">
      <c r="A3180" s="8" t="s">
        <v>8966</v>
      </c>
      <c r="B3180" s="33" t="s">
        <v>8967</v>
      </c>
      <c r="C3180" s="34">
        <v>41128.264930555553</v>
      </c>
      <c r="D3180" s="35">
        <v>22113</v>
      </c>
      <c r="E3180" s="36" t="s">
        <v>3817</v>
      </c>
    </row>
    <row r="3181" spans="1:5" ht="47.25" x14ac:dyDescent="0.4">
      <c r="A3181" s="8" t="s">
        <v>8968</v>
      </c>
      <c r="B3181" s="33" t="s">
        <v>8969</v>
      </c>
      <c r="C3181" s="34">
        <v>40857.51898148148</v>
      </c>
      <c r="D3181" s="35">
        <v>28914</v>
      </c>
      <c r="E3181" s="36" t="s">
        <v>3817</v>
      </c>
    </row>
    <row r="3182" spans="1:5" ht="47.25" x14ac:dyDescent="0.4">
      <c r="A3182" s="8" t="s">
        <v>8970</v>
      </c>
      <c r="B3182" s="33" t="s">
        <v>8971</v>
      </c>
      <c r="C3182" s="34">
        <v>40858.06486111111</v>
      </c>
      <c r="D3182" s="35">
        <v>21726</v>
      </c>
      <c r="E3182" s="36" t="s">
        <v>3817</v>
      </c>
    </row>
    <row r="3183" spans="1:5" ht="47.25" x14ac:dyDescent="0.4">
      <c r="A3183" s="8" t="s">
        <v>8972</v>
      </c>
      <c r="B3183" s="33" t="s">
        <v>8973</v>
      </c>
      <c r="C3183" s="34">
        <v>41485.717013888891</v>
      </c>
      <c r="D3183" s="35">
        <v>4641</v>
      </c>
      <c r="E3183" s="36" t="s">
        <v>3817</v>
      </c>
    </row>
    <row r="3184" spans="1:5" ht="47.25" x14ac:dyDescent="0.4">
      <c r="A3184" s="8" t="s">
        <v>8974</v>
      </c>
      <c r="B3184" s="33" t="s">
        <v>8975</v>
      </c>
      <c r="C3184" s="34">
        <v>40556.753333333334</v>
      </c>
      <c r="D3184" s="35">
        <v>28376</v>
      </c>
      <c r="E3184" s="36" t="s">
        <v>3817</v>
      </c>
    </row>
    <row r="3185" spans="1:5" ht="47.25" x14ac:dyDescent="0.4">
      <c r="A3185" s="8" t="s">
        <v>8976</v>
      </c>
      <c r="B3185" s="33" t="s">
        <v>8977</v>
      </c>
      <c r="C3185" s="34">
        <v>42691.474965277775</v>
      </c>
      <c r="D3185" s="35">
        <v>22607</v>
      </c>
      <c r="E3185" s="36" t="s">
        <v>3817</v>
      </c>
    </row>
    <row r="3186" spans="1:5" ht="47.25" x14ac:dyDescent="0.4">
      <c r="A3186" s="8" t="s">
        <v>8978</v>
      </c>
      <c r="B3186" s="33" t="s">
        <v>8979</v>
      </c>
      <c r="C3186" s="34">
        <v>40858.049166666664</v>
      </c>
      <c r="D3186" s="35">
        <v>26475</v>
      </c>
      <c r="E3186" s="36" t="s">
        <v>3817</v>
      </c>
    </row>
    <row r="3187" spans="1:5" ht="47.25" x14ac:dyDescent="0.4">
      <c r="A3187" s="8" t="s">
        <v>8980</v>
      </c>
      <c r="B3187" s="33" t="s">
        <v>8981</v>
      </c>
      <c r="C3187" s="34">
        <v>41128.245115740741</v>
      </c>
      <c r="D3187" s="35">
        <v>23503</v>
      </c>
      <c r="E3187" s="36" t="s">
        <v>3817</v>
      </c>
    </row>
    <row r="3188" spans="1:5" ht="47.25" x14ac:dyDescent="0.4">
      <c r="A3188" s="8" t="s">
        <v>8982</v>
      </c>
      <c r="B3188" s="33" t="s">
        <v>8983</v>
      </c>
      <c r="C3188" s="34">
        <v>40556.740694444445</v>
      </c>
      <c r="D3188" s="35">
        <v>30114</v>
      </c>
      <c r="E3188" s="36" t="s">
        <v>3817</v>
      </c>
    </row>
    <row r="3189" spans="1:5" ht="47.25" x14ac:dyDescent="0.4">
      <c r="A3189" s="8" t="s">
        <v>8984</v>
      </c>
      <c r="B3189" s="33" t="s">
        <v>8985</v>
      </c>
      <c r="C3189" s="34">
        <v>41485.457604166666</v>
      </c>
      <c r="D3189" s="35">
        <v>22668</v>
      </c>
      <c r="E3189" s="36" t="s">
        <v>3817</v>
      </c>
    </row>
    <row r="3190" spans="1:5" ht="47.25" x14ac:dyDescent="0.4">
      <c r="A3190" s="8" t="s">
        <v>8986</v>
      </c>
      <c r="B3190" s="33" t="s">
        <v>8987</v>
      </c>
      <c r="C3190" s="34">
        <v>38565.520694444444</v>
      </c>
      <c r="D3190" s="35">
        <v>26774</v>
      </c>
      <c r="E3190" s="36" t="s">
        <v>3814</v>
      </c>
    </row>
    <row r="3191" spans="1:5" ht="47.25" x14ac:dyDescent="0.4">
      <c r="A3191" s="8" t="s">
        <v>8988</v>
      </c>
      <c r="B3191" s="33" t="s">
        <v>8989</v>
      </c>
      <c r="C3191" s="34">
        <v>38565.520671296297</v>
      </c>
      <c r="D3191" s="35">
        <v>21981</v>
      </c>
      <c r="E3191" s="36" t="s">
        <v>3814</v>
      </c>
    </row>
    <row r="3192" spans="1:5" ht="47.25" x14ac:dyDescent="0.4">
      <c r="A3192" s="8" t="s">
        <v>8990</v>
      </c>
      <c r="B3192" s="33" t="s">
        <v>8991</v>
      </c>
      <c r="C3192" s="34">
        <v>38565.520694444444</v>
      </c>
      <c r="D3192" s="35">
        <v>22563</v>
      </c>
      <c r="E3192" s="36" t="s">
        <v>3814</v>
      </c>
    </row>
    <row r="3193" spans="1:5" ht="47.25" x14ac:dyDescent="0.4">
      <c r="A3193" s="8" t="s">
        <v>8992</v>
      </c>
      <c r="B3193" s="33" t="s">
        <v>8993</v>
      </c>
      <c r="C3193" s="34">
        <v>39332.187638888892</v>
      </c>
      <c r="D3193" s="35">
        <v>57959</v>
      </c>
      <c r="E3193" s="36" t="s">
        <v>3814</v>
      </c>
    </row>
    <row r="3194" spans="1:5" ht="47.25" x14ac:dyDescent="0.4">
      <c r="A3194" s="8" t="s">
        <v>8994</v>
      </c>
      <c r="B3194" s="33" t="s">
        <v>8995</v>
      </c>
      <c r="C3194" s="34">
        <v>40569.568379629629</v>
      </c>
      <c r="D3194" s="35">
        <v>23987</v>
      </c>
      <c r="E3194" s="36" t="s">
        <v>3817</v>
      </c>
    </row>
    <row r="3195" spans="1:5" ht="47.25" x14ac:dyDescent="0.4">
      <c r="A3195" s="8" t="s">
        <v>8996</v>
      </c>
      <c r="B3195" s="33" t="s">
        <v>8997</v>
      </c>
      <c r="C3195" s="34">
        <v>40569.55300925926</v>
      </c>
      <c r="D3195" s="35">
        <v>27865</v>
      </c>
      <c r="E3195" s="36" t="s">
        <v>3817</v>
      </c>
    </row>
    <row r="3196" spans="1:5" ht="47.25" x14ac:dyDescent="0.4">
      <c r="A3196" s="8" t="s">
        <v>8998</v>
      </c>
      <c r="B3196" s="33" t="s">
        <v>8999</v>
      </c>
      <c r="C3196" s="34">
        <v>40569.554722222223</v>
      </c>
      <c r="D3196" s="35">
        <v>30200</v>
      </c>
      <c r="E3196" s="36" t="s">
        <v>3817</v>
      </c>
    </row>
    <row r="3197" spans="1:5" ht="47.25" x14ac:dyDescent="0.4">
      <c r="A3197" s="13" t="s">
        <v>9000</v>
      </c>
      <c r="B3197" s="29" t="s">
        <v>9001</v>
      </c>
      <c r="C3197" s="30">
        <v>40569.575810185182</v>
      </c>
      <c r="D3197" s="31">
        <v>24696</v>
      </c>
      <c r="E3197" s="32" t="s">
        <v>3817</v>
      </c>
    </row>
    <row r="3198" spans="1:5" x14ac:dyDescent="0.4">
      <c r="A3198" s="71" t="s">
        <v>9002</v>
      </c>
      <c r="B3198" s="72"/>
      <c r="C3198" s="72"/>
      <c r="D3198" s="72"/>
      <c r="E3198" s="73"/>
    </row>
    <row r="3199" spans="1:5" x14ac:dyDescent="0.4">
      <c r="A3199" s="26" t="s">
        <v>3715</v>
      </c>
      <c r="B3199" s="26" t="s">
        <v>3716</v>
      </c>
      <c r="C3199" s="26" t="s">
        <v>3717</v>
      </c>
      <c r="D3199" s="28" t="s">
        <v>334</v>
      </c>
      <c r="E3199" s="26" t="s">
        <v>3718</v>
      </c>
    </row>
    <row r="3200" spans="1:5" ht="47.25" x14ac:dyDescent="0.4">
      <c r="A3200" s="8" t="s">
        <v>9003</v>
      </c>
      <c r="B3200" s="33" t="s">
        <v>9004</v>
      </c>
      <c r="C3200" s="34">
        <v>41485.729201388887</v>
      </c>
      <c r="D3200" s="35">
        <v>12205</v>
      </c>
      <c r="E3200" s="36" t="s">
        <v>3903</v>
      </c>
    </row>
    <row r="3201" spans="1:5" ht="47.25" x14ac:dyDescent="0.4">
      <c r="A3201" s="8" t="s">
        <v>9005</v>
      </c>
      <c r="B3201" s="33" t="s">
        <v>9006</v>
      </c>
      <c r="C3201" s="34">
        <v>41128.267314814817</v>
      </c>
      <c r="D3201" s="35">
        <v>16140</v>
      </c>
      <c r="E3201" s="36" t="s">
        <v>3903</v>
      </c>
    </row>
    <row r="3202" spans="1:5" ht="31.5" x14ac:dyDescent="0.4">
      <c r="A3202" s="8" t="s">
        <v>9007</v>
      </c>
      <c r="B3202" s="33" t="s">
        <v>9008</v>
      </c>
      <c r="C3202" s="34">
        <v>41311.232314814813</v>
      </c>
      <c r="D3202" s="35">
        <v>9530</v>
      </c>
      <c r="E3202" s="36" t="s">
        <v>3903</v>
      </c>
    </row>
    <row r="3203" spans="1:5" ht="31.5" x14ac:dyDescent="0.4">
      <c r="A3203" s="8" t="s">
        <v>9009</v>
      </c>
      <c r="B3203" s="33" t="s">
        <v>9010</v>
      </c>
      <c r="C3203" s="34">
        <v>40858.069097222222</v>
      </c>
      <c r="D3203" s="35">
        <v>18510</v>
      </c>
      <c r="E3203" s="36" t="s">
        <v>3903</v>
      </c>
    </row>
    <row r="3204" spans="1:5" ht="47.25" x14ac:dyDescent="0.4">
      <c r="A3204" s="8" t="s">
        <v>9011</v>
      </c>
      <c r="B3204" s="33" t="s">
        <v>9012</v>
      </c>
      <c r="C3204" s="34">
        <v>41485.716168981482</v>
      </c>
      <c r="D3204" s="35">
        <v>7371</v>
      </c>
      <c r="E3204" s="36" t="s">
        <v>3903</v>
      </c>
    </row>
    <row r="3205" spans="1:5" ht="47.25" x14ac:dyDescent="0.4">
      <c r="A3205" s="8" t="s">
        <v>9013</v>
      </c>
      <c r="B3205" s="33" t="s">
        <v>9014</v>
      </c>
      <c r="C3205" s="34">
        <v>40842.544398148151</v>
      </c>
      <c r="D3205" s="35">
        <v>46859</v>
      </c>
      <c r="E3205" s="36" t="s">
        <v>3903</v>
      </c>
    </row>
    <row r="3206" spans="1:5" ht="47.25" x14ac:dyDescent="0.4">
      <c r="A3206" s="8" t="s">
        <v>9015</v>
      </c>
      <c r="B3206" s="33" t="s">
        <v>9016</v>
      </c>
      <c r="C3206" s="34">
        <v>41128.257291666669</v>
      </c>
      <c r="D3206" s="35">
        <v>16122</v>
      </c>
      <c r="E3206" s="36" t="s">
        <v>3903</v>
      </c>
    </row>
    <row r="3207" spans="1:5" ht="31.5" x14ac:dyDescent="0.4">
      <c r="A3207" s="8" t="s">
        <v>9017</v>
      </c>
      <c r="B3207" s="33" t="s">
        <v>9018</v>
      </c>
      <c r="C3207" s="34">
        <v>40858.050046296295</v>
      </c>
      <c r="D3207" s="35">
        <v>2391</v>
      </c>
      <c r="E3207" s="36" t="s">
        <v>3903</v>
      </c>
    </row>
    <row r="3208" spans="1:5" ht="47.25" x14ac:dyDescent="0.4">
      <c r="A3208" s="8" t="s">
        <v>9019</v>
      </c>
      <c r="B3208" s="33" t="s">
        <v>9020</v>
      </c>
      <c r="C3208" s="34">
        <v>41128.248472222222</v>
      </c>
      <c r="D3208" s="35">
        <v>35724</v>
      </c>
      <c r="E3208" s="36" t="s">
        <v>3903</v>
      </c>
    </row>
    <row r="3209" spans="1:5" ht="47.25" x14ac:dyDescent="0.4">
      <c r="A3209" s="8" t="s">
        <v>9021</v>
      </c>
      <c r="B3209" s="33" t="s">
        <v>9022</v>
      </c>
      <c r="C3209" s="34">
        <v>40842.533773148149</v>
      </c>
      <c r="D3209" s="35">
        <v>28118</v>
      </c>
      <c r="E3209" s="36" t="s">
        <v>3903</v>
      </c>
    </row>
    <row r="3210" spans="1:5" ht="47.25" x14ac:dyDescent="0.4">
      <c r="A3210" s="8" t="s">
        <v>9023</v>
      </c>
      <c r="B3210" s="33" t="s">
        <v>9024</v>
      </c>
      <c r="C3210" s="34">
        <v>41485.529907407406</v>
      </c>
      <c r="D3210" s="35">
        <v>4512</v>
      </c>
      <c r="E3210" s="36" t="s">
        <v>3903</v>
      </c>
    </row>
    <row r="3211" spans="1:5" ht="47.25" x14ac:dyDescent="0.4">
      <c r="A3211" s="8" t="s">
        <v>9025</v>
      </c>
      <c r="B3211" s="33" t="s">
        <v>9026</v>
      </c>
      <c r="C3211" s="34">
        <v>38565.530023148145</v>
      </c>
      <c r="D3211" s="35">
        <v>49664</v>
      </c>
      <c r="E3211" s="36" t="s">
        <v>3903</v>
      </c>
    </row>
    <row r="3212" spans="1:5" ht="47.25" x14ac:dyDescent="0.4">
      <c r="A3212" s="8" t="s">
        <v>9027</v>
      </c>
      <c r="B3212" s="33" t="s">
        <v>9028</v>
      </c>
      <c r="C3212" s="34">
        <v>38565.529629629629</v>
      </c>
      <c r="D3212" s="35">
        <v>36879</v>
      </c>
      <c r="E3212" s="36" t="s">
        <v>3903</v>
      </c>
    </row>
    <row r="3213" spans="1:5" ht="31.5" x14ac:dyDescent="0.4">
      <c r="A3213" s="8" t="s">
        <v>9029</v>
      </c>
      <c r="B3213" s="33" t="s">
        <v>9030</v>
      </c>
      <c r="C3213" s="34">
        <v>38565.529861111114</v>
      </c>
      <c r="D3213" s="35">
        <v>18063</v>
      </c>
      <c r="E3213" s="36" t="s">
        <v>3903</v>
      </c>
    </row>
    <row r="3214" spans="1:5" ht="47.25" x14ac:dyDescent="0.4">
      <c r="A3214" s="8" t="s">
        <v>9031</v>
      </c>
      <c r="B3214" s="33" t="s">
        <v>9032</v>
      </c>
      <c r="C3214" s="34">
        <v>38934.538819444446</v>
      </c>
      <c r="D3214" s="35">
        <v>67533</v>
      </c>
      <c r="E3214" s="36" t="s">
        <v>3903</v>
      </c>
    </row>
    <row r="3215" spans="1:5" ht="47.25" x14ac:dyDescent="0.4">
      <c r="A3215" s="8" t="s">
        <v>9033</v>
      </c>
      <c r="B3215" s="33" t="s">
        <v>9034</v>
      </c>
      <c r="C3215" s="34">
        <v>40569.570439814815</v>
      </c>
      <c r="D3215" s="35">
        <v>17705</v>
      </c>
      <c r="E3215" s="36" t="s">
        <v>3903</v>
      </c>
    </row>
    <row r="3216" spans="1:5" ht="47.25" x14ac:dyDescent="0.4">
      <c r="A3216" s="8" t="s">
        <v>9035</v>
      </c>
      <c r="B3216" s="33" t="s">
        <v>9036</v>
      </c>
      <c r="C3216" s="34">
        <v>40569.560254629629</v>
      </c>
      <c r="D3216" s="35">
        <v>28286</v>
      </c>
      <c r="E3216" s="36" t="s">
        <v>3903</v>
      </c>
    </row>
    <row r="3217" spans="1:5" ht="47.25" x14ac:dyDescent="0.4">
      <c r="A3217" s="8" t="s">
        <v>9037</v>
      </c>
      <c r="B3217" s="33" t="s">
        <v>9038</v>
      </c>
      <c r="C3217" s="34">
        <v>40569.558194444442</v>
      </c>
      <c r="D3217" s="35">
        <v>39580</v>
      </c>
      <c r="E3217" s="36" t="s">
        <v>3903</v>
      </c>
    </row>
    <row r="3218" spans="1:5" ht="47.25" x14ac:dyDescent="0.4">
      <c r="A3218" s="13" t="s">
        <v>9039</v>
      </c>
      <c r="B3218" s="29" t="s">
        <v>9040</v>
      </c>
      <c r="C3218" s="30">
        <v>40569.577638888892</v>
      </c>
      <c r="D3218" s="31">
        <v>29235</v>
      </c>
      <c r="E3218" s="32" t="s">
        <v>3903</v>
      </c>
    </row>
    <row r="3219" spans="1:5" x14ac:dyDescent="0.4">
      <c r="A3219" s="71" t="s">
        <v>9041</v>
      </c>
      <c r="B3219" s="72"/>
      <c r="C3219" s="72"/>
      <c r="D3219" s="72"/>
      <c r="E3219" s="73"/>
    </row>
    <row r="3220" spans="1:5" x14ac:dyDescent="0.4">
      <c r="A3220" s="26" t="s">
        <v>3715</v>
      </c>
      <c r="B3220" s="26" t="s">
        <v>3716</v>
      </c>
      <c r="C3220" s="26" t="s">
        <v>3717</v>
      </c>
      <c r="D3220" s="28" t="s">
        <v>334</v>
      </c>
      <c r="E3220" s="26" t="s">
        <v>3718</v>
      </c>
    </row>
    <row r="3221" spans="1:5" ht="47.25" x14ac:dyDescent="0.4">
      <c r="A3221" s="8" t="s">
        <v>9042</v>
      </c>
      <c r="B3221" s="33" t="s">
        <v>9043</v>
      </c>
      <c r="C3221" s="34">
        <v>39058.761874999997</v>
      </c>
      <c r="D3221" s="35">
        <v>16314</v>
      </c>
      <c r="E3221" s="36" t="s">
        <v>3814</v>
      </c>
    </row>
    <row r="3222" spans="1:5" ht="47.25" x14ac:dyDescent="0.4">
      <c r="A3222" s="8" t="s">
        <v>9044</v>
      </c>
      <c r="B3222" s="33" t="s">
        <v>9045</v>
      </c>
      <c r="C3222" s="34">
        <v>42773.176180555558</v>
      </c>
      <c r="D3222" s="35">
        <v>24195</v>
      </c>
      <c r="E3222" s="36" t="s">
        <v>3817</v>
      </c>
    </row>
    <row r="3223" spans="1:5" ht="47.25" x14ac:dyDescent="0.4">
      <c r="A3223" s="8" t="s">
        <v>9046</v>
      </c>
      <c r="B3223" s="33" t="s">
        <v>9047</v>
      </c>
      <c r="C3223" s="34">
        <v>39058.761087962965</v>
      </c>
      <c r="D3223" s="35">
        <v>16015</v>
      </c>
      <c r="E3223" s="36" t="s">
        <v>3817</v>
      </c>
    </row>
    <row r="3224" spans="1:5" ht="47.25" x14ac:dyDescent="0.4">
      <c r="A3224" s="13" t="s">
        <v>9048</v>
      </c>
      <c r="B3224" s="29" t="s">
        <v>9049</v>
      </c>
      <c r="C3224" s="30">
        <v>39973.243020833332</v>
      </c>
      <c r="D3224" s="31">
        <v>31745</v>
      </c>
      <c r="E3224" s="32" t="s">
        <v>3817</v>
      </c>
    </row>
    <row r="3225" spans="1:5" x14ac:dyDescent="0.4">
      <c r="A3225" s="71" t="s">
        <v>9050</v>
      </c>
      <c r="B3225" s="72"/>
      <c r="C3225" s="72"/>
      <c r="D3225" s="72"/>
      <c r="E3225" s="73"/>
    </row>
    <row r="3226" spans="1:5" x14ac:dyDescent="0.4">
      <c r="A3226" s="26" t="s">
        <v>3715</v>
      </c>
      <c r="B3226" s="26" t="s">
        <v>3716</v>
      </c>
      <c r="C3226" s="26" t="s">
        <v>3717</v>
      </c>
      <c r="D3226" s="28" t="s">
        <v>334</v>
      </c>
      <c r="E3226" s="26" t="s">
        <v>3718</v>
      </c>
    </row>
    <row r="3227" spans="1:5" ht="47.25" x14ac:dyDescent="0.4">
      <c r="A3227" s="8" t="s">
        <v>9051</v>
      </c>
      <c r="B3227" s="33" t="s">
        <v>9052</v>
      </c>
      <c r="C3227" s="34">
        <v>40760.483611111114</v>
      </c>
      <c r="D3227" s="35">
        <v>35217</v>
      </c>
      <c r="E3227" s="36" t="s">
        <v>3814</v>
      </c>
    </row>
    <row r="3228" spans="1:5" ht="47.25" x14ac:dyDescent="0.4">
      <c r="A3228" s="8" t="s">
        <v>9053</v>
      </c>
      <c r="B3228" s="33" t="s">
        <v>9054</v>
      </c>
      <c r="C3228" s="34">
        <v>40760.484143518515</v>
      </c>
      <c r="D3228" s="35">
        <v>40384</v>
      </c>
      <c r="E3228" s="36" t="s">
        <v>3814</v>
      </c>
    </row>
    <row r="3229" spans="1:5" ht="47.25" x14ac:dyDescent="0.4">
      <c r="A3229" s="8" t="s">
        <v>9055</v>
      </c>
      <c r="B3229" s="33" t="s">
        <v>9056</v>
      </c>
      <c r="C3229" s="34">
        <v>40760.470636574071</v>
      </c>
      <c r="D3229" s="35">
        <v>25920</v>
      </c>
      <c r="E3229" s="36" t="s">
        <v>5015</v>
      </c>
    </row>
    <row r="3230" spans="1:5" ht="47.25" x14ac:dyDescent="0.4">
      <c r="A3230" s="8" t="s">
        <v>9057</v>
      </c>
      <c r="B3230" s="33" t="s">
        <v>9058</v>
      </c>
      <c r="C3230" s="34">
        <v>40760.470636574071</v>
      </c>
      <c r="D3230" s="35">
        <v>34560</v>
      </c>
      <c r="E3230" s="36" t="s">
        <v>5015</v>
      </c>
    </row>
    <row r="3231" spans="1:5" ht="47.25" x14ac:dyDescent="0.4">
      <c r="A3231" s="8" t="s">
        <v>9059</v>
      </c>
      <c r="B3231" s="33" t="s">
        <v>9060</v>
      </c>
      <c r="C3231" s="34">
        <v>40760.494837962964</v>
      </c>
      <c r="D3231" s="35">
        <v>697</v>
      </c>
      <c r="E3231" s="36" t="s">
        <v>3903</v>
      </c>
    </row>
    <row r="3232" spans="1:5" ht="47.25" x14ac:dyDescent="0.4">
      <c r="A3232" s="8" t="s">
        <v>9061</v>
      </c>
      <c r="B3232" s="33" t="s">
        <v>9062</v>
      </c>
      <c r="C3232" s="34">
        <v>40760.494942129626</v>
      </c>
      <c r="D3232" s="35">
        <v>837</v>
      </c>
      <c r="E3232" s="36" t="s">
        <v>3903</v>
      </c>
    </row>
    <row r="3233" spans="1:5" ht="47.25" x14ac:dyDescent="0.4">
      <c r="A3233" s="8" t="s">
        <v>9063</v>
      </c>
      <c r="B3233" s="33" t="s">
        <v>9064</v>
      </c>
      <c r="C3233" s="34">
        <v>40760.467719907407</v>
      </c>
      <c r="D3233" s="35">
        <v>26074</v>
      </c>
      <c r="E3233" s="36" t="s">
        <v>4631</v>
      </c>
    </row>
    <row r="3234" spans="1:5" ht="47.25" x14ac:dyDescent="0.4">
      <c r="A3234" s="8" t="s">
        <v>9065</v>
      </c>
      <c r="B3234" s="33" t="s">
        <v>9066</v>
      </c>
      <c r="C3234" s="34">
        <v>40760.467719907407</v>
      </c>
      <c r="D3234" s="35">
        <v>30440</v>
      </c>
      <c r="E3234" s="36" t="s">
        <v>4631</v>
      </c>
    </row>
    <row r="3235" spans="1:5" ht="47.25" x14ac:dyDescent="0.4">
      <c r="A3235" s="8" t="s">
        <v>9067</v>
      </c>
      <c r="B3235" s="33" t="s">
        <v>9068</v>
      </c>
      <c r="C3235" s="34">
        <v>40760.467719907407</v>
      </c>
      <c r="D3235" s="35">
        <v>43377</v>
      </c>
      <c r="E3235" s="36" t="s">
        <v>3817</v>
      </c>
    </row>
    <row r="3236" spans="1:5" ht="47.25" x14ac:dyDescent="0.4">
      <c r="A3236" s="13" t="s">
        <v>9069</v>
      </c>
      <c r="B3236" s="29" t="s">
        <v>9070</v>
      </c>
      <c r="C3236" s="30">
        <v>40760.467719907407</v>
      </c>
      <c r="D3236" s="31">
        <v>50969</v>
      </c>
      <c r="E3236" s="32" t="s">
        <v>3817</v>
      </c>
    </row>
    <row r="3237" spans="1:5" x14ac:dyDescent="0.4">
      <c r="A3237" s="71" t="s">
        <v>9071</v>
      </c>
      <c r="B3237" s="72"/>
      <c r="C3237" s="72"/>
      <c r="D3237" s="72"/>
      <c r="E3237" s="73"/>
    </row>
    <row r="3238" spans="1:5" x14ac:dyDescent="0.4">
      <c r="A3238" s="26" t="s">
        <v>3715</v>
      </c>
      <c r="B3238" s="26" t="s">
        <v>3716</v>
      </c>
      <c r="C3238" s="26" t="s">
        <v>3717</v>
      </c>
      <c r="D3238" s="28" t="s">
        <v>334</v>
      </c>
      <c r="E3238" s="26" t="s">
        <v>3718</v>
      </c>
    </row>
    <row r="3239" spans="1:5" ht="31.5" x14ac:dyDescent="0.4">
      <c r="A3239" s="8" t="s">
        <v>9072</v>
      </c>
      <c r="B3239" s="33" t="s">
        <v>9073</v>
      </c>
      <c r="C3239" s="34">
        <v>37246.315949074073</v>
      </c>
      <c r="D3239" s="35">
        <v>2029</v>
      </c>
      <c r="E3239" s="36" t="s">
        <v>3726</v>
      </c>
    </row>
    <row r="3240" spans="1:5" ht="31.5" x14ac:dyDescent="0.4">
      <c r="A3240" s="8" t="s">
        <v>9074</v>
      </c>
      <c r="B3240" s="33" t="s">
        <v>9075</v>
      </c>
      <c r="C3240" s="34">
        <v>37246.315937500003</v>
      </c>
      <c r="D3240" s="35">
        <v>1645</v>
      </c>
      <c r="E3240" s="36" t="s">
        <v>3726</v>
      </c>
    </row>
    <row r="3241" spans="1:5" ht="31.5" x14ac:dyDescent="0.4">
      <c r="A3241" s="8" t="s">
        <v>9076</v>
      </c>
      <c r="B3241" s="33" t="s">
        <v>9077</v>
      </c>
      <c r="C3241" s="34">
        <v>37246.315949074073</v>
      </c>
      <c r="D3241" s="35">
        <v>1561</v>
      </c>
      <c r="E3241" s="36" t="s">
        <v>3726</v>
      </c>
    </row>
    <row r="3242" spans="1:5" ht="31.5" x14ac:dyDescent="0.4">
      <c r="A3242" s="13" t="s">
        <v>9078</v>
      </c>
      <c r="B3242" s="29" t="s">
        <v>9079</v>
      </c>
      <c r="C3242" s="30">
        <v>37246.315949074073</v>
      </c>
      <c r="D3242" s="31">
        <v>1903</v>
      </c>
      <c r="E3242" s="32" t="s">
        <v>3726</v>
      </c>
    </row>
    <row r="3243" spans="1:5" x14ac:dyDescent="0.4">
      <c r="A3243" s="71" t="s">
        <v>9080</v>
      </c>
      <c r="B3243" s="72"/>
      <c r="C3243" s="72"/>
      <c r="D3243" s="72"/>
      <c r="E3243" s="73"/>
    </row>
    <row r="3244" spans="1:5" x14ac:dyDescent="0.4">
      <c r="A3244" s="26" t="s">
        <v>3715</v>
      </c>
      <c r="B3244" s="27" t="s">
        <v>3716</v>
      </c>
      <c r="C3244" s="27" t="s">
        <v>3717</v>
      </c>
      <c r="D3244" s="28" t="s">
        <v>334</v>
      </c>
      <c r="E3244" s="27" t="s">
        <v>3718</v>
      </c>
    </row>
    <row r="3245" spans="1:5" ht="31.5" x14ac:dyDescent="0.4">
      <c r="A3245" s="13" t="s">
        <v>4519</v>
      </c>
      <c r="B3245" s="29" t="s">
        <v>9081</v>
      </c>
      <c r="C3245" s="30">
        <v>37246.315937500003</v>
      </c>
      <c r="D3245" s="31">
        <v>56</v>
      </c>
      <c r="E3245" s="32" t="s">
        <v>3726</v>
      </c>
    </row>
    <row r="3246" spans="1:5" x14ac:dyDescent="0.4">
      <c r="A3246" s="71" t="s">
        <v>9082</v>
      </c>
      <c r="B3246" s="72"/>
      <c r="C3246" s="72"/>
      <c r="D3246" s="72"/>
      <c r="E3246" s="73"/>
    </row>
    <row r="3247" spans="1:5" x14ac:dyDescent="0.4">
      <c r="A3247" s="26" t="s">
        <v>3715</v>
      </c>
      <c r="B3247" s="26" t="s">
        <v>3716</v>
      </c>
      <c r="C3247" s="26" t="s">
        <v>3717</v>
      </c>
      <c r="D3247" s="28" t="s">
        <v>334</v>
      </c>
      <c r="E3247" s="26" t="s">
        <v>3718</v>
      </c>
    </row>
    <row r="3248" spans="1:5" ht="31.5" x14ac:dyDescent="0.4">
      <c r="A3248" s="8" t="s">
        <v>9083</v>
      </c>
      <c r="B3248" s="33" t="s">
        <v>9084</v>
      </c>
      <c r="C3248" s="34">
        <v>37246.315937500003</v>
      </c>
      <c r="D3248" s="35">
        <v>9705</v>
      </c>
      <c r="E3248" s="36" t="s">
        <v>3726</v>
      </c>
    </row>
    <row r="3249" spans="1:5" ht="31.5" x14ac:dyDescent="0.4">
      <c r="A3249" s="8" t="s">
        <v>9085</v>
      </c>
      <c r="B3249" s="33" t="s">
        <v>9086</v>
      </c>
      <c r="C3249" s="34">
        <v>37246.315937500003</v>
      </c>
      <c r="D3249" s="35">
        <v>10011</v>
      </c>
      <c r="E3249" s="36" t="s">
        <v>3726</v>
      </c>
    </row>
    <row r="3250" spans="1:5" ht="31.5" x14ac:dyDescent="0.4">
      <c r="A3250" s="8" t="s">
        <v>9087</v>
      </c>
      <c r="B3250" s="33" t="s">
        <v>9088</v>
      </c>
      <c r="C3250" s="34">
        <v>37246.315937500003</v>
      </c>
      <c r="D3250" s="35">
        <v>9642</v>
      </c>
      <c r="E3250" s="36" t="s">
        <v>3726</v>
      </c>
    </row>
    <row r="3251" spans="1:5" ht="31.5" x14ac:dyDescent="0.4">
      <c r="A3251" s="8" t="s">
        <v>9089</v>
      </c>
      <c r="B3251" s="33" t="s">
        <v>9090</v>
      </c>
      <c r="C3251" s="34">
        <v>37246.315937500003</v>
      </c>
      <c r="D3251" s="35">
        <v>9728</v>
      </c>
      <c r="E3251" s="36" t="s">
        <v>3726</v>
      </c>
    </row>
    <row r="3252" spans="1:5" ht="31.5" x14ac:dyDescent="0.4">
      <c r="A3252" s="8" t="s">
        <v>8381</v>
      </c>
      <c r="B3252" s="33" t="s">
        <v>9091</v>
      </c>
      <c r="C3252" s="34">
        <v>37246.315937500003</v>
      </c>
      <c r="D3252" s="35">
        <v>10410</v>
      </c>
      <c r="E3252" s="36" t="s">
        <v>3726</v>
      </c>
    </row>
    <row r="3253" spans="1:5" ht="31.5" x14ac:dyDescent="0.4">
      <c r="A3253" s="8" t="s">
        <v>8383</v>
      </c>
      <c r="B3253" s="33" t="s">
        <v>9092</v>
      </c>
      <c r="C3253" s="34">
        <v>37246.315937500003</v>
      </c>
      <c r="D3253" s="35">
        <v>10558</v>
      </c>
      <c r="E3253" s="36" t="s">
        <v>3726</v>
      </c>
    </row>
    <row r="3254" spans="1:5" ht="31.5" x14ac:dyDescent="0.4">
      <c r="A3254" s="8" t="s">
        <v>8385</v>
      </c>
      <c r="B3254" s="33" t="s">
        <v>9093</v>
      </c>
      <c r="C3254" s="34">
        <v>37246.315937500003</v>
      </c>
      <c r="D3254" s="35">
        <v>10193</v>
      </c>
      <c r="E3254" s="36" t="s">
        <v>3726</v>
      </c>
    </row>
    <row r="3255" spans="1:5" ht="31.5" x14ac:dyDescent="0.4">
      <c r="A3255" s="8" t="s">
        <v>8387</v>
      </c>
      <c r="B3255" s="33" t="s">
        <v>9094</v>
      </c>
      <c r="C3255" s="34">
        <v>37246.315937500003</v>
      </c>
      <c r="D3255" s="35">
        <v>11214</v>
      </c>
      <c r="E3255" s="36" t="s">
        <v>3726</v>
      </c>
    </row>
    <row r="3256" spans="1:5" ht="31.5" x14ac:dyDescent="0.4">
      <c r="A3256" s="13" t="s">
        <v>9095</v>
      </c>
      <c r="B3256" s="29" t="s">
        <v>9096</v>
      </c>
      <c r="C3256" s="30">
        <v>37246.315937500003</v>
      </c>
      <c r="D3256" s="31">
        <v>10244</v>
      </c>
      <c r="E3256" s="32" t="s">
        <v>3726</v>
      </c>
    </row>
    <row r="3257" spans="1:5" x14ac:dyDescent="0.4">
      <c r="A3257" s="71" t="s">
        <v>9097</v>
      </c>
      <c r="B3257" s="72"/>
      <c r="C3257" s="72"/>
      <c r="D3257" s="72"/>
      <c r="E3257" s="73"/>
    </row>
    <row r="3258" spans="1:5" x14ac:dyDescent="0.4">
      <c r="A3258" s="26" t="s">
        <v>3715</v>
      </c>
      <c r="B3258" s="26" t="s">
        <v>3716</v>
      </c>
      <c r="C3258" s="26" t="s">
        <v>3717</v>
      </c>
      <c r="D3258" s="28" t="s">
        <v>334</v>
      </c>
      <c r="E3258" s="26" t="s">
        <v>3718</v>
      </c>
    </row>
    <row r="3259" spans="1:5" ht="31.5" x14ac:dyDescent="0.4">
      <c r="A3259" s="8" t="s">
        <v>9098</v>
      </c>
      <c r="B3259" s="33" t="s">
        <v>9099</v>
      </c>
      <c r="C3259" s="34">
        <v>37246.315937500003</v>
      </c>
      <c r="D3259" s="35">
        <v>14250</v>
      </c>
      <c r="E3259" s="36" t="s">
        <v>3903</v>
      </c>
    </row>
    <row r="3260" spans="1:5" ht="31.5" x14ac:dyDescent="0.4">
      <c r="A3260" s="8" t="s">
        <v>9100</v>
      </c>
      <c r="B3260" s="33" t="s">
        <v>9101</v>
      </c>
      <c r="C3260" s="34">
        <v>37246.315937500003</v>
      </c>
      <c r="D3260" s="35">
        <v>14614</v>
      </c>
      <c r="E3260" s="36" t="s">
        <v>3903</v>
      </c>
    </row>
    <row r="3261" spans="1:5" ht="31.5" x14ac:dyDescent="0.4">
      <c r="A3261" s="8" t="s">
        <v>9102</v>
      </c>
      <c r="B3261" s="33" t="s">
        <v>9103</v>
      </c>
      <c r="C3261" s="34">
        <v>37246.315937500003</v>
      </c>
      <c r="D3261" s="35">
        <v>23073</v>
      </c>
      <c r="E3261" s="36" t="s">
        <v>3903</v>
      </c>
    </row>
    <row r="3262" spans="1:5" ht="31.5" x14ac:dyDescent="0.4">
      <c r="A3262" s="8" t="s">
        <v>9104</v>
      </c>
      <c r="B3262" s="33" t="s">
        <v>9105</v>
      </c>
      <c r="C3262" s="34">
        <v>37246.315937500003</v>
      </c>
      <c r="D3262" s="35">
        <v>13710</v>
      </c>
      <c r="E3262" s="36" t="s">
        <v>3903</v>
      </c>
    </row>
    <row r="3263" spans="1:5" ht="31.5" x14ac:dyDescent="0.4">
      <c r="A3263" s="13" t="s">
        <v>9106</v>
      </c>
      <c r="B3263" s="29" t="s">
        <v>9107</v>
      </c>
      <c r="C3263" s="30">
        <v>37246.315937500003</v>
      </c>
      <c r="D3263" s="31">
        <v>13440</v>
      </c>
      <c r="E3263" s="32" t="s">
        <v>3903</v>
      </c>
    </row>
    <row r="3264" spans="1:5" x14ac:dyDescent="0.4">
      <c r="A3264" s="71" t="s">
        <v>9108</v>
      </c>
      <c r="B3264" s="72"/>
      <c r="C3264" s="72"/>
      <c r="D3264" s="72"/>
      <c r="E3264" s="73"/>
    </row>
    <row r="3265" spans="1:5" x14ac:dyDescent="0.4">
      <c r="A3265" s="71" t="s">
        <v>9109</v>
      </c>
      <c r="B3265" s="72"/>
      <c r="C3265" s="72"/>
      <c r="D3265" s="72"/>
      <c r="E3265" s="73"/>
    </row>
    <row r="3266" spans="1:5" x14ac:dyDescent="0.4">
      <c r="A3266" s="26" t="s">
        <v>3715</v>
      </c>
      <c r="B3266" s="26" t="s">
        <v>3716</v>
      </c>
      <c r="C3266" s="26" t="s">
        <v>3717</v>
      </c>
      <c r="D3266" s="28" t="s">
        <v>334</v>
      </c>
      <c r="E3266" s="26" t="s">
        <v>3718</v>
      </c>
    </row>
    <row r="3267" spans="1:5" ht="31.5" x14ac:dyDescent="0.4">
      <c r="A3267" s="8" t="s">
        <v>9110</v>
      </c>
      <c r="B3267" s="33" t="s">
        <v>9111</v>
      </c>
      <c r="C3267" s="34">
        <v>37246.315949074073</v>
      </c>
      <c r="D3267" s="35">
        <v>6483</v>
      </c>
      <c r="E3267" s="36" t="s">
        <v>3726</v>
      </c>
    </row>
    <row r="3268" spans="1:5" ht="31.5" x14ac:dyDescent="0.4">
      <c r="A3268" s="8" t="s">
        <v>9112</v>
      </c>
      <c r="B3268" s="33" t="s">
        <v>9113</v>
      </c>
      <c r="C3268" s="34">
        <v>37246.315949074073</v>
      </c>
      <c r="D3268" s="35">
        <v>8470</v>
      </c>
      <c r="E3268" s="36" t="s">
        <v>3726</v>
      </c>
    </row>
    <row r="3269" spans="1:5" ht="31.5" x14ac:dyDescent="0.4">
      <c r="A3269" s="8" t="s">
        <v>9114</v>
      </c>
      <c r="B3269" s="33" t="s">
        <v>9115</v>
      </c>
      <c r="C3269" s="34">
        <v>37246.315949074073</v>
      </c>
      <c r="D3269" s="35">
        <v>6282</v>
      </c>
      <c r="E3269" s="36" t="s">
        <v>3726</v>
      </c>
    </row>
    <row r="3270" spans="1:5" ht="31.5" x14ac:dyDescent="0.4">
      <c r="A3270" s="8" t="s">
        <v>9116</v>
      </c>
      <c r="B3270" s="33" t="s">
        <v>9117</v>
      </c>
      <c r="C3270" s="34">
        <v>37246.315949074073</v>
      </c>
      <c r="D3270" s="35">
        <v>38342</v>
      </c>
      <c r="E3270" s="36" t="s">
        <v>4631</v>
      </c>
    </row>
    <row r="3271" spans="1:5" ht="31.5" x14ac:dyDescent="0.4">
      <c r="A3271" s="8" t="s">
        <v>9118</v>
      </c>
      <c r="B3271" s="33" t="s">
        <v>9119</v>
      </c>
      <c r="C3271" s="34">
        <v>37246.315949074073</v>
      </c>
      <c r="D3271" s="35">
        <v>39722</v>
      </c>
      <c r="E3271" s="36" t="s">
        <v>4631</v>
      </c>
    </row>
    <row r="3272" spans="1:5" ht="31.5" x14ac:dyDescent="0.4">
      <c r="A3272" s="8" t="s">
        <v>9120</v>
      </c>
      <c r="B3272" s="33" t="s">
        <v>9121</v>
      </c>
      <c r="C3272" s="34">
        <v>37246.315949074073</v>
      </c>
      <c r="D3272" s="35">
        <v>30424</v>
      </c>
      <c r="E3272" s="36" t="s">
        <v>4631</v>
      </c>
    </row>
    <row r="3273" spans="1:5" ht="31.5" x14ac:dyDescent="0.4">
      <c r="A3273" s="8" t="s">
        <v>6399</v>
      </c>
      <c r="B3273" s="33" t="s">
        <v>9122</v>
      </c>
      <c r="C3273" s="34">
        <v>37246.315937500003</v>
      </c>
      <c r="D3273" s="35">
        <v>8867</v>
      </c>
      <c r="E3273" s="36" t="s">
        <v>3726</v>
      </c>
    </row>
    <row r="3274" spans="1:5" ht="31.5" x14ac:dyDescent="0.4">
      <c r="A3274" s="13" t="s">
        <v>9123</v>
      </c>
      <c r="B3274" s="29" t="s">
        <v>9124</v>
      </c>
      <c r="C3274" s="30">
        <v>37246.315937500003</v>
      </c>
      <c r="D3274" s="31">
        <v>8620</v>
      </c>
      <c r="E3274" s="32" t="s">
        <v>3726</v>
      </c>
    </row>
    <row r="3275" spans="1:5" x14ac:dyDescent="0.4">
      <c r="A3275" s="71" t="s">
        <v>9125</v>
      </c>
      <c r="B3275" s="72"/>
      <c r="C3275" s="72"/>
      <c r="D3275" s="72"/>
      <c r="E3275" s="73"/>
    </row>
    <row r="3276" spans="1:5" x14ac:dyDescent="0.4">
      <c r="A3276" s="26" t="s">
        <v>3715</v>
      </c>
      <c r="B3276" s="26" t="s">
        <v>3716</v>
      </c>
      <c r="C3276" s="26" t="s">
        <v>3717</v>
      </c>
      <c r="D3276" s="28" t="s">
        <v>334</v>
      </c>
      <c r="E3276" s="26" t="s">
        <v>3718</v>
      </c>
    </row>
    <row r="3277" spans="1:5" ht="47.25" x14ac:dyDescent="0.4">
      <c r="A3277" s="8" t="s">
        <v>9126</v>
      </c>
      <c r="B3277" s="33" t="s">
        <v>9127</v>
      </c>
      <c r="C3277" s="34">
        <v>43316.269444444442</v>
      </c>
      <c r="D3277" s="35">
        <v>4739</v>
      </c>
      <c r="E3277" s="36" t="s">
        <v>3903</v>
      </c>
    </row>
    <row r="3278" spans="1:5" ht="31.5" x14ac:dyDescent="0.4">
      <c r="A3278" s="8" t="s">
        <v>9128</v>
      </c>
      <c r="B3278" s="33" t="s">
        <v>9129</v>
      </c>
      <c r="C3278" s="34">
        <v>43316.269282407404</v>
      </c>
      <c r="D3278" s="35">
        <v>12382</v>
      </c>
      <c r="E3278" s="36" t="s">
        <v>3903</v>
      </c>
    </row>
    <row r="3279" spans="1:5" ht="31.5" x14ac:dyDescent="0.4">
      <c r="A3279" s="8" t="s">
        <v>4519</v>
      </c>
      <c r="B3279" s="33" t="s">
        <v>9130</v>
      </c>
      <c r="C3279" s="34">
        <v>37246.31627314815</v>
      </c>
      <c r="D3279" s="35">
        <v>56</v>
      </c>
      <c r="E3279" s="36" t="s">
        <v>3726</v>
      </c>
    </row>
    <row r="3280" spans="1:5" ht="31.5" x14ac:dyDescent="0.4">
      <c r="A3280" s="13" t="s">
        <v>7716</v>
      </c>
      <c r="B3280" s="29" t="s">
        <v>9131</v>
      </c>
      <c r="C3280" s="30">
        <v>41835.471365740741</v>
      </c>
      <c r="D3280" s="31">
        <v>687</v>
      </c>
      <c r="E3280" s="32" t="s">
        <v>3817</v>
      </c>
    </row>
    <row r="3281" spans="1:5" x14ac:dyDescent="0.4">
      <c r="A3281" s="71" t="s">
        <v>9132</v>
      </c>
      <c r="B3281" s="72"/>
      <c r="C3281" s="72"/>
      <c r="D3281" s="72"/>
      <c r="E3281" s="73"/>
    </row>
    <row r="3282" spans="1:5" x14ac:dyDescent="0.4">
      <c r="A3282" s="26" t="s">
        <v>3715</v>
      </c>
      <c r="B3282" s="26" t="s">
        <v>3716</v>
      </c>
      <c r="C3282" s="26" t="s">
        <v>3717</v>
      </c>
      <c r="D3282" s="28" t="s">
        <v>334</v>
      </c>
      <c r="E3282" s="26" t="s">
        <v>3718</v>
      </c>
    </row>
    <row r="3283" spans="1:5" ht="31.5" x14ac:dyDescent="0.4">
      <c r="A3283" s="8" t="s">
        <v>9133</v>
      </c>
      <c r="B3283" s="33" t="s">
        <v>9134</v>
      </c>
      <c r="C3283" s="34">
        <v>37246.31627314815</v>
      </c>
      <c r="D3283" s="35">
        <v>6676</v>
      </c>
      <c r="E3283" s="36" t="s">
        <v>3726</v>
      </c>
    </row>
    <row r="3284" spans="1:5" ht="31.5" x14ac:dyDescent="0.4">
      <c r="A3284" s="8" t="s">
        <v>9135</v>
      </c>
      <c r="B3284" s="33" t="s">
        <v>9136</v>
      </c>
      <c r="C3284" s="34">
        <v>37246.316284722219</v>
      </c>
      <c r="D3284" s="35">
        <v>17519</v>
      </c>
      <c r="E3284" s="36" t="s">
        <v>3822</v>
      </c>
    </row>
    <row r="3285" spans="1:5" ht="31.5" x14ac:dyDescent="0.4">
      <c r="A3285" s="8" t="s">
        <v>9137</v>
      </c>
      <c r="B3285" s="33" t="s">
        <v>9138</v>
      </c>
      <c r="C3285" s="34">
        <v>37246.316284722219</v>
      </c>
      <c r="D3285" s="35">
        <v>65937</v>
      </c>
      <c r="E3285" s="36" t="s">
        <v>3822</v>
      </c>
    </row>
    <row r="3286" spans="1:5" ht="31.5" x14ac:dyDescent="0.4">
      <c r="A3286" s="8" t="s">
        <v>9139</v>
      </c>
      <c r="B3286" s="33" t="s">
        <v>9140</v>
      </c>
      <c r="C3286" s="34">
        <v>38274.465555555558</v>
      </c>
      <c r="D3286" s="35">
        <v>13179</v>
      </c>
      <c r="E3286" s="36" t="s">
        <v>3726</v>
      </c>
    </row>
    <row r="3287" spans="1:5" ht="31.5" x14ac:dyDescent="0.4">
      <c r="A3287" s="8" t="s">
        <v>9141</v>
      </c>
      <c r="B3287" s="33" t="s">
        <v>9142</v>
      </c>
      <c r="C3287" s="34">
        <v>37246.316284722219</v>
      </c>
      <c r="D3287" s="35">
        <v>10638</v>
      </c>
      <c r="E3287" s="36" t="s">
        <v>3726</v>
      </c>
    </row>
    <row r="3288" spans="1:5" ht="31.5" x14ac:dyDescent="0.4">
      <c r="A3288" s="8" t="s">
        <v>9143</v>
      </c>
      <c r="B3288" s="33" t="s">
        <v>9144</v>
      </c>
      <c r="C3288" s="34">
        <v>40212.309953703705</v>
      </c>
      <c r="D3288" s="35">
        <v>7342</v>
      </c>
      <c r="E3288" s="36" t="s">
        <v>3726</v>
      </c>
    </row>
    <row r="3289" spans="1:5" ht="31.5" x14ac:dyDescent="0.4">
      <c r="A3289" s="8" t="s">
        <v>9145</v>
      </c>
      <c r="B3289" s="33" t="s">
        <v>9146</v>
      </c>
      <c r="C3289" s="34">
        <v>40387.970057870371</v>
      </c>
      <c r="D3289" s="35">
        <v>5226</v>
      </c>
      <c r="E3289" s="36" t="s">
        <v>3726</v>
      </c>
    </row>
    <row r="3290" spans="1:5" ht="31.5" x14ac:dyDescent="0.4">
      <c r="A3290" s="8" t="s">
        <v>9147</v>
      </c>
      <c r="B3290" s="33" t="s">
        <v>9148</v>
      </c>
      <c r="C3290" s="34">
        <v>37246.31627314815</v>
      </c>
      <c r="D3290" s="35">
        <v>6211</v>
      </c>
      <c r="E3290" s="36" t="s">
        <v>3726</v>
      </c>
    </row>
    <row r="3291" spans="1:5" ht="31.5" x14ac:dyDescent="0.4">
      <c r="A3291" s="8" t="s">
        <v>9149</v>
      </c>
      <c r="B3291" s="33" t="s">
        <v>9150</v>
      </c>
      <c r="C3291" s="34">
        <v>37246.31627314815</v>
      </c>
      <c r="D3291" s="35">
        <v>6314</v>
      </c>
      <c r="E3291" s="36" t="s">
        <v>3726</v>
      </c>
    </row>
    <row r="3292" spans="1:5" ht="31.5" x14ac:dyDescent="0.4">
      <c r="A3292" s="8" t="s">
        <v>6394</v>
      </c>
      <c r="B3292" s="33" t="s">
        <v>9151</v>
      </c>
      <c r="C3292" s="34">
        <v>37341.336689814816</v>
      </c>
      <c r="D3292" s="35">
        <v>3220</v>
      </c>
      <c r="E3292" s="36" t="s">
        <v>3726</v>
      </c>
    </row>
    <row r="3293" spans="1:5" ht="31.5" x14ac:dyDescent="0.4">
      <c r="A3293" s="13" t="s">
        <v>9152</v>
      </c>
      <c r="B3293" s="29" t="s">
        <v>9153</v>
      </c>
      <c r="C3293" s="30">
        <v>39850.498900462961</v>
      </c>
      <c r="D3293" s="31">
        <v>37681</v>
      </c>
      <c r="E3293" s="32" t="s">
        <v>3814</v>
      </c>
    </row>
    <row r="3294" spans="1:5" x14ac:dyDescent="0.4">
      <c r="A3294" s="71" t="s">
        <v>9154</v>
      </c>
      <c r="B3294" s="72"/>
      <c r="C3294" s="72"/>
      <c r="D3294" s="72"/>
      <c r="E3294" s="73"/>
    </row>
    <row r="3295" spans="1:5" x14ac:dyDescent="0.4">
      <c r="A3295" s="26" t="s">
        <v>3715</v>
      </c>
      <c r="B3295" s="27" t="s">
        <v>3716</v>
      </c>
      <c r="C3295" s="27" t="s">
        <v>3717</v>
      </c>
      <c r="D3295" s="28" t="s">
        <v>334</v>
      </c>
      <c r="E3295" s="27" t="s">
        <v>3718</v>
      </c>
    </row>
    <row r="3296" spans="1:5" ht="47.25" x14ac:dyDescent="0.4">
      <c r="A3296" s="13" t="s">
        <v>9155</v>
      </c>
      <c r="B3296" s="29" t="s">
        <v>9156</v>
      </c>
      <c r="C3296" s="30">
        <v>40423.255972222221</v>
      </c>
      <c r="D3296" s="31">
        <v>7461376</v>
      </c>
      <c r="E3296" s="32" t="s">
        <v>3884</v>
      </c>
    </row>
    <row r="3297" spans="1:5" x14ac:dyDescent="0.4">
      <c r="A3297" s="71" t="s">
        <v>9157</v>
      </c>
      <c r="B3297" s="72"/>
      <c r="C3297" s="72"/>
      <c r="D3297" s="72"/>
      <c r="E3297" s="73"/>
    </row>
    <row r="3298" spans="1:5" x14ac:dyDescent="0.4">
      <c r="A3298" s="26" t="s">
        <v>3715</v>
      </c>
      <c r="B3298" s="26" t="s">
        <v>3716</v>
      </c>
      <c r="C3298" s="26" t="s">
        <v>3717</v>
      </c>
      <c r="D3298" s="28" t="s">
        <v>334</v>
      </c>
      <c r="E3298" s="26" t="s">
        <v>3718</v>
      </c>
    </row>
    <row r="3299" spans="1:5" ht="47.25" x14ac:dyDescent="0.4">
      <c r="A3299" s="8" t="s">
        <v>9158</v>
      </c>
      <c r="B3299" s="33" t="s">
        <v>9159</v>
      </c>
      <c r="C3299" s="34">
        <v>40423.255671296298</v>
      </c>
      <c r="D3299" s="35">
        <v>68906</v>
      </c>
      <c r="E3299" s="37" t="s">
        <v>4391</v>
      </c>
    </row>
    <row r="3300" spans="1:5" ht="47.25" x14ac:dyDescent="0.4">
      <c r="A3300" s="8" t="s">
        <v>9160</v>
      </c>
      <c r="B3300" s="33" t="s">
        <v>9161</v>
      </c>
      <c r="C3300" s="34">
        <v>40423.255671296298</v>
      </c>
      <c r="D3300" s="35">
        <v>4324</v>
      </c>
      <c r="E3300" s="36" t="s">
        <v>9162</v>
      </c>
    </row>
    <row r="3301" spans="1:5" ht="47.25" x14ac:dyDescent="0.4">
      <c r="A3301" s="8" t="s">
        <v>9163</v>
      </c>
      <c r="B3301" s="33" t="s">
        <v>9164</v>
      </c>
      <c r="C3301" s="34">
        <v>40423.255671296298</v>
      </c>
      <c r="D3301" s="35">
        <v>2010973</v>
      </c>
      <c r="E3301" s="36" t="s">
        <v>4631</v>
      </c>
    </row>
    <row r="3302" spans="1:5" ht="47.25" x14ac:dyDescent="0.4">
      <c r="A3302" s="8" t="s">
        <v>9165</v>
      </c>
      <c r="B3302" s="33" t="s">
        <v>9166</v>
      </c>
      <c r="C3302" s="34">
        <v>40423.255671296298</v>
      </c>
      <c r="D3302" s="35">
        <v>5109</v>
      </c>
      <c r="E3302" s="37" t="s">
        <v>4391</v>
      </c>
    </row>
    <row r="3303" spans="1:5" ht="47.25" x14ac:dyDescent="0.4">
      <c r="A3303" s="8" t="s">
        <v>9167</v>
      </c>
      <c r="B3303" s="33" t="s">
        <v>9168</v>
      </c>
      <c r="C3303" s="34">
        <v>40423.255671296298</v>
      </c>
      <c r="D3303" s="35">
        <v>4044</v>
      </c>
      <c r="E3303" s="36" t="s">
        <v>3903</v>
      </c>
    </row>
    <row r="3304" spans="1:5" ht="47.25" x14ac:dyDescent="0.4">
      <c r="A3304" s="8" t="s">
        <v>9169</v>
      </c>
      <c r="B3304" s="33" t="s">
        <v>9170</v>
      </c>
      <c r="C3304" s="34">
        <v>40423.255671296298</v>
      </c>
      <c r="D3304" s="35">
        <v>1518</v>
      </c>
      <c r="E3304" s="36" t="s">
        <v>3903</v>
      </c>
    </row>
    <row r="3305" spans="1:5" ht="47.25" x14ac:dyDescent="0.4">
      <c r="A3305" s="8" t="s">
        <v>9171</v>
      </c>
      <c r="B3305" s="33" t="s">
        <v>9172</v>
      </c>
      <c r="C3305" s="34">
        <v>40423.255671296298</v>
      </c>
      <c r="D3305" s="35">
        <v>1760</v>
      </c>
      <c r="E3305" s="36" t="s">
        <v>3903</v>
      </c>
    </row>
    <row r="3306" spans="1:5" ht="47.25" x14ac:dyDescent="0.4">
      <c r="A3306" s="8" t="s">
        <v>9173</v>
      </c>
      <c r="B3306" s="33" t="s">
        <v>9174</v>
      </c>
      <c r="C3306" s="34">
        <v>40423.255671296298</v>
      </c>
      <c r="D3306" s="35">
        <v>1051</v>
      </c>
      <c r="E3306" s="36" t="s">
        <v>3903</v>
      </c>
    </row>
    <row r="3307" spans="1:5" ht="47.25" x14ac:dyDescent="0.4">
      <c r="A3307" s="8" t="s">
        <v>9175</v>
      </c>
      <c r="B3307" s="33" t="s">
        <v>9176</v>
      </c>
      <c r="C3307" s="34">
        <v>40423.255671296298</v>
      </c>
      <c r="D3307" s="35">
        <v>1308</v>
      </c>
      <c r="E3307" s="36" t="s">
        <v>3903</v>
      </c>
    </row>
    <row r="3308" spans="1:5" ht="47.25" x14ac:dyDescent="0.4">
      <c r="A3308" s="8" t="s">
        <v>9177</v>
      </c>
      <c r="B3308" s="33" t="s">
        <v>9178</v>
      </c>
      <c r="C3308" s="34">
        <v>40423.255671296298</v>
      </c>
      <c r="D3308" s="35">
        <v>4106</v>
      </c>
      <c r="E3308" s="36" t="s">
        <v>3903</v>
      </c>
    </row>
    <row r="3309" spans="1:5" ht="47.25" x14ac:dyDescent="0.4">
      <c r="A3309" s="8" t="s">
        <v>9179</v>
      </c>
      <c r="B3309" s="33" t="s">
        <v>9180</v>
      </c>
      <c r="C3309" s="34">
        <v>40423.255671296298</v>
      </c>
      <c r="D3309" s="35">
        <v>6281</v>
      </c>
      <c r="E3309" s="36" t="s">
        <v>3903</v>
      </c>
    </row>
    <row r="3310" spans="1:5" ht="47.25" x14ac:dyDescent="0.4">
      <c r="A3310" s="13" t="s">
        <v>9181</v>
      </c>
      <c r="B3310" s="29" t="s">
        <v>9182</v>
      </c>
      <c r="C3310" s="30">
        <v>40423.255671296298</v>
      </c>
      <c r="D3310" s="31">
        <v>3295</v>
      </c>
      <c r="E3310" s="32" t="s">
        <v>3903</v>
      </c>
    </row>
    <row r="3311" spans="1:5" x14ac:dyDescent="0.4">
      <c r="A3311" s="71" t="s">
        <v>9183</v>
      </c>
      <c r="B3311" s="72"/>
      <c r="C3311" s="72"/>
      <c r="D3311" s="72"/>
      <c r="E3311" s="73"/>
    </row>
    <row r="3312" spans="1:5" x14ac:dyDescent="0.4">
      <c r="A3312" s="26" t="s">
        <v>3715</v>
      </c>
      <c r="B3312" s="26" t="s">
        <v>3716</v>
      </c>
      <c r="C3312" s="26" t="s">
        <v>3717</v>
      </c>
      <c r="D3312" s="28" t="s">
        <v>334</v>
      </c>
      <c r="E3312" s="26" t="s">
        <v>3718</v>
      </c>
    </row>
    <row r="3313" spans="1:5" ht="47.25" x14ac:dyDescent="0.4">
      <c r="A3313" s="8" t="s">
        <v>9184</v>
      </c>
      <c r="B3313" s="33" t="s">
        <v>9185</v>
      </c>
      <c r="C3313" s="34">
        <v>40423.255671296298</v>
      </c>
      <c r="D3313" s="35">
        <v>374</v>
      </c>
      <c r="E3313" s="36" t="s">
        <v>3898</v>
      </c>
    </row>
    <row r="3314" spans="1:5" ht="47.25" x14ac:dyDescent="0.4">
      <c r="A3314" s="8" t="s">
        <v>9186</v>
      </c>
      <c r="B3314" s="33" t="s">
        <v>9187</v>
      </c>
      <c r="C3314" s="34">
        <v>40555.284942129627</v>
      </c>
      <c r="D3314" s="35">
        <v>592834864</v>
      </c>
      <c r="E3314" s="36" t="s">
        <v>3898</v>
      </c>
    </row>
    <row r="3315" spans="1:5" ht="47.25" x14ac:dyDescent="0.4">
      <c r="A3315" s="8" t="s">
        <v>9188</v>
      </c>
      <c r="B3315" s="33" t="s">
        <v>9189</v>
      </c>
      <c r="C3315" s="34">
        <v>40555.285219907404</v>
      </c>
      <c r="D3315" s="35">
        <v>615644306</v>
      </c>
      <c r="E3315" s="36" t="s">
        <v>3898</v>
      </c>
    </row>
    <row r="3316" spans="1:5" ht="47.25" x14ac:dyDescent="0.4">
      <c r="A3316" s="13" t="s">
        <v>9190</v>
      </c>
      <c r="B3316" s="29" t="s">
        <v>9191</v>
      </c>
      <c r="C3316" s="30">
        <v>40423.255960648145</v>
      </c>
      <c r="D3316" s="31">
        <v>770676683</v>
      </c>
      <c r="E3316" s="32" t="s">
        <v>3898</v>
      </c>
    </row>
    <row r="3317" spans="1:5" x14ac:dyDescent="0.4">
      <c r="A3317" s="71" t="s">
        <v>9192</v>
      </c>
      <c r="B3317" s="72"/>
      <c r="C3317" s="72"/>
      <c r="D3317" s="72"/>
      <c r="E3317" s="73"/>
    </row>
    <row r="3318" spans="1:5" x14ac:dyDescent="0.4">
      <c r="A3318" s="26" t="s">
        <v>3715</v>
      </c>
      <c r="B3318" s="27" t="s">
        <v>3716</v>
      </c>
      <c r="C3318" s="27" t="s">
        <v>3717</v>
      </c>
      <c r="D3318" s="28" t="s">
        <v>334</v>
      </c>
      <c r="E3318" s="27" t="s">
        <v>3718</v>
      </c>
    </row>
    <row r="3319" spans="1:5" ht="47.25" x14ac:dyDescent="0.4">
      <c r="A3319" s="13" t="s">
        <v>9193</v>
      </c>
      <c r="B3319" s="29" t="s">
        <v>9194</v>
      </c>
      <c r="C3319" s="30">
        <v>40423.255960648145</v>
      </c>
      <c r="D3319" s="31">
        <v>34329</v>
      </c>
      <c r="E3319" s="32" t="s">
        <v>3814</v>
      </c>
    </row>
    <row r="3320" spans="1:5" x14ac:dyDescent="0.4">
      <c r="A3320" s="71" t="s">
        <v>9195</v>
      </c>
      <c r="B3320" s="72"/>
      <c r="C3320" s="72"/>
      <c r="D3320" s="72"/>
      <c r="E3320" s="73"/>
    </row>
    <row r="3321" spans="1:5" x14ac:dyDescent="0.4">
      <c r="A3321" s="26" t="s">
        <v>3715</v>
      </c>
      <c r="B3321" s="27" t="s">
        <v>3716</v>
      </c>
      <c r="C3321" s="27" t="s">
        <v>3717</v>
      </c>
      <c r="D3321" s="28" t="s">
        <v>334</v>
      </c>
      <c r="E3321" s="27" t="s">
        <v>3718</v>
      </c>
    </row>
    <row r="3322" spans="1:5" ht="47.25" x14ac:dyDescent="0.4">
      <c r="A3322" s="13" t="s">
        <v>9196</v>
      </c>
      <c r="B3322" s="29" t="s">
        <v>9197</v>
      </c>
      <c r="C3322" s="30">
        <v>40423.255972222221</v>
      </c>
      <c r="D3322" s="31">
        <v>331388</v>
      </c>
      <c r="E3322" s="32" t="s">
        <v>3898</v>
      </c>
    </row>
    <row r="3323" spans="1:5" x14ac:dyDescent="0.4">
      <c r="A3323" s="71" t="s">
        <v>9198</v>
      </c>
      <c r="B3323" s="72"/>
      <c r="C3323" s="72"/>
      <c r="D3323" s="72"/>
      <c r="E3323" s="73"/>
    </row>
    <row r="3324" spans="1:5" x14ac:dyDescent="0.4">
      <c r="A3324" s="26" t="s">
        <v>3715</v>
      </c>
      <c r="B3324" s="26" t="s">
        <v>3716</v>
      </c>
      <c r="C3324" s="26" t="s">
        <v>3717</v>
      </c>
      <c r="D3324" s="28" t="s">
        <v>334</v>
      </c>
      <c r="E3324" s="26" t="s">
        <v>3718</v>
      </c>
    </row>
    <row r="3325" spans="1:5" ht="47.25" x14ac:dyDescent="0.4">
      <c r="A3325" s="8" t="s">
        <v>9199</v>
      </c>
      <c r="B3325" s="33" t="s">
        <v>9200</v>
      </c>
      <c r="C3325" s="34">
        <v>40423.255972222221</v>
      </c>
      <c r="D3325" s="35">
        <v>139478</v>
      </c>
      <c r="E3325" s="36" t="s">
        <v>3822</v>
      </c>
    </row>
    <row r="3326" spans="1:5" ht="47.25" x14ac:dyDescent="0.4">
      <c r="A3326" s="8" t="s">
        <v>9201</v>
      </c>
      <c r="B3326" s="33" t="s">
        <v>9202</v>
      </c>
      <c r="C3326" s="34">
        <v>40423.255972222221</v>
      </c>
      <c r="D3326" s="35">
        <v>332906</v>
      </c>
      <c r="E3326" s="36" t="s">
        <v>3898</v>
      </c>
    </row>
    <row r="3327" spans="1:5" ht="47.25" x14ac:dyDescent="0.4">
      <c r="A3327" s="13" t="s">
        <v>9203</v>
      </c>
      <c r="B3327" s="29" t="s">
        <v>9204</v>
      </c>
      <c r="C3327" s="30">
        <v>40555.30672453704</v>
      </c>
      <c r="D3327" s="31">
        <v>1661</v>
      </c>
      <c r="E3327" s="32" t="s">
        <v>9205</v>
      </c>
    </row>
    <row r="3328" spans="1:5" x14ac:dyDescent="0.4">
      <c r="A3328" s="71" t="s">
        <v>9206</v>
      </c>
      <c r="B3328" s="72"/>
      <c r="C3328" s="72"/>
      <c r="D3328" s="72"/>
      <c r="E3328" s="73"/>
    </row>
    <row r="3329" spans="1:5" x14ac:dyDescent="0.4">
      <c r="A3329" s="71" t="s">
        <v>9207</v>
      </c>
      <c r="B3329" s="72"/>
      <c r="C3329" s="72"/>
      <c r="D3329" s="72"/>
      <c r="E3329" s="73"/>
    </row>
    <row r="3330" spans="1:5" x14ac:dyDescent="0.4">
      <c r="A3330" s="26" t="s">
        <v>3715</v>
      </c>
      <c r="B3330" s="26" t="s">
        <v>3716</v>
      </c>
      <c r="C3330" s="26" t="s">
        <v>3717</v>
      </c>
      <c r="D3330" s="28" t="s">
        <v>334</v>
      </c>
      <c r="E3330" s="26" t="s">
        <v>3718</v>
      </c>
    </row>
    <row r="3331" spans="1:5" ht="47.25" x14ac:dyDescent="0.4">
      <c r="A3331" s="8" t="s">
        <v>9208</v>
      </c>
      <c r="B3331" s="33" t="s">
        <v>9209</v>
      </c>
      <c r="C3331" s="34">
        <v>41895.240636574075</v>
      </c>
      <c r="D3331" s="35">
        <v>285259</v>
      </c>
      <c r="E3331" s="36" t="s">
        <v>3822</v>
      </c>
    </row>
    <row r="3332" spans="1:5" ht="47.25" x14ac:dyDescent="0.4">
      <c r="A3332" s="8" t="s">
        <v>9210</v>
      </c>
      <c r="B3332" s="33" t="s">
        <v>9211</v>
      </c>
      <c r="C3332" s="34">
        <v>41542.270370370374</v>
      </c>
      <c r="D3332" s="35">
        <v>310312</v>
      </c>
      <c r="E3332" s="36" t="s">
        <v>3898</v>
      </c>
    </row>
    <row r="3333" spans="1:5" ht="47.25" x14ac:dyDescent="0.4">
      <c r="A3333" s="13" t="s">
        <v>9212</v>
      </c>
      <c r="B3333" s="29" t="s">
        <v>9213</v>
      </c>
      <c r="C3333" s="30">
        <v>41090.473958333336</v>
      </c>
      <c r="D3333" s="31">
        <v>347445</v>
      </c>
      <c r="E3333" s="32" t="s">
        <v>3822</v>
      </c>
    </row>
    <row r="3334" spans="1:5" x14ac:dyDescent="0.4">
      <c r="A3334" s="71" t="s">
        <v>9214</v>
      </c>
      <c r="B3334" s="72"/>
      <c r="C3334" s="72"/>
      <c r="D3334" s="72"/>
      <c r="E3334" s="73"/>
    </row>
    <row r="3335" spans="1:5" x14ac:dyDescent="0.4">
      <c r="A3335" s="71" t="s">
        <v>9215</v>
      </c>
      <c r="B3335" s="72"/>
      <c r="C3335" s="72"/>
      <c r="D3335" s="72"/>
      <c r="E3335" s="73"/>
    </row>
    <row r="3336" spans="1:5" x14ac:dyDescent="0.4">
      <c r="A3336" s="26" t="s">
        <v>3715</v>
      </c>
      <c r="B3336" s="26" t="s">
        <v>3716</v>
      </c>
      <c r="C3336" s="26" t="s">
        <v>3717</v>
      </c>
      <c r="D3336" s="28" t="s">
        <v>334</v>
      </c>
      <c r="E3336" s="26" t="s">
        <v>3718</v>
      </c>
    </row>
    <row r="3337" spans="1:5" ht="31.5" x14ac:dyDescent="0.4">
      <c r="A3337" s="8" t="s">
        <v>9216</v>
      </c>
      <c r="B3337" s="33" t="s">
        <v>9217</v>
      </c>
      <c r="C3337" s="34">
        <v>38274.459282407406</v>
      </c>
      <c r="D3337" s="35">
        <v>5407</v>
      </c>
      <c r="E3337" s="36" t="s">
        <v>3903</v>
      </c>
    </row>
    <row r="3338" spans="1:5" ht="31.5" x14ac:dyDescent="0.4">
      <c r="A3338" s="8" t="s">
        <v>9218</v>
      </c>
      <c r="B3338" s="33" t="s">
        <v>9219</v>
      </c>
      <c r="C3338" s="34">
        <v>37518.806261574071</v>
      </c>
      <c r="D3338" s="35">
        <v>8320</v>
      </c>
      <c r="E3338" s="36" t="s">
        <v>3903</v>
      </c>
    </row>
    <row r="3339" spans="1:5" ht="31.5" x14ac:dyDescent="0.4">
      <c r="A3339" s="8" t="s">
        <v>9220</v>
      </c>
      <c r="B3339" s="33" t="s">
        <v>9221</v>
      </c>
      <c r="C3339" s="34">
        <v>37518.806261574071</v>
      </c>
      <c r="D3339" s="35">
        <v>10416</v>
      </c>
      <c r="E3339" s="36" t="s">
        <v>3903</v>
      </c>
    </row>
    <row r="3340" spans="1:5" ht="31.5" x14ac:dyDescent="0.4">
      <c r="A3340" s="8" t="s">
        <v>9222</v>
      </c>
      <c r="B3340" s="33" t="s">
        <v>9223</v>
      </c>
      <c r="C3340" s="34">
        <v>40212.295798611114</v>
      </c>
      <c r="D3340" s="35">
        <v>6536</v>
      </c>
      <c r="E3340" s="36" t="s">
        <v>3903</v>
      </c>
    </row>
    <row r="3341" spans="1:5" ht="31.5" x14ac:dyDescent="0.4">
      <c r="A3341" s="8" t="s">
        <v>9224</v>
      </c>
      <c r="B3341" s="33" t="s">
        <v>9225</v>
      </c>
      <c r="C3341" s="34">
        <v>40387.137569444443</v>
      </c>
      <c r="D3341" s="35">
        <v>9519</v>
      </c>
      <c r="E3341" s="36" t="s">
        <v>3903</v>
      </c>
    </row>
    <row r="3342" spans="1:5" ht="31.5" x14ac:dyDescent="0.4">
      <c r="A3342" s="8" t="s">
        <v>9106</v>
      </c>
      <c r="B3342" s="33" t="s">
        <v>9226</v>
      </c>
      <c r="C3342" s="34">
        <v>37246.31627314815</v>
      </c>
      <c r="D3342" s="35">
        <v>3400</v>
      </c>
      <c r="E3342" s="36" t="s">
        <v>3903</v>
      </c>
    </row>
    <row r="3343" spans="1:5" ht="31.5" x14ac:dyDescent="0.4">
      <c r="A3343" s="8" t="s">
        <v>9227</v>
      </c>
      <c r="B3343" s="33" t="s">
        <v>9228</v>
      </c>
      <c r="C3343" s="34">
        <v>37246.31627314815</v>
      </c>
      <c r="D3343" s="35">
        <v>3400</v>
      </c>
      <c r="E3343" s="36" t="s">
        <v>3903</v>
      </c>
    </row>
    <row r="3344" spans="1:5" ht="31.5" x14ac:dyDescent="0.4">
      <c r="A3344" s="8" t="s">
        <v>5314</v>
      </c>
      <c r="B3344" s="33" t="s">
        <v>9229</v>
      </c>
      <c r="C3344" s="34">
        <v>37246.31627314815</v>
      </c>
      <c r="D3344" s="35">
        <v>3400</v>
      </c>
      <c r="E3344" s="36" t="s">
        <v>3903</v>
      </c>
    </row>
    <row r="3345" spans="1:5" ht="31.5" x14ac:dyDescent="0.4">
      <c r="A3345" s="8" t="s">
        <v>5316</v>
      </c>
      <c r="B3345" s="33" t="s">
        <v>9230</v>
      </c>
      <c r="C3345" s="34">
        <v>37246.31627314815</v>
      </c>
      <c r="D3345" s="35">
        <v>3400</v>
      </c>
      <c r="E3345" s="36" t="s">
        <v>3903</v>
      </c>
    </row>
    <row r="3346" spans="1:5" ht="31.5" x14ac:dyDescent="0.4">
      <c r="A3346" s="8" t="s">
        <v>5318</v>
      </c>
      <c r="B3346" s="33" t="s">
        <v>9231</v>
      </c>
      <c r="C3346" s="34">
        <v>37246.31627314815</v>
      </c>
      <c r="D3346" s="35">
        <v>3400</v>
      </c>
      <c r="E3346" s="36" t="s">
        <v>3903</v>
      </c>
    </row>
    <row r="3347" spans="1:5" ht="31.5" x14ac:dyDescent="0.4">
      <c r="A3347" s="8" t="s">
        <v>5320</v>
      </c>
      <c r="B3347" s="33" t="s">
        <v>9232</v>
      </c>
      <c r="C3347" s="34">
        <v>37246.31627314815</v>
      </c>
      <c r="D3347" s="35">
        <v>3400</v>
      </c>
      <c r="E3347" s="36" t="s">
        <v>3903</v>
      </c>
    </row>
    <row r="3348" spans="1:5" ht="31.5" x14ac:dyDescent="0.4">
      <c r="A3348" s="8" t="s">
        <v>9233</v>
      </c>
      <c r="B3348" s="33" t="s">
        <v>9234</v>
      </c>
      <c r="C3348" s="34">
        <v>38546.458182870374</v>
      </c>
      <c r="D3348" s="35">
        <v>258</v>
      </c>
      <c r="E3348" s="36" t="s">
        <v>3903</v>
      </c>
    </row>
    <row r="3349" spans="1:5" ht="47.25" x14ac:dyDescent="0.4">
      <c r="A3349" s="13" t="s">
        <v>9235</v>
      </c>
      <c r="B3349" s="29" t="s">
        <v>9236</v>
      </c>
      <c r="C3349" s="30">
        <v>39850.49863425926</v>
      </c>
      <c r="D3349" s="31">
        <v>388</v>
      </c>
      <c r="E3349" s="32" t="s">
        <v>3903</v>
      </c>
    </row>
    <row r="3350" spans="1:5" x14ac:dyDescent="0.4">
      <c r="A3350" s="71" t="s">
        <v>9237</v>
      </c>
      <c r="B3350" s="72"/>
      <c r="C3350" s="72"/>
      <c r="D3350" s="72"/>
      <c r="E3350" s="73"/>
    </row>
    <row r="3351" spans="1:5" x14ac:dyDescent="0.4">
      <c r="A3351" s="26" t="s">
        <v>3715</v>
      </c>
      <c r="B3351" s="26" t="s">
        <v>3716</v>
      </c>
      <c r="C3351" s="26" t="s">
        <v>3717</v>
      </c>
      <c r="D3351" s="28" t="s">
        <v>334</v>
      </c>
      <c r="E3351" s="26" t="s">
        <v>3718</v>
      </c>
    </row>
    <row r="3352" spans="1:5" ht="31.5" x14ac:dyDescent="0.4">
      <c r="A3352" s="8" t="s">
        <v>9238</v>
      </c>
      <c r="B3352" s="33" t="s">
        <v>9239</v>
      </c>
      <c r="C3352" s="34">
        <v>42409.424768518518</v>
      </c>
      <c r="D3352" s="35">
        <v>2382</v>
      </c>
      <c r="E3352" s="36" t="s">
        <v>3903</v>
      </c>
    </row>
    <row r="3353" spans="1:5" ht="31.5" x14ac:dyDescent="0.4">
      <c r="A3353" s="8" t="s">
        <v>9240</v>
      </c>
      <c r="B3353" s="33" t="s">
        <v>9241</v>
      </c>
      <c r="C3353" s="34">
        <v>44235.465937499997</v>
      </c>
      <c r="D3353" s="35">
        <v>8827</v>
      </c>
      <c r="E3353" s="36" t="s">
        <v>3903</v>
      </c>
    </row>
    <row r="3354" spans="1:5" ht="31.5" x14ac:dyDescent="0.4">
      <c r="A3354" s="8" t="s">
        <v>9242</v>
      </c>
      <c r="B3354" s="33" t="s">
        <v>9243</v>
      </c>
      <c r="C3354" s="34">
        <v>40028.565300925926</v>
      </c>
      <c r="D3354" s="35">
        <v>1700</v>
      </c>
      <c r="E3354" s="36" t="s">
        <v>3903</v>
      </c>
    </row>
    <row r="3355" spans="1:5" ht="31.5" x14ac:dyDescent="0.4">
      <c r="A3355" s="8" t="s">
        <v>9244</v>
      </c>
      <c r="B3355" s="33" t="s">
        <v>9245</v>
      </c>
      <c r="C3355" s="34">
        <v>44777.589421296296</v>
      </c>
      <c r="D3355" s="35">
        <v>2206</v>
      </c>
      <c r="E3355" s="36" t="s">
        <v>3903</v>
      </c>
    </row>
    <row r="3356" spans="1:5" ht="31.5" x14ac:dyDescent="0.4">
      <c r="A3356" s="8" t="s">
        <v>9246</v>
      </c>
      <c r="B3356" s="33" t="s">
        <v>9247</v>
      </c>
      <c r="C3356" s="34">
        <v>41305.438368055555</v>
      </c>
      <c r="D3356" s="35">
        <v>2888</v>
      </c>
      <c r="E3356" s="36" t="s">
        <v>3903</v>
      </c>
    </row>
    <row r="3357" spans="1:5" ht="31.5" x14ac:dyDescent="0.4">
      <c r="A3357" s="8" t="s">
        <v>9248</v>
      </c>
      <c r="B3357" s="33" t="s">
        <v>9249</v>
      </c>
      <c r="C3357" s="34">
        <v>41305.438321759262</v>
      </c>
      <c r="D3357" s="35">
        <v>2275</v>
      </c>
      <c r="E3357" s="36" t="s">
        <v>3903</v>
      </c>
    </row>
    <row r="3358" spans="1:5" ht="31.5" x14ac:dyDescent="0.4">
      <c r="A3358" s="8" t="s">
        <v>9250</v>
      </c>
      <c r="B3358" s="33" t="s">
        <v>9251</v>
      </c>
      <c r="C3358" s="34">
        <v>41305.438263888886</v>
      </c>
      <c r="D3358" s="35">
        <v>3023</v>
      </c>
      <c r="E3358" s="36" t="s">
        <v>3903</v>
      </c>
    </row>
    <row r="3359" spans="1:5" ht="31.5" x14ac:dyDescent="0.4">
      <c r="A3359" s="8" t="s">
        <v>9252</v>
      </c>
      <c r="B3359" s="33" t="s">
        <v>9253</v>
      </c>
      <c r="C3359" s="34">
        <v>43487.598692129628</v>
      </c>
      <c r="D3359" s="35">
        <v>1677</v>
      </c>
      <c r="E3359" s="36" t="s">
        <v>3726</v>
      </c>
    </row>
    <row r="3360" spans="1:5" ht="47.25" x14ac:dyDescent="0.4">
      <c r="A3360" s="8" t="s">
        <v>9254</v>
      </c>
      <c r="B3360" s="33" t="s">
        <v>9255</v>
      </c>
      <c r="C3360" s="34">
        <v>45328.555219907408</v>
      </c>
      <c r="D3360" s="35">
        <v>310546</v>
      </c>
      <c r="E3360" s="36" t="s">
        <v>3822</v>
      </c>
    </row>
    <row r="3361" spans="1:5" ht="47.25" x14ac:dyDescent="0.4">
      <c r="A3361" s="8" t="s">
        <v>9256</v>
      </c>
      <c r="B3361" s="33" t="s">
        <v>9257</v>
      </c>
      <c r="C3361" s="34">
        <v>45148.552210648151</v>
      </c>
      <c r="D3361" s="35">
        <v>47493</v>
      </c>
      <c r="E3361" s="36" t="s">
        <v>3822</v>
      </c>
    </row>
    <row r="3362" spans="1:5" ht="63" x14ac:dyDescent="0.4">
      <c r="A3362" s="13" t="s">
        <v>9258</v>
      </c>
      <c r="B3362" s="29" t="s">
        <v>9259</v>
      </c>
      <c r="C3362" s="30">
        <v>45328.573553240742</v>
      </c>
      <c r="D3362" s="31">
        <v>332139</v>
      </c>
      <c r="E3362" s="32" t="s">
        <v>3822</v>
      </c>
    </row>
    <row r="3363" spans="1:5" x14ac:dyDescent="0.4">
      <c r="A3363" s="71" t="s">
        <v>9260</v>
      </c>
      <c r="B3363" s="72"/>
      <c r="C3363" s="72"/>
      <c r="D3363" s="72"/>
      <c r="E3363" s="73"/>
    </row>
    <row r="3364" spans="1:5" x14ac:dyDescent="0.4">
      <c r="A3364" s="71" t="s">
        <v>9261</v>
      </c>
      <c r="B3364" s="72"/>
      <c r="C3364" s="72"/>
      <c r="D3364" s="72"/>
      <c r="E3364" s="73"/>
    </row>
    <row r="3365" spans="1:5" x14ac:dyDescent="0.4">
      <c r="A3365" s="26" t="s">
        <v>3715</v>
      </c>
      <c r="B3365" s="26" t="s">
        <v>3716</v>
      </c>
      <c r="C3365" s="26" t="s">
        <v>3717</v>
      </c>
      <c r="D3365" s="28" t="s">
        <v>334</v>
      </c>
      <c r="E3365" s="26" t="s">
        <v>3718</v>
      </c>
    </row>
    <row r="3366" spans="1:5" ht="31.5" x14ac:dyDescent="0.4">
      <c r="A3366" s="8" t="s">
        <v>9262</v>
      </c>
      <c r="B3366" s="33" t="s">
        <v>9263</v>
      </c>
      <c r="C3366" s="34">
        <v>39608.661851851852</v>
      </c>
      <c r="D3366" s="35">
        <v>560</v>
      </c>
      <c r="E3366" s="36" t="s">
        <v>3817</v>
      </c>
    </row>
    <row r="3367" spans="1:5" ht="31.5" x14ac:dyDescent="0.4">
      <c r="A3367" s="8" t="s">
        <v>9264</v>
      </c>
      <c r="B3367" s="33" t="s">
        <v>9265</v>
      </c>
      <c r="C3367" s="34">
        <v>43438.573773148149</v>
      </c>
      <c r="D3367" s="35">
        <v>1796</v>
      </c>
      <c r="E3367" s="36" t="s">
        <v>3726</v>
      </c>
    </row>
    <row r="3368" spans="1:5" ht="47.25" x14ac:dyDescent="0.4">
      <c r="A3368" s="8" t="s">
        <v>9266</v>
      </c>
      <c r="B3368" s="33" t="s">
        <v>9267</v>
      </c>
      <c r="C3368" s="34">
        <v>40298.43922453704</v>
      </c>
      <c r="D3368" s="35">
        <v>104294</v>
      </c>
      <c r="E3368" s="36" t="s">
        <v>3822</v>
      </c>
    </row>
    <row r="3369" spans="1:5" ht="47.25" x14ac:dyDescent="0.4">
      <c r="A3369" s="8" t="s">
        <v>9268</v>
      </c>
      <c r="B3369" s="33" t="s">
        <v>9269</v>
      </c>
      <c r="C3369" s="34">
        <v>44716.289317129631</v>
      </c>
      <c r="D3369" s="35">
        <v>286537</v>
      </c>
      <c r="E3369" s="36" t="s">
        <v>3822</v>
      </c>
    </row>
    <row r="3370" spans="1:5" ht="47.25" x14ac:dyDescent="0.4">
      <c r="A3370" s="8" t="s">
        <v>9270</v>
      </c>
      <c r="B3370" s="33" t="s">
        <v>9271</v>
      </c>
      <c r="C3370" s="34">
        <v>44716.289317129631</v>
      </c>
      <c r="D3370" s="35">
        <v>60928</v>
      </c>
      <c r="E3370" s="36" t="s">
        <v>8822</v>
      </c>
    </row>
    <row r="3371" spans="1:5" ht="31.5" x14ac:dyDescent="0.4">
      <c r="A3371" s="8" t="s">
        <v>9272</v>
      </c>
      <c r="B3371" s="33" t="s">
        <v>9273</v>
      </c>
      <c r="C3371" s="34">
        <v>44676.28979166667</v>
      </c>
      <c r="D3371" s="35">
        <v>64035</v>
      </c>
      <c r="E3371" s="36" t="s">
        <v>3814</v>
      </c>
    </row>
    <row r="3372" spans="1:5" ht="31.5" x14ac:dyDescent="0.4">
      <c r="A3372" s="8" t="s">
        <v>9274</v>
      </c>
      <c r="B3372" s="33" t="s">
        <v>9275</v>
      </c>
      <c r="C3372" s="34">
        <v>39109.409131944441</v>
      </c>
      <c r="D3372" s="35">
        <v>47810</v>
      </c>
      <c r="E3372" s="36" t="s">
        <v>3814</v>
      </c>
    </row>
    <row r="3373" spans="1:5" ht="31.5" x14ac:dyDescent="0.4">
      <c r="A3373" s="8" t="s">
        <v>9276</v>
      </c>
      <c r="B3373" s="33" t="s">
        <v>9277</v>
      </c>
      <c r="C3373" s="34">
        <v>45083.579305555555</v>
      </c>
      <c r="D3373" s="35">
        <v>72703</v>
      </c>
      <c r="E3373" s="36" t="s">
        <v>3822</v>
      </c>
    </row>
    <row r="3374" spans="1:5" ht="31.5" x14ac:dyDescent="0.4">
      <c r="A3374" s="8" t="s">
        <v>9278</v>
      </c>
      <c r="B3374" s="33" t="s">
        <v>9279</v>
      </c>
      <c r="C3374" s="34">
        <v>39010.367696759262</v>
      </c>
      <c r="D3374" s="35">
        <v>185</v>
      </c>
      <c r="E3374" s="36" t="s">
        <v>3726</v>
      </c>
    </row>
    <row r="3375" spans="1:5" ht="31.5" x14ac:dyDescent="0.4">
      <c r="A3375" s="8" t="s">
        <v>9280</v>
      </c>
      <c r="B3375" s="33" t="s">
        <v>9281</v>
      </c>
      <c r="C3375" s="34">
        <v>44719.181481481479</v>
      </c>
      <c r="D3375" s="35">
        <v>65716</v>
      </c>
      <c r="E3375" s="36" t="s">
        <v>3822</v>
      </c>
    </row>
    <row r="3376" spans="1:5" ht="31.5" x14ac:dyDescent="0.4">
      <c r="A3376" s="8" t="s">
        <v>9282</v>
      </c>
      <c r="B3376" s="33" t="s">
        <v>9283</v>
      </c>
      <c r="C3376" s="34">
        <v>42934.153773148151</v>
      </c>
      <c r="D3376" s="35">
        <v>137728</v>
      </c>
      <c r="E3376" s="36" t="s">
        <v>3822</v>
      </c>
    </row>
    <row r="3377" spans="1:5" ht="31.5" x14ac:dyDescent="0.4">
      <c r="A3377" s="8" t="s">
        <v>9284</v>
      </c>
      <c r="B3377" s="33" t="s">
        <v>9285</v>
      </c>
      <c r="C3377" s="34">
        <v>43082.286469907405</v>
      </c>
      <c r="D3377" s="35">
        <v>107335</v>
      </c>
      <c r="E3377" s="36" t="s">
        <v>3822</v>
      </c>
    </row>
    <row r="3378" spans="1:5" ht="31.5" x14ac:dyDescent="0.4">
      <c r="A3378" s="8" t="s">
        <v>9286</v>
      </c>
      <c r="B3378" s="33" t="s">
        <v>9287</v>
      </c>
      <c r="C3378" s="34">
        <v>43302.191643518519</v>
      </c>
      <c r="D3378" s="35">
        <v>108363</v>
      </c>
      <c r="E3378" s="36" t="s">
        <v>3822</v>
      </c>
    </row>
    <row r="3379" spans="1:5" ht="31.5" x14ac:dyDescent="0.4">
      <c r="A3379" s="8" t="s">
        <v>9288</v>
      </c>
      <c r="B3379" s="33" t="s">
        <v>9289</v>
      </c>
      <c r="C3379" s="34">
        <v>43477.380497685182</v>
      </c>
      <c r="D3379" s="35">
        <v>110289</v>
      </c>
      <c r="E3379" s="36" t="s">
        <v>3822</v>
      </c>
    </row>
    <row r="3380" spans="1:5" ht="31.5" x14ac:dyDescent="0.4">
      <c r="A3380" s="8" t="s">
        <v>9290</v>
      </c>
      <c r="B3380" s="33" t="s">
        <v>9291</v>
      </c>
      <c r="C3380" s="34">
        <v>43638.463530092595</v>
      </c>
      <c r="D3380" s="35">
        <v>120516</v>
      </c>
      <c r="E3380" s="36" t="s">
        <v>3822</v>
      </c>
    </row>
    <row r="3381" spans="1:5" ht="31.5" x14ac:dyDescent="0.4">
      <c r="A3381" s="8" t="s">
        <v>9292</v>
      </c>
      <c r="B3381" s="33" t="s">
        <v>9293</v>
      </c>
      <c r="C3381" s="34">
        <v>43848.531134259261</v>
      </c>
      <c r="D3381" s="35">
        <v>183301</v>
      </c>
      <c r="E3381" s="36" t="s">
        <v>3822</v>
      </c>
    </row>
    <row r="3382" spans="1:5" ht="31.5" x14ac:dyDescent="0.4">
      <c r="A3382" s="8" t="s">
        <v>9294</v>
      </c>
      <c r="B3382" s="33" t="s">
        <v>9295</v>
      </c>
      <c r="C3382" s="34">
        <v>44014.367835648147</v>
      </c>
      <c r="D3382" s="35">
        <v>183339</v>
      </c>
      <c r="E3382" s="36" t="s">
        <v>3822</v>
      </c>
    </row>
    <row r="3383" spans="1:5" ht="31.5" x14ac:dyDescent="0.4">
      <c r="A3383" s="8" t="s">
        <v>9296</v>
      </c>
      <c r="B3383" s="33" t="s">
        <v>9297</v>
      </c>
      <c r="C3383" s="34">
        <v>44211.205046296294</v>
      </c>
      <c r="D3383" s="35">
        <v>2171054</v>
      </c>
      <c r="E3383" s="36" t="s">
        <v>3822</v>
      </c>
    </row>
    <row r="3384" spans="1:5" ht="31.5" x14ac:dyDescent="0.4">
      <c r="A3384" s="8" t="s">
        <v>9298</v>
      </c>
      <c r="B3384" s="33" t="s">
        <v>9299</v>
      </c>
      <c r="C3384" s="34">
        <v>44390.493773148148</v>
      </c>
      <c r="D3384" s="35">
        <v>146712</v>
      </c>
      <c r="E3384" s="36" t="s">
        <v>3822</v>
      </c>
    </row>
    <row r="3385" spans="1:5" ht="31.5" x14ac:dyDescent="0.4">
      <c r="A3385" s="8" t="s">
        <v>9300</v>
      </c>
      <c r="B3385" s="33" t="s">
        <v>9301</v>
      </c>
      <c r="C3385" s="34">
        <v>44546.279097222221</v>
      </c>
      <c r="D3385" s="35">
        <v>146393</v>
      </c>
      <c r="E3385" s="36" t="s">
        <v>3822</v>
      </c>
    </row>
    <row r="3386" spans="1:5" ht="31.5" x14ac:dyDescent="0.4">
      <c r="A3386" s="8" t="s">
        <v>9302</v>
      </c>
      <c r="B3386" s="33" t="s">
        <v>9303</v>
      </c>
      <c r="C3386" s="34">
        <v>44686.329641203702</v>
      </c>
      <c r="D3386" s="35">
        <v>141088</v>
      </c>
      <c r="E3386" s="36" t="s">
        <v>3822</v>
      </c>
    </row>
    <row r="3387" spans="1:5" ht="31.5" x14ac:dyDescent="0.4">
      <c r="A3387" s="8" t="s">
        <v>9304</v>
      </c>
      <c r="B3387" s="33" t="s">
        <v>9305</v>
      </c>
      <c r="C3387" s="34">
        <v>44798.204282407409</v>
      </c>
      <c r="D3387" s="35">
        <v>145375</v>
      </c>
      <c r="E3387" s="36" t="s">
        <v>3822</v>
      </c>
    </row>
    <row r="3388" spans="1:5" ht="31.5" x14ac:dyDescent="0.4">
      <c r="A3388" s="8" t="s">
        <v>9306</v>
      </c>
      <c r="B3388" s="33" t="s">
        <v>9307</v>
      </c>
      <c r="C3388" s="34">
        <v>45106.492175925923</v>
      </c>
      <c r="D3388" s="35">
        <v>96401</v>
      </c>
      <c r="E3388" s="36" t="s">
        <v>3822</v>
      </c>
    </row>
    <row r="3389" spans="1:5" ht="31.5" x14ac:dyDescent="0.4">
      <c r="A3389" s="8" t="s">
        <v>9308</v>
      </c>
      <c r="B3389" s="33" t="s">
        <v>9309</v>
      </c>
      <c r="C3389" s="34">
        <v>45350.218055555553</v>
      </c>
      <c r="D3389" s="35">
        <v>56520</v>
      </c>
      <c r="E3389" s="36" t="s">
        <v>3822</v>
      </c>
    </row>
    <row r="3390" spans="1:5" ht="31.5" x14ac:dyDescent="0.4">
      <c r="A3390" s="8" t="s">
        <v>9310</v>
      </c>
      <c r="B3390" s="33" t="s">
        <v>9311</v>
      </c>
      <c r="C3390" s="34">
        <v>45170.272349537037</v>
      </c>
      <c r="D3390" s="35">
        <v>97558</v>
      </c>
      <c r="E3390" s="36" t="s">
        <v>3822</v>
      </c>
    </row>
    <row r="3391" spans="1:5" ht="31.5" x14ac:dyDescent="0.4">
      <c r="A3391" s="8" t="s">
        <v>9312</v>
      </c>
      <c r="B3391" s="33" t="s">
        <v>9313</v>
      </c>
      <c r="C3391" s="34">
        <v>45407.393125000002</v>
      </c>
      <c r="D3391" s="35">
        <v>147673</v>
      </c>
      <c r="E3391" s="36" t="s">
        <v>3822</v>
      </c>
    </row>
    <row r="3392" spans="1:5" ht="31.5" x14ac:dyDescent="0.4">
      <c r="A3392" s="8" t="s">
        <v>9314</v>
      </c>
      <c r="B3392" s="33" t="s">
        <v>9315</v>
      </c>
      <c r="C3392" s="34">
        <v>44672.403854166667</v>
      </c>
      <c r="D3392" s="35">
        <v>449973</v>
      </c>
      <c r="E3392" s="36" t="s">
        <v>3822</v>
      </c>
    </row>
    <row r="3393" spans="1:5" ht="47.25" x14ac:dyDescent="0.4">
      <c r="A3393" s="8" t="s">
        <v>9316</v>
      </c>
      <c r="B3393" s="33" t="s">
        <v>9317</v>
      </c>
      <c r="C3393" s="34">
        <v>44846.252175925925</v>
      </c>
      <c r="D3393" s="35">
        <v>383629</v>
      </c>
      <c r="E3393" s="36" t="s">
        <v>3822</v>
      </c>
    </row>
    <row r="3394" spans="1:5" ht="31.5" x14ac:dyDescent="0.4">
      <c r="A3394" s="8" t="s">
        <v>9318</v>
      </c>
      <c r="B3394" s="33" t="s">
        <v>9319</v>
      </c>
      <c r="C3394" s="34">
        <v>45421.672233796293</v>
      </c>
      <c r="D3394" s="35">
        <v>249565</v>
      </c>
      <c r="E3394" s="36" t="s">
        <v>3822</v>
      </c>
    </row>
    <row r="3395" spans="1:5" ht="31.5" x14ac:dyDescent="0.4">
      <c r="A3395" s="13" t="s">
        <v>9320</v>
      </c>
      <c r="B3395" s="29" t="s">
        <v>9321</v>
      </c>
      <c r="C3395" s="30">
        <v>45421.70208333333</v>
      </c>
      <c r="D3395" s="31">
        <v>191705</v>
      </c>
      <c r="E3395" s="32" t="s">
        <v>3822</v>
      </c>
    </row>
    <row r="3396" spans="1:5" x14ac:dyDescent="0.4">
      <c r="A3396" s="71" t="s">
        <v>9322</v>
      </c>
      <c r="B3396" s="72"/>
      <c r="C3396" s="72"/>
      <c r="D3396" s="72"/>
      <c r="E3396" s="73"/>
    </row>
    <row r="3397" spans="1:5" x14ac:dyDescent="0.4">
      <c r="A3397" s="71" t="s">
        <v>9323</v>
      </c>
      <c r="B3397" s="72"/>
      <c r="C3397" s="72"/>
      <c r="D3397" s="72"/>
      <c r="E3397" s="73"/>
    </row>
    <row r="3398" spans="1:5" x14ac:dyDescent="0.4">
      <c r="A3398" s="26" t="s">
        <v>3715</v>
      </c>
      <c r="B3398" s="27" t="s">
        <v>3716</v>
      </c>
      <c r="C3398" s="27" t="s">
        <v>3717</v>
      </c>
      <c r="D3398" s="28" t="s">
        <v>334</v>
      </c>
      <c r="E3398" s="27" t="s">
        <v>3718</v>
      </c>
    </row>
    <row r="3399" spans="1:5" ht="31.5" x14ac:dyDescent="0.4">
      <c r="A3399" s="8" t="s">
        <v>9324</v>
      </c>
      <c r="B3399" s="33" t="s">
        <v>9325</v>
      </c>
      <c r="C3399" s="34">
        <v>37799.389490740738</v>
      </c>
      <c r="D3399" s="35">
        <v>4440</v>
      </c>
      <c r="E3399" s="36" t="s">
        <v>3726</v>
      </c>
    </row>
    <row r="3400" spans="1:5" ht="31.5" x14ac:dyDescent="0.4">
      <c r="A3400" s="13" t="s">
        <v>9326</v>
      </c>
      <c r="B3400" s="29" t="s">
        <v>9327</v>
      </c>
      <c r="C3400" s="30">
        <v>37799.389502314814</v>
      </c>
      <c r="D3400" s="31">
        <v>16443</v>
      </c>
      <c r="E3400" s="38" t="s">
        <v>4391</v>
      </c>
    </row>
    <row r="3401" spans="1:5" x14ac:dyDescent="0.4">
      <c r="A3401" s="71" t="s">
        <v>9328</v>
      </c>
      <c r="B3401" s="72"/>
      <c r="C3401" s="72"/>
      <c r="D3401" s="72"/>
      <c r="E3401" s="73"/>
    </row>
    <row r="3402" spans="1:5" x14ac:dyDescent="0.4">
      <c r="A3402" s="26" t="s">
        <v>3715</v>
      </c>
      <c r="B3402" s="27" t="s">
        <v>3716</v>
      </c>
      <c r="C3402" s="27" t="s">
        <v>3717</v>
      </c>
      <c r="D3402" s="28" t="s">
        <v>334</v>
      </c>
      <c r="E3402" s="27" t="s">
        <v>3718</v>
      </c>
    </row>
    <row r="3403" spans="1:5" ht="31.5" x14ac:dyDescent="0.4">
      <c r="A3403" s="8" t="s">
        <v>9329</v>
      </c>
      <c r="B3403" s="33" t="s">
        <v>9330</v>
      </c>
      <c r="C3403" s="34">
        <v>41937.395011574074</v>
      </c>
      <c r="D3403" s="35">
        <v>55743</v>
      </c>
      <c r="E3403" s="36" t="s">
        <v>3726</v>
      </c>
    </row>
    <row r="3404" spans="1:5" ht="31.5" x14ac:dyDescent="0.4">
      <c r="A3404" s="13" t="s">
        <v>9331</v>
      </c>
      <c r="B3404" s="29" t="s">
        <v>9332</v>
      </c>
      <c r="C3404" s="30">
        <v>41937.395011574074</v>
      </c>
      <c r="D3404" s="31">
        <v>1753</v>
      </c>
      <c r="E3404" s="32" t="s">
        <v>3721</v>
      </c>
    </row>
    <row r="3405" spans="1:5" x14ac:dyDescent="0.4">
      <c r="A3405" s="71" t="s">
        <v>9333</v>
      </c>
      <c r="B3405" s="72"/>
      <c r="C3405" s="72"/>
      <c r="D3405" s="72"/>
      <c r="E3405" s="73"/>
    </row>
    <row r="3406" spans="1:5" x14ac:dyDescent="0.4">
      <c r="A3406" s="26" t="s">
        <v>3715</v>
      </c>
      <c r="B3406" s="27" t="s">
        <v>3716</v>
      </c>
      <c r="C3406" s="27" t="s">
        <v>3717</v>
      </c>
      <c r="D3406" s="28" t="s">
        <v>334</v>
      </c>
      <c r="E3406" s="27" t="s">
        <v>3718</v>
      </c>
    </row>
    <row r="3407" spans="1:5" ht="31.5" x14ac:dyDescent="0.4">
      <c r="A3407" s="13" t="s">
        <v>9334</v>
      </c>
      <c r="B3407" s="29" t="s">
        <v>9335</v>
      </c>
      <c r="C3407" s="30">
        <v>41937.395011574074</v>
      </c>
      <c r="D3407" s="31">
        <v>40074</v>
      </c>
      <c r="E3407" s="32" t="s">
        <v>3814</v>
      </c>
    </row>
    <row r="3408" spans="1:5" x14ac:dyDescent="0.4">
      <c r="A3408" s="71" t="s">
        <v>9336</v>
      </c>
      <c r="B3408" s="72"/>
      <c r="C3408" s="72"/>
      <c r="D3408" s="72"/>
      <c r="E3408" s="73"/>
    </row>
    <row r="3409" spans="1:5" x14ac:dyDescent="0.4">
      <c r="A3409" s="26" t="s">
        <v>3715</v>
      </c>
      <c r="B3409" s="27" t="s">
        <v>3716</v>
      </c>
      <c r="C3409" s="27" t="s">
        <v>3717</v>
      </c>
      <c r="D3409" s="28" t="s">
        <v>334</v>
      </c>
      <c r="E3409" s="27" t="s">
        <v>3718</v>
      </c>
    </row>
    <row r="3410" spans="1:5" ht="47.25" x14ac:dyDescent="0.4">
      <c r="A3410" s="8" t="s">
        <v>9337</v>
      </c>
      <c r="B3410" s="33" t="s">
        <v>9338</v>
      </c>
      <c r="C3410" s="34">
        <v>41937.395011574074</v>
      </c>
      <c r="D3410" s="35">
        <v>4757</v>
      </c>
      <c r="E3410" s="36" t="s">
        <v>3726</v>
      </c>
    </row>
    <row r="3411" spans="1:5" ht="47.25" x14ac:dyDescent="0.4">
      <c r="A3411" s="13" t="s">
        <v>9339</v>
      </c>
      <c r="B3411" s="29" t="s">
        <v>9340</v>
      </c>
      <c r="C3411" s="30">
        <v>41937.395011574074</v>
      </c>
      <c r="D3411" s="31">
        <v>17195</v>
      </c>
      <c r="E3411" s="32" t="s">
        <v>4631</v>
      </c>
    </row>
    <row r="3412" spans="1:5" x14ac:dyDescent="0.4">
      <c r="A3412" s="71" t="s">
        <v>9341</v>
      </c>
      <c r="B3412" s="72"/>
      <c r="C3412" s="72"/>
      <c r="D3412" s="72"/>
      <c r="E3412" s="73"/>
    </row>
    <row r="3413" spans="1:5" x14ac:dyDescent="0.4">
      <c r="A3413" s="26" t="s">
        <v>3715</v>
      </c>
      <c r="B3413" s="27" t="s">
        <v>3716</v>
      </c>
      <c r="C3413" s="27" t="s">
        <v>3717</v>
      </c>
      <c r="D3413" s="28" t="s">
        <v>334</v>
      </c>
      <c r="E3413" s="27" t="s">
        <v>3718</v>
      </c>
    </row>
    <row r="3414" spans="1:5" ht="47.25" x14ac:dyDescent="0.4">
      <c r="A3414" s="13" t="s">
        <v>9342</v>
      </c>
      <c r="B3414" s="29" t="s">
        <v>9343</v>
      </c>
      <c r="C3414" s="30">
        <v>41937.395011574074</v>
      </c>
      <c r="D3414" s="31">
        <v>13980</v>
      </c>
      <c r="E3414" s="32" t="s">
        <v>3726</v>
      </c>
    </row>
    <row r="3415" spans="1:5" x14ac:dyDescent="0.4">
      <c r="A3415" s="71" t="s">
        <v>9344</v>
      </c>
      <c r="B3415" s="72"/>
      <c r="C3415" s="72"/>
      <c r="D3415" s="72"/>
      <c r="E3415" s="73"/>
    </row>
    <row r="3416" spans="1:5" x14ac:dyDescent="0.4">
      <c r="A3416" s="26" t="s">
        <v>3715</v>
      </c>
      <c r="B3416" s="26" t="s">
        <v>3716</v>
      </c>
      <c r="C3416" s="26" t="s">
        <v>3717</v>
      </c>
      <c r="D3416" s="28" t="s">
        <v>334</v>
      </c>
      <c r="E3416" s="26" t="s">
        <v>3718</v>
      </c>
    </row>
    <row r="3417" spans="1:5" ht="47.25" x14ac:dyDescent="0.4">
      <c r="A3417" s="8" t="s">
        <v>9345</v>
      </c>
      <c r="B3417" s="33" t="s">
        <v>9346</v>
      </c>
      <c r="C3417" s="34">
        <v>41937.39502314815</v>
      </c>
      <c r="D3417" s="35">
        <v>25412</v>
      </c>
      <c r="E3417" s="36" t="s">
        <v>3817</v>
      </c>
    </row>
    <row r="3418" spans="1:5" ht="47.25" x14ac:dyDescent="0.4">
      <c r="A3418" s="8" t="s">
        <v>9347</v>
      </c>
      <c r="B3418" s="33" t="s">
        <v>9348</v>
      </c>
      <c r="C3418" s="34">
        <v>41937.39502314815</v>
      </c>
      <c r="D3418" s="35">
        <v>15838</v>
      </c>
      <c r="E3418" s="36" t="s">
        <v>3817</v>
      </c>
    </row>
    <row r="3419" spans="1:5" ht="47.25" x14ac:dyDescent="0.4">
      <c r="A3419" s="8" t="s">
        <v>9349</v>
      </c>
      <c r="B3419" s="33" t="s">
        <v>9350</v>
      </c>
      <c r="C3419" s="34">
        <v>41937.39502314815</v>
      </c>
      <c r="D3419" s="35">
        <v>16978</v>
      </c>
      <c r="E3419" s="36" t="s">
        <v>3726</v>
      </c>
    </row>
    <row r="3420" spans="1:5" ht="47.25" x14ac:dyDescent="0.4">
      <c r="A3420" s="8" t="s">
        <v>9351</v>
      </c>
      <c r="B3420" s="33" t="s">
        <v>9352</v>
      </c>
      <c r="C3420" s="34">
        <v>41937.39502314815</v>
      </c>
      <c r="D3420" s="35">
        <v>29717</v>
      </c>
      <c r="E3420" s="36" t="s">
        <v>3726</v>
      </c>
    </row>
    <row r="3421" spans="1:5" ht="47.25" x14ac:dyDescent="0.4">
      <c r="A3421" s="8" t="s">
        <v>9353</v>
      </c>
      <c r="B3421" s="33" t="s">
        <v>9354</v>
      </c>
      <c r="C3421" s="34">
        <v>41937.39502314815</v>
      </c>
      <c r="D3421" s="35">
        <v>8351</v>
      </c>
      <c r="E3421" s="36" t="s">
        <v>3726</v>
      </c>
    </row>
    <row r="3422" spans="1:5" ht="47.25" x14ac:dyDescent="0.4">
      <c r="A3422" s="13" t="s">
        <v>9355</v>
      </c>
      <c r="B3422" s="29" t="s">
        <v>9356</v>
      </c>
      <c r="C3422" s="30">
        <v>41937.39502314815</v>
      </c>
      <c r="D3422" s="31">
        <v>15193</v>
      </c>
      <c r="E3422" s="32" t="s">
        <v>3726</v>
      </c>
    </row>
    <row r="3423" spans="1:5" x14ac:dyDescent="0.4">
      <c r="A3423" s="71" t="s">
        <v>9357</v>
      </c>
      <c r="B3423" s="72"/>
      <c r="C3423" s="72"/>
      <c r="D3423" s="72"/>
      <c r="E3423" s="73"/>
    </row>
    <row r="3424" spans="1:5" x14ac:dyDescent="0.4">
      <c r="A3424" s="71" t="s">
        <v>9358</v>
      </c>
      <c r="B3424" s="72"/>
      <c r="C3424" s="72"/>
      <c r="D3424" s="72"/>
      <c r="E3424" s="73"/>
    </row>
    <row r="3425" spans="1:5" x14ac:dyDescent="0.4">
      <c r="A3425" s="26" t="s">
        <v>3715</v>
      </c>
      <c r="B3425" s="27" t="s">
        <v>3716</v>
      </c>
      <c r="C3425" s="27" t="s">
        <v>3717</v>
      </c>
      <c r="D3425" s="28" t="s">
        <v>334</v>
      </c>
      <c r="E3425" s="27" t="s">
        <v>3718</v>
      </c>
    </row>
    <row r="3426" spans="1:5" ht="47.25" x14ac:dyDescent="0.4">
      <c r="A3426" s="8" t="s">
        <v>9359</v>
      </c>
      <c r="B3426" s="33" t="s">
        <v>9360</v>
      </c>
      <c r="C3426" s="34">
        <v>41937.39502314815</v>
      </c>
      <c r="D3426" s="35">
        <v>3311</v>
      </c>
      <c r="E3426" s="36" t="s">
        <v>3817</v>
      </c>
    </row>
    <row r="3427" spans="1:5" ht="47.25" x14ac:dyDescent="0.4">
      <c r="A3427" s="13" t="s">
        <v>9361</v>
      </c>
      <c r="B3427" s="29" t="s">
        <v>9362</v>
      </c>
      <c r="C3427" s="30">
        <v>41937.39502314815</v>
      </c>
      <c r="D3427" s="31">
        <v>680</v>
      </c>
      <c r="E3427" s="32" t="s">
        <v>3903</v>
      </c>
    </row>
    <row r="3428" spans="1:5" x14ac:dyDescent="0.4">
      <c r="A3428" s="71" t="s">
        <v>9363</v>
      </c>
      <c r="B3428" s="72"/>
      <c r="C3428" s="72"/>
      <c r="D3428" s="72"/>
      <c r="E3428" s="73"/>
    </row>
    <row r="3429" spans="1:5" x14ac:dyDescent="0.4">
      <c r="A3429" s="26" t="s">
        <v>3715</v>
      </c>
      <c r="B3429" s="26" t="s">
        <v>3716</v>
      </c>
      <c r="C3429" s="26" t="s">
        <v>3717</v>
      </c>
      <c r="D3429" s="28" t="s">
        <v>334</v>
      </c>
      <c r="E3429" s="26" t="s">
        <v>3718</v>
      </c>
    </row>
    <row r="3430" spans="1:5" ht="47.25" x14ac:dyDescent="0.4">
      <c r="A3430" s="8" t="s">
        <v>9364</v>
      </c>
      <c r="B3430" s="33" t="s">
        <v>9365</v>
      </c>
      <c r="C3430" s="34">
        <v>43231.235266203701</v>
      </c>
      <c r="D3430" s="35">
        <v>16751</v>
      </c>
      <c r="E3430" s="36" t="s">
        <v>3817</v>
      </c>
    </row>
    <row r="3431" spans="1:5" ht="47.25" x14ac:dyDescent="0.4">
      <c r="A3431" s="8" t="s">
        <v>9366</v>
      </c>
      <c r="B3431" s="33" t="s">
        <v>9367</v>
      </c>
      <c r="C3431" s="34">
        <v>45374.149131944447</v>
      </c>
      <c r="D3431" s="35">
        <v>39358</v>
      </c>
      <c r="E3431" s="36" t="s">
        <v>3814</v>
      </c>
    </row>
    <row r="3432" spans="1:5" ht="47.25" x14ac:dyDescent="0.4">
      <c r="A3432" s="8" t="s">
        <v>9368</v>
      </c>
      <c r="B3432" s="33" t="s">
        <v>9369</v>
      </c>
      <c r="C3432" s="34">
        <v>45374.149131944447</v>
      </c>
      <c r="D3432" s="35">
        <v>72422</v>
      </c>
      <c r="E3432" s="36" t="s">
        <v>3814</v>
      </c>
    </row>
    <row r="3433" spans="1:5" ht="47.25" x14ac:dyDescent="0.4">
      <c r="A3433" s="8" t="s">
        <v>9370</v>
      </c>
      <c r="B3433" s="33" t="s">
        <v>9371</v>
      </c>
      <c r="C3433" s="34">
        <v>45374.149131944447</v>
      </c>
      <c r="D3433" s="35">
        <v>3933</v>
      </c>
      <c r="E3433" s="36" t="s">
        <v>3817</v>
      </c>
    </row>
    <row r="3434" spans="1:5" ht="47.25" x14ac:dyDescent="0.4">
      <c r="A3434" s="8" t="s">
        <v>9372</v>
      </c>
      <c r="B3434" s="33" t="s">
        <v>9373</v>
      </c>
      <c r="C3434" s="34">
        <v>45374.149131944447</v>
      </c>
      <c r="D3434" s="35">
        <v>8671</v>
      </c>
      <c r="E3434" s="36" t="s">
        <v>3903</v>
      </c>
    </row>
    <row r="3435" spans="1:5" ht="47.25" x14ac:dyDescent="0.4">
      <c r="A3435" s="8" t="s">
        <v>9374</v>
      </c>
      <c r="B3435" s="33" t="s">
        <v>9375</v>
      </c>
      <c r="C3435" s="34">
        <v>43499.397291666668</v>
      </c>
      <c r="D3435" s="35">
        <v>36969</v>
      </c>
      <c r="E3435" s="36" t="s">
        <v>3817</v>
      </c>
    </row>
    <row r="3436" spans="1:5" ht="47.25" x14ac:dyDescent="0.4">
      <c r="A3436" s="8" t="s">
        <v>9376</v>
      </c>
      <c r="B3436" s="33" t="s">
        <v>9377</v>
      </c>
      <c r="C3436" s="34">
        <v>43762.17732638889</v>
      </c>
      <c r="D3436" s="35">
        <v>3244652</v>
      </c>
      <c r="E3436" s="36" t="s">
        <v>3814</v>
      </c>
    </row>
    <row r="3437" spans="1:5" ht="47.25" x14ac:dyDescent="0.4">
      <c r="A3437" s="8" t="s">
        <v>9378</v>
      </c>
      <c r="B3437" s="33" t="s">
        <v>9379</v>
      </c>
      <c r="C3437" s="34">
        <v>43406.216944444444</v>
      </c>
      <c r="D3437" s="35">
        <v>103594</v>
      </c>
      <c r="E3437" s="36" t="s">
        <v>3817</v>
      </c>
    </row>
    <row r="3438" spans="1:5" ht="47.25" x14ac:dyDescent="0.4">
      <c r="A3438" s="8" t="s">
        <v>9380</v>
      </c>
      <c r="B3438" s="33" t="s">
        <v>9381</v>
      </c>
      <c r="C3438" s="34">
        <v>43405.537476851852</v>
      </c>
      <c r="D3438" s="35">
        <v>603896</v>
      </c>
      <c r="E3438" s="36" t="s">
        <v>3814</v>
      </c>
    </row>
    <row r="3439" spans="1:5" ht="47.25" x14ac:dyDescent="0.4">
      <c r="A3439" s="8" t="s">
        <v>9382</v>
      </c>
      <c r="B3439" s="33" t="s">
        <v>9383</v>
      </c>
      <c r="C3439" s="34">
        <v>43328.609386574077</v>
      </c>
      <c r="D3439" s="35">
        <v>44076</v>
      </c>
      <c r="E3439" s="36" t="s">
        <v>3822</v>
      </c>
    </row>
    <row r="3440" spans="1:5" ht="47.25" x14ac:dyDescent="0.4">
      <c r="A3440" s="8" t="s">
        <v>9384</v>
      </c>
      <c r="B3440" s="33" t="s">
        <v>9385</v>
      </c>
      <c r="C3440" s="34">
        <v>43328.607974537037</v>
      </c>
      <c r="D3440" s="35">
        <v>304856</v>
      </c>
      <c r="E3440" s="36" t="s">
        <v>3822</v>
      </c>
    </row>
    <row r="3441" spans="1:5" ht="47.25" x14ac:dyDescent="0.4">
      <c r="A3441" s="8" t="s">
        <v>9386</v>
      </c>
      <c r="B3441" s="33" t="s">
        <v>9387</v>
      </c>
      <c r="C3441" s="34">
        <v>43328.553194444445</v>
      </c>
      <c r="D3441" s="35">
        <v>346119</v>
      </c>
      <c r="E3441" s="36" t="s">
        <v>3814</v>
      </c>
    </row>
    <row r="3442" spans="1:5" ht="47.25" x14ac:dyDescent="0.4">
      <c r="A3442" s="8" t="s">
        <v>9388</v>
      </c>
      <c r="B3442" s="33" t="s">
        <v>9389</v>
      </c>
      <c r="C3442" s="34">
        <v>43232.292013888888</v>
      </c>
      <c r="D3442" s="35">
        <v>40834</v>
      </c>
      <c r="E3442" s="36" t="s">
        <v>3822</v>
      </c>
    </row>
    <row r="3443" spans="1:5" ht="47.25" x14ac:dyDescent="0.4">
      <c r="A3443" s="8" t="s">
        <v>9390</v>
      </c>
      <c r="B3443" s="33" t="s">
        <v>9391</v>
      </c>
      <c r="C3443" s="34">
        <v>43232.429085648146</v>
      </c>
      <c r="D3443" s="35">
        <v>2870707</v>
      </c>
      <c r="E3443" s="36" t="s">
        <v>3822</v>
      </c>
    </row>
    <row r="3444" spans="1:5" ht="47.25" x14ac:dyDescent="0.4">
      <c r="A3444" s="8" t="s">
        <v>9392</v>
      </c>
      <c r="B3444" s="33" t="s">
        <v>9393</v>
      </c>
      <c r="C3444" s="34">
        <v>43232.294641203705</v>
      </c>
      <c r="D3444" s="35">
        <v>313775</v>
      </c>
      <c r="E3444" s="36" t="s">
        <v>3814</v>
      </c>
    </row>
    <row r="3445" spans="1:5" ht="47.25" x14ac:dyDescent="0.4">
      <c r="A3445" s="8" t="s">
        <v>9394</v>
      </c>
      <c r="B3445" s="33" t="s">
        <v>9395</v>
      </c>
      <c r="C3445" s="34">
        <v>43232.294652777775</v>
      </c>
      <c r="D3445" s="35">
        <v>312300</v>
      </c>
      <c r="E3445" s="36" t="s">
        <v>3814</v>
      </c>
    </row>
    <row r="3446" spans="1:5" ht="47.25" x14ac:dyDescent="0.4">
      <c r="A3446" s="8" t="s">
        <v>9396</v>
      </c>
      <c r="B3446" s="33" t="s">
        <v>9397</v>
      </c>
      <c r="C3446" s="34">
        <v>43499.384745370371</v>
      </c>
      <c r="D3446" s="35">
        <v>9061</v>
      </c>
      <c r="E3446" s="36" t="s">
        <v>3903</v>
      </c>
    </row>
    <row r="3447" spans="1:5" ht="47.25" x14ac:dyDescent="0.4">
      <c r="A3447" s="8" t="s">
        <v>9398</v>
      </c>
      <c r="B3447" s="33" t="s">
        <v>9399</v>
      </c>
      <c r="C3447" s="34">
        <v>43504.52747685185</v>
      </c>
      <c r="D3447" s="35">
        <v>9295</v>
      </c>
      <c r="E3447" s="36" t="s">
        <v>3903</v>
      </c>
    </row>
    <row r="3448" spans="1:5" ht="47.25" x14ac:dyDescent="0.4">
      <c r="A3448" s="8" t="s">
        <v>9400</v>
      </c>
      <c r="B3448" s="33" t="s">
        <v>9401</v>
      </c>
      <c r="C3448" s="34">
        <v>43761.642824074072</v>
      </c>
      <c r="D3448" s="35">
        <v>6998</v>
      </c>
      <c r="E3448" s="36" t="s">
        <v>3903</v>
      </c>
    </row>
    <row r="3449" spans="1:5" ht="47.25" x14ac:dyDescent="0.4">
      <c r="A3449" s="8" t="s">
        <v>9402</v>
      </c>
      <c r="B3449" s="33" t="s">
        <v>9403</v>
      </c>
      <c r="C3449" s="34">
        <v>43887.552824074075</v>
      </c>
      <c r="D3449" s="35">
        <v>9299</v>
      </c>
      <c r="E3449" s="36" t="s">
        <v>3903</v>
      </c>
    </row>
    <row r="3450" spans="1:5" ht="47.25" x14ac:dyDescent="0.4">
      <c r="A3450" s="8" t="s">
        <v>9404</v>
      </c>
      <c r="B3450" s="33" t="s">
        <v>9405</v>
      </c>
      <c r="C3450" s="34">
        <v>44054.531111111108</v>
      </c>
      <c r="D3450" s="35">
        <v>6996</v>
      </c>
      <c r="E3450" s="36" t="s">
        <v>3903</v>
      </c>
    </row>
    <row r="3451" spans="1:5" ht="47.25" x14ac:dyDescent="0.4">
      <c r="A3451" s="8" t="s">
        <v>9406</v>
      </c>
      <c r="B3451" s="33" t="s">
        <v>9407</v>
      </c>
      <c r="C3451" s="34">
        <v>44206.327407407407</v>
      </c>
      <c r="D3451" s="35">
        <v>9243</v>
      </c>
      <c r="E3451" s="36" t="s">
        <v>3903</v>
      </c>
    </row>
    <row r="3452" spans="1:5" ht="47.25" x14ac:dyDescent="0.4">
      <c r="A3452" s="8" t="s">
        <v>9408</v>
      </c>
      <c r="B3452" s="33" t="s">
        <v>9409</v>
      </c>
      <c r="C3452" s="34">
        <v>44939.236793981479</v>
      </c>
      <c r="D3452" s="35">
        <v>9297</v>
      </c>
      <c r="E3452" s="36" t="s">
        <v>3903</v>
      </c>
    </row>
    <row r="3453" spans="1:5" ht="47.25" x14ac:dyDescent="0.4">
      <c r="A3453" s="8" t="s">
        <v>9410</v>
      </c>
      <c r="B3453" s="33" t="s">
        <v>9411</v>
      </c>
      <c r="C3453" s="34">
        <v>44939.236655092594</v>
      </c>
      <c r="D3453" s="35">
        <v>9291</v>
      </c>
      <c r="E3453" s="36" t="s">
        <v>3903</v>
      </c>
    </row>
    <row r="3454" spans="1:5" ht="47.25" x14ac:dyDescent="0.4">
      <c r="A3454" s="8" t="s">
        <v>9412</v>
      </c>
      <c r="B3454" s="33" t="s">
        <v>9413</v>
      </c>
      <c r="C3454" s="34">
        <v>44939.236574074072</v>
      </c>
      <c r="D3454" s="35">
        <v>9290</v>
      </c>
      <c r="E3454" s="36" t="s">
        <v>3903</v>
      </c>
    </row>
    <row r="3455" spans="1:5" ht="47.25" x14ac:dyDescent="0.4">
      <c r="A3455" s="8" t="s">
        <v>9414</v>
      </c>
      <c r="B3455" s="33" t="s">
        <v>9415</v>
      </c>
      <c r="C3455" s="34">
        <v>44939.2346875</v>
      </c>
      <c r="D3455" s="35">
        <v>9295</v>
      </c>
      <c r="E3455" s="36" t="s">
        <v>3903</v>
      </c>
    </row>
    <row r="3456" spans="1:5" ht="47.25" x14ac:dyDescent="0.4">
      <c r="A3456" s="8" t="s">
        <v>9416</v>
      </c>
      <c r="B3456" s="33" t="s">
        <v>9417</v>
      </c>
      <c r="C3456" s="34">
        <v>45121.523263888892</v>
      </c>
      <c r="D3456" s="35">
        <v>9295</v>
      </c>
      <c r="E3456" s="36" t="s">
        <v>3903</v>
      </c>
    </row>
    <row r="3457" spans="1:5" ht="47.25" x14ac:dyDescent="0.4">
      <c r="A3457" s="8" t="s">
        <v>9418</v>
      </c>
      <c r="B3457" s="33" t="s">
        <v>9419</v>
      </c>
      <c r="C3457" s="34">
        <v>45367.121481481481</v>
      </c>
      <c r="D3457" s="35">
        <v>9675</v>
      </c>
      <c r="E3457" s="36" t="s">
        <v>3903</v>
      </c>
    </row>
    <row r="3458" spans="1:5" ht="47.25" x14ac:dyDescent="0.4">
      <c r="A3458" s="8" t="s">
        <v>9420</v>
      </c>
      <c r="B3458" s="33" t="s">
        <v>9421</v>
      </c>
      <c r="C3458" s="34">
        <v>44842.232789351852</v>
      </c>
      <c r="D3458" s="35">
        <v>65876</v>
      </c>
      <c r="E3458" s="36" t="s">
        <v>3817</v>
      </c>
    </row>
    <row r="3459" spans="1:5" ht="47.25" x14ac:dyDescent="0.4">
      <c r="A3459" s="8" t="s">
        <v>9422</v>
      </c>
      <c r="B3459" s="33" t="s">
        <v>9423</v>
      </c>
      <c r="C3459" s="34">
        <v>45374.142951388887</v>
      </c>
      <c r="D3459" s="35">
        <v>62293</v>
      </c>
      <c r="E3459" s="36" t="s">
        <v>3817</v>
      </c>
    </row>
    <row r="3460" spans="1:5" ht="47.25" x14ac:dyDescent="0.4">
      <c r="A3460" s="8" t="s">
        <v>9424</v>
      </c>
      <c r="B3460" s="33" t="s">
        <v>9425</v>
      </c>
      <c r="C3460" s="34">
        <v>43352.413043981483</v>
      </c>
      <c r="D3460" s="35">
        <v>10411</v>
      </c>
      <c r="E3460" s="36" t="s">
        <v>3903</v>
      </c>
    </row>
    <row r="3461" spans="1:5" ht="47.25" x14ac:dyDescent="0.4">
      <c r="A3461" s="8" t="s">
        <v>9426</v>
      </c>
      <c r="B3461" s="33" t="s">
        <v>9427</v>
      </c>
      <c r="C3461" s="34">
        <v>43352.419756944444</v>
      </c>
      <c r="D3461" s="35">
        <v>10442</v>
      </c>
      <c r="E3461" s="36" t="s">
        <v>3903</v>
      </c>
    </row>
    <row r="3462" spans="1:5" ht="47.25" x14ac:dyDescent="0.4">
      <c r="A3462" s="8" t="s">
        <v>9428</v>
      </c>
      <c r="B3462" s="33" t="s">
        <v>9429</v>
      </c>
      <c r="C3462" s="34">
        <v>43504.524826388886</v>
      </c>
      <c r="D3462" s="35">
        <v>9294</v>
      </c>
      <c r="E3462" s="36" t="s">
        <v>3903</v>
      </c>
    </row>
    <row r="3463" spans="1:5" ht="47.25" x14ac:dyDescent="0.4">
      <c r="A3463" s="8" t="s">
        <v>9430</v>
      </c>
      <c r="B3463" s="33" t="s">
        <v>9431</v>
      </c>
      <c r="C3463" s="34">
        <v>43761.648159722223</v>
      </c>
      <c r="D3463" s="35">
        <v>9294</v>
      </c>
      <c r="E3463" s="36" t="s">
        <v>3903</v>
      </c>
    </row>
    <row r="3464" spans="1:5" ht="47.25" x14ac:dyDescent="0.4">
      <c r="A3464" s="8" t="s">
        <v>9432</v>
      </c>
      <c r="B3464" s="33" t="s">
        <v>9433</v>
      </c>
      <c r="C3464" s="34">
        <v>43887.550729166665</v>
      </c>
      <c r="D3464" s="35">
        <v>9292</v>
      </c>
      <c r="E3464" s="36" t="s">
        <v>3903</v>
      </c>
    </row>
    <row r="3465" spans="1:5" ht="47.25" x14ac:dyDescent="0.4">
      <c r="A3465" s="8" t="s">
        <v>9434</v>
      </c>
      <c r="B3465" s="33" t="s">
        <v>9435</v>
      </c>
      <c r="C3465" s="34">
        <v>44054.522685185184</v>
      </c>
      <c r="D3465" s="35">
        <v>9294</v>
      </c>
      <c r="E3465" s="36" t="s">
        <v>3903</v>
      </c>
    </row>
    <row r="3466" spans="1:5" ht="47.25" x14ac:dyDescent="0.4">
      <c r="A3466" s="8" t="s">
        <v>9436</v>
      </c>
      <c r="B3466" s="33" t="s">
        <v>9437</v>
      </c>
      <c r="C3466" s="34">
        <v>44206.323078703703</v>
      </c>
      <c r="D3466" s="35">
        <v>9298</v>
      </c>
      <c r="E3466" s="36" t="s">
        <v>3903</v>
      </c>
    </row>
    <row r="3467" spans="1:5" ht="47.25" x14ac:dyDescent="0.4">
      <c r="A3467" s="8" t="s">
        <v>9438</v>
      </c>
      <c r="B3467" s="33" t="s">
        <v>9439</v>
      </c>
      <c r="C3467" s="34">
        <v>44423.381620370368</v>
      </c>
      <c r="D3467" s="35">
        <v>9296</v>
      </c>
      <c r="E3467" s="36" t="s">
        <v>3903</v>
      </c>
    </row>
    <row r="3468" spans="1:5" ht="47.25" x14ac:dyDescent="0.4">
      <c r="A3468" s="8" t="s">
        <v>9440</v>
      </c>
      <c r="B3468" s="33" t="s">
        <v>9441</v>
      </c>
      <c r="C3468" s="34">
        <v>44583.514710648145</v>
      </c>
      <c r="D3468" s="35">
        <v>9294</v>
      </c>
      <c r="E3468" s="36" t="s">
        <v>3903</v>
      </c>
    </row>
    <row r="3469" spans="1:5" ht="47.25" x14ac:dyDescent="0.4">
      <c r="A3469" s="8" t="s">
        <v>9442</v>
      </c>
      <c r="B3469" s="33" t="s">
        <v>9443</v>
      </c>
      <c r="C3469" s="34">
        <v>44842.205833333333</v>
      </c>
      <c r="D3469" s="35">
        <v>9294</v>
      </c>
      <c r="E3469" s="36" t="s">
        <v>3903</v>
      </c>
    </row>
    <row r="3470" spans="1:5" ht="47.25" x14ac:dyDescent="0.4">
      <c r="A3470" s="8" t="s">
        <v>9444</v>
      </c>
      <c r="B3470" s="33" t="s">
        <v>9445</v>
      </c>
      <c r="C3470" s="34">
        <v>44939.247719907406</v>
      </c>
      <c r="D3470" s="35">
        <v>9296</v>
      </c>
      <c r="E3470" s="36" t="s">
        <v>3903</v>
      </c>
    </row>
    <row r="3471" spans="1:5" ht="47.25" x14ac:dyDescent="0.4">
      <c r="A3471" s="8" t="s">
        <v>9446</v>
      </c>
      <c r="B3471" s="33" t="s">
        <v>9447</v>
      </c>
      <c r="C3471" s="34">
        <v>45121.521562499998</v>
      </c>
      <c r="D3471" s="35">
        <v>9294</v>
      </c>
      <c r="E3471" s="36" t="s">
        <v>3903</v>
      </c>
    </row>
    <row r="3472" spans="1:5" ht="47.25" x14ac:dyDescent="0.4">
      <c r="A3472" s="8" t="s">
        <v>9448</v>
      </c>
      <c r="B3472" s="33" t="s">
        <v>9449</v>
      </c>
      <c r="C3472" s="34">
        <v>45367.119583333333</v>
      </c>
      <c r="D3472" s="35">
        <v>9677</v>
      </c>
      <c r="E3472" s="36" t="s">
        <v>3903</v>
      </c>
    </row>
    <row r="3473" spans="1:5" ht="47.25" x14ac:dyDescent="0.4">
      <c r="A3473" s="8" t="s">
        <v>9450</v>
      </c>
      <c r="B3473" s="33" t="s">
        <v>9451</v>
      </c>
      <c r="C3473" s="34">
        <v>44583.520787037036</v>
      </c>
      <c r="D3473" s="35">
        <v>46092</v>
      </c>
      <c r="E3473" s="36" t="s">
        <v>3817</v>
      </c>
    </row>
    <row r="3474" spans="1:5" ht="47.25" x14ac:dyDescent="0.4">
      <c r="A3474" s="8" t="s">
        <v>9452</v>
      </c>
      <c r="B3474" s="33" t="s">
        <v>9453</v>
      </c>
      <c r="C3474" s="34">
        <v>45374.1408912037</v>
      </c>
      <c r="D3474" s="35">
        <v>52958</v>
      </c>
      <c r="E3474" s="36" t="s">
        <v>3817</v>
      </c>
    </row>
    <row r="3475" spans="1:5" ht="47.25" x14ac:dyDescent="0.4">
      <c r="A3475" s="8" t="s">
        <v>9454</v>
      </c>
      <c r="B3475" s="33" t="s">
        <v>9455</v>
      </c>
      <c r="C3475" s="34">
        <v>43498.69840277778</v>
      </c>
      <c r="D3475" s="35">
        <v>9312</v>
      </c>
      <c r="E3475" s="36" t="s">
        <v>3903</v>
      </c>
    </row>
    <row r="3476" spans="1:5" ht="47.25" x14ac:dyDescent="0.4">
      <c r="A3476" s="8" t="s">
        <v>9456</v>
      </c>
      <c r="B3476" s="33" t="s">
        <v>9457</v>
      </c>
      <c r="C3476" s="34">
        <v>43713.17391203704</v>
      </c>
      <c r="D3476" s="35">
        <v>9320</v>
      </c>
      <c r="E3476" s="36" t="s">
        <v>3903</v>
      </c>
    </row>
    <row r="3477" spans="1:5" ht="47.25" x14ac:dyDescent="0.4">
      <c r="A3477" s="8" t="s">
        <v>9458</v>
      </c>
      <c r="B3477" s="33" t="s">
        <v>9459</v>
      </c>
      <c r="C3477" s="34">
        <v>43854.166875000003</v>
      </c>
      <c r="D3477" s="35">
        <v>9077</v>
      </c>
      <c r="E3477" s="36" t="s">
        <v>3903</v>
      </c>
    </row>
    <row r="3478" spans="1:5" ht="47.25" x14ac:dyDescent="0.4">
      <c r="A3478" s="8" t="s">
        <v>9460</v>
      </c>
      <c r="B3478" s="33" t="s">
        <v>9461</v>
      </c>
      <c r="C3478" s="34">
        <v>44028.545520833337</v>
      </c>
      <c r="D3478" s="35">
        <v>11606</v>
      </c>
      <c r="E3478" s="36" t="s">
        <v>3903</v>
      </c>
    </row>
    <row r="3479" spans="1:5" ht="47.25" x14ac:dyDescent="0.4">
      <c r="A3479" s="8" t="s">
        <v>9462</v>
      </c>
      <c r="B3479" s="33" t="s">
        <v>9463</v>
      </c>
      <c r="C3479" s="34">
        <v>44583.49863425926</v>
      </c>
      <c r="D3479" s="35">
        <v>9312</v>
      </c>
      <c r="E3479" s="36" t="s">
        <v>3903</v>
      </c>
    </row>
    <row r="3480" spans="1:5" ht="47.25" x14ac:dyDescent="0.4">
      <c r="A3480" s="8" t="s">
        <v>9464</v>
      </c>
      <c r="B3480" s="33" t="s">
        <v>9465</v>
      </c>
      <c r="C3480" s="34">
        <v>44583.498495370368</v>
      </c>
      <c r="D3480" s="35">
        <v>9314</v>
      </c>
      <c r="E3480" s="36" t="s">
        <v>3903</v>
      </c>
    </row>
    <row r="3481" spans="1:5" ht="47.25" x14ac:dyDescent="0.4">
      <c r="A3481" s="8" t="s">
        <v>9466</v>
      </c>
      <c r="B3481" s="33" t="s">
        <v>9467</v>
      </c>
      <c r="C3481" s="34">
        <v>44583.5002662037</v>
      </c>
      <c r="D3481" s="35">
        <v>9312</v>
      </c>
      <c r="E3481" s="36" t="s">
        <v>3903</v>
      </c>
    </row>
    <row r="3482" spans="1:5" ht="47.25" x14ac:dyDescent="0.4">
      <c r="A3482" s="8" t="s">
        <v>9468</v>
      </c>
      <c r="B3482" s="33" t="s">
        <v>9469</v>
      </c>
      <c r="C3482" s="34">
        <v>44842.199259259258</v>
      </c>
      <c r="D3482" s="35">
        <v>9312</v>
      </c>
      <c r="E3482" s="36" t="s">
        <v>3903</v>
      </c>
    </row>
    <row r="3483" spans="1:5" ht="47.25" x14ac:dyDescent="0.4">
      <c r="A3483" s="8" t="s">
        <v>9470</v>
      </c>
      <c r="B3483" s="33" t="s">
        <v>9471</v>
      </c>
      <c r="C3483" s="34">
        <v>44946.516030092593</v>
      </c>
      <c r="D3483" s="35">
        <v>9314</v>
      </c>
      <c r="E3483" s="36" t="s">
        <v>3903</v>
      </c>
    </row>
    <row r="3484" spans="1:5" ht="47.25" x14ac:dyDescent="0.4">
      <c r="A3484" s="8" t="s">
        <v>9472</v>
      </c>
      <c r="B3484" s="33" t="s">
        <v>9473</v>
      </c>
      <c r="C3484" s="34">
        <v>45373.528877314813</v>
      </c>
      <c r="D3484" s="35">
        <v>9314</v>
      </c>
      <c r="E3484" s="36" t="s">
        <v>3903</v>
      </c>
    </row>
    <row r="3485" spans="1:5" ht="47.25" x14ac:dyDescent="0.4">
      <c r="A3485" s="8" t="s">
        <v>9474</v>
      </c>
      <c r="B3485" s="33" t="s">
        <v>9475</v>
      </c>
      <c r="C3485" s="34">
        <v>45373.528599537036</v>
      </c>
      <c r="D3485" s="35">
        <v>7017</v>
      </c>
      <c r="E3485" s="36" t="s">
        <v>3903</v>
      </c>
    </row>
    <row r="3486" spans="1:5" ht="47.25" x14ac:dyDescent="0.4">
      <c r="A3486" s="8" t="s">
        <v>9476</v>
      </c>
      <c r="B3486" s="33" t="s">
        <v>9477</v>
      </c>
      <c r="C3486" s="34">
        <v>44842.225266203706</v>
      </c>
      <c r="D3486" s="35">
        <v>57593</v>
      </c>
      <c r="E3486" s="36" t="s">
        <v>3817</v>
      </c>
    </row>
    <row r="3487" spans="1:5" ht="47.25" x14ac:dyDescent="0.4">
      <c r="A3487" s="8" t="s">
        <v>9478</v>
      </c>
      <c r="B3487" s="33" t="s">
        <v>9479</v>
      </c>
      <c r="C3487" s="34">
        <v>45373.550462962965</v>
      </c>
      <c r="D3487" s="35">
        <v>50845</v>
      </c>
      <c r="E3487" s="36" t="s">
        <v>3817</v>
      </c>
    </row>
    <row r="3488" spans="1:5" ht="47.25" x14ac:dyDescent="0.4">
      <c r="A3488" s="8" t="s">
        <v>9480</v>
      </c>
      <c r="B3488" s="33" t="s">
        <v>9481</v>
      </c>
      <c r="C3488" s="34">
        <v>43498.691030092596</v>
      </c>
      <c r="D3488" s="35">
        <v>9320</v>
      </c>
      <c r="E3488" s="36" t="s">
        <v>3903</v>
      </c>
    </row>
    <row r="3489" spans="1:5" ht="47.25" x14ac:dyDescent="0.4">
      <c r="A3489" s="8" t="s">
        <v>9482</v>
      </c>
      <c r="B3489" s="33" t="s">
        <v>9483</v>
      </c>
      <c r="C3489" s="34">
        <v>43713.171620370369</v>
      </c>
      <c r="D3489" s="35">
        <v>9328</v>
      </c>
      <c r="E3489" s="36" t="s">
        <v>3903</v>
      </c>
    </row>
    <row r="3490" spans="1:5" ht="47.25" x14ac:dyDescent="0.4">
      <c r="A3490" s="8" t="s">
        <v>9484</v>
      </c>
      <c r="B3490" s="33" t="s">
        <v>9485</v>
      </c>
      <c r="C3490" s="34">
        <v>43854.165196759262</v>
      </c>
      <c r="D3490" s="35">
        <v>9320</v>
      </c>
      <c r="E3490" s="36" t="s">
        <v>3903</v>
      </c>
    </row>
    <row r="3491" spans="1:5" ht="47.25" x14ac:dyDescent="0.4">
      <c r="A3491" s="8" t="s">
        <v>9486</v>
      </c>
      <c r="B3491" s="33" t="s">
        <v>9487</v>
      </c>
      <c r="C3491" s="34">
        <v>44028.537754629629</v>
      </c>
      <c r="D3491" s="35">
        <v>9320</v>
      </c>
      <c r="E3491" s="36" t="s">
        <v>3903</v>
      </c>
    </row>
    <row r="3492" spans="1:5" ht="47.25" x14ac:dyDescent="0.4">
      <c r="A3492" s="8" t="s">
        <v>9488</v>
      </c>
      <c r="B3492" s="33" t="s">
        <v>9489</v>
      </c>
      <c r="C3492" s="34">
        <v>44210.130624999998</v>
      </c>
      <c r="D3492" s="35">
        <v>9320</v>
      </c>
      <c r="E3492" s="36" t="s">
        <v>3903</v>
      </c>
    </row>
    <row r="3493" spans="1:5" ht="47.25" x14ac:dyDescent="0.4">
      <c r="A3493" s="8" t="s">
        <v>9490</v>
      </c>
      <c r="B3493" s="33" t="s">
        <v>9491</v>
      </c>
      <c r="C3493" s="34">
        <v>44423.372337962966</v>
      </c>
      <c r="D3493" s="35">
        <v>9317</v>
      </c>
      <c r="E3493" s="36" t="s">
        <v>3903</v>
      </c>
    </row>
    <row r="3494" spans="1:5" ht="47.25" x14ac:dyDescent="0.4">
      <c r="A3494" s="8" t="s">
        <v>9492</v>
      </c>
      <c r="B3494" s="33" t="s">
        <v>9493</v>
      </c>
      <c r="C3494" s="34">
        <v>44583.491863425923</v>
      </c>
      <c r="D3494" s="35">
        <v>9317</v>
      </c>
      <c r="E3494" s="36" t="s">
        <v>3903</v>
      </c>
    </row>
    <row r="3495" spans="1:5" ht="47.25" x14ac:dyDescent="0.4">
      <c r="A3495" s="8" t="s">
        <v>9494</v>
      </c>
      <c r="B3495" s="33" t="s">
        <v>9495</v>
      </c>
      <c r="C3495" s="34">
        <v>44842.197372685187</v>
      </c>
      <c r="D3495" s="35">
        <v>9319</v>
      </c>
      <c r="E3495" s="36" t="s">
        <v>3903</v>
      </c>
    </row>
    <row r="3496" spans="1:5" ht="47.25" x14ac:dyDescent="0.4">
      <c r="A3496" s="8" t="s">
        <v>9496</v>
      </c>
      <c r="B3496" s="33" t="s">
        <v>9497</v>
      </c>
      <c r="C3496" s="34">
        <v>44946.514317129629</v>
      </c>
      <c r="D3496" s="35">
        <v>9321</v>
      </c>
      <c r="E3496" s="36" t="s">
        <v>3903</v>
      </c>
    </row>
    <row r="3497" spans="1:5" ht="47.25" x14ac:dyDescent="0.4">
      <c r="A3497" s="8" t="s">
        <v>9498</v>
      </c>
      <c r="B3497" s="33" t="s">
        <v>9499</v>
      </c>
      <c r="C3497" s="34">
        <v>45128.558379629627</v>
      </c>
      <c r="D3497" s="35">
        <v>9321</v>
      </c>
      <c r="E3497" s="36" t="s">
        <v>3903</v>
      </c>
    </row>
    <row r="3498" spans="1:5" ht="47.25" x14ac:dyDescent="0.4">
      <c r="A3498" s="8" t="s">
        <v>9500</v>
      </c>
      <c r="B3498" s="33" t="s">
        <v>9501</v>
      </c>
      <c r="C3498" s="34">
        <v>45373.530752314815</v>
      </c>
      <c r="D3498" s="35">
        <v>9317</v>
      </c>
      <c r="E3498" s="36" t="s">
        <v>3903</v>
      </c>
    </row>
    <row r="3499" spans="1:5" ht="47.25" x14ac:dyDescent="0.4">
      <c r="A3499" s="8" t="s">
        <v>9502</v>
      </c>
      <c r="B3499" s="33" t="s">
        <v>9503</v>
      </c>
      <c r="C3499" s="34">
        <v>44842.223263888889</v>
      </c>
      <c r="D3499" s="35">
        <v>63676</v>
      </c>
      <c r="E3499" s="36" t="s">
        <v>3817</v>
      </c>
    </row>
    <row r="3500" spans="1:5" ht="47.25" x14ac:dyDescent="0.4">
      <c r="A3500" s="8" t="s">
        <v>9504</v>
      </c>
      <c r="B3500" s="33" t="s">
        <v>9505</v>
      </c>
      <c r="C3500" s="34">
        <v>45373.548437500001</v>
      </c>
      <c r="D3500" s="35">
        <v>50347</v>
      </c>
      <c r="E3500" s="36" t="s">
        <v>3817</v>
      </c>
    </row>
    <row r="3501" spans="1:5" ht="47.25" x14ac:dyDescent="0.4">
      <c r="A3501" s="8" t="s">
        <v>9506</v>
      </c>
      <c r="B3501" s="33" t="s">
        <v>9507</v>
      </c>
      <c r="C3501" s="34">
        <v>43797.567233796297</v>
      </c>
      <c r="D3501" s="35">
        <v>10375</v>
      </c>
      <c r="E3501" s="36" t="s">
        <v>3903</v>
      </c>
    </row>
    <row r="3502" spans="1:5" ht="47.25" x14ac:dyDescent="0.4">
      <c r="A3502" s="8" t="s">
        <v>9508</v>
      </c>
      <c r="B3502" s="33" t="s">
        <v>9509</v>
      </c>
      <c r="C3502" s="34">
        <v>43498.691203703704</v>
      </c>
      <c r="D3502" s="35">
        <v>10444</v>
      </c>
      <c r="E3502" s="36" t="s">
        <v>3903</v>
      </c>
    </row>
    <row r="3503" spans="1:5" ht="47.25" x14ac:dyDescent="0.4">
      <c r="A3503" s="8" t="s">
        <v>9510</v>
      </c>
      <c r="B3503" s="33" t="s">
        <v>9511</v>
      </c>
      <c r="C3503" s="34">
        <v>43498.703888888886</v>
      </c>
      <c r="D3503" s="35">
        <v>11898</v>
      </c>
      <c r="E3503" s="36" t="s">
        <v>3903</v>
      </c>
    </row>
    <row r="3504" spans="1:5" ht="47.25" x14ac:dyDescent="0.4">
      <c r="A3504" s="8" t="s">
        <v>9512</v>
      </c>
      <c r="B3504" s="33" t="s">
        <v>9513</v>
      </c>
      <c r="C3504" s="34">
        <v>43698.587939814817</v>
      </c>
      <c r="D3504" s="35">
        <v>13982</v>
      </c>
      <c r="E3504" s="36" t="s">
        <v>3903</v>
      </c>
    </row>
    <row r="3505" spans="1:5" ht="47.25" x14ac:dyDescent="0.4">
      <c r="A3505" s="8" t="s">
        <v>9514</v>
      </c>
      <c r="B3505" s="33" t="s">
        <v>9515</v>
      </c>
      <c r="C3505" s="34">
        <v>43775.579259259262</v>
      </c>
      <c r="D3505" s="35">
        <v>6993</v>
      </c>
      <c r="E3505" s="36" t="s">
        <v>3903</v>
      </c>
    </row>
    <row r="3506" spans="1:5" ht="47.25" x14ac:dyDescent="0.4">
      <c r="A3506" s="8" t="s">
        <v>9516</v>
      </c>
      <c r="B3506" s="33" t="s">
        <v>9517</v>
      </c>
      <c r="C3506" s="34">
        <v>43797.572870370372</v>
      </c>
      <c r="D3506" s="35">
        <v>27703</v>
      </c>
      <c r="E3506" s="36" t="s">
        <v>3903</v>
      </c>
    </row>
    <row r="3507" spans="1:5" ht="47.25" x14ac:dyDescent="0.4">
      <c r="A3507" s="8" t="s">
        <v>9518</v>
      </c>
      <c r="B3507" s="33" t="s">
        <v>9519</v>
      </c>
      <c r="C3507" s="34">
        <v>43797.569768518515</v>
      </c>
      <c r="D3507" s="35">
        <v>9275</v>
      </c>
      <c r="E3507" s="36" t="s">
        <v>3903</v>
      </c>
    </row>
    <row r="3508" spans="1:5" ht="47.25" x14ac:dyDescent="0.4">
      <c r="A3508" s="8" t="s">
        <v>9520</v>
      </c>
      <c r="B3508" s="33" t="s">
        <v>9521</v>
      </c>
      <c r="C3508" s="34">
        <v>43797.570717592593</v>
      </c>
      <c r="D3508" s="35">
        <v>11584</v>
      </c>
      <c r="E3508" s="36" t="s">
        <v>3903</v>
      </c>
    </row>
    <row r="3509" spans="1:5" ht="47.25" x14ac:dyDescent="0.4">
      <c r="A3509" s="8" t="s">
        <v>9522</v>
      </c>
      <c r="B3509" s="33" t="s">
        <v>9523</v>
      </c>
      <c r="C3509" s="34">
        <v>43820.599641203706</v>
      </c>
      <c r="D3509" s="35">
        <v>9291</v>
      </c>
      <c r="E3509" s="36" t="s">
        <v>3903</v>
      </c>
    </row>
    <row r="3510" spans="1:5" ht="47.25" x14ac:dyDescent="0.4">
      <c r="A3510" s="8" t="s">
        <v>9524</v>
      </c>
      <c r="B3510" s="33" t="s">
        <v>9525</v>
      </c>
      <c r="C3510" s="34">
        <v>43854.162905092591</v>
      </c>
      <c r="D3510" s="35">
        <v>9290</v>
      </c>
      <c r="E3510" s="36" t="s">
        <v>3903</v>
      </c>
    </row>
    <row r="3511" spans="1:5" ht="47.25" x14ac:dyDescent="0.4">
      <c r="A3511" s="8" t="s">
        <v>9526</v>
      </c>
      <c r="B3511" s="33" t="s">
        <v>9527</v>
      </c>
      <c r="C3511" s="34">
        <v>43882.160532407404</v>
      </c>
      <c r="D3511" s="35">
        <v>9293</v>
      </c>
      <c r="E3511" s="36" t="s">
        <v>3903</v>
      </c>
    </row>
    <row r="3512" spans="1:5" ht="47.25" x14ac:dyDescent="0.4">
      <c r="A3512" s="8" t="s">
        <v>9528</v>
      </c>
      <c r="B3512" s="33" t="s">
        <v>9529</v>
      </c>
      <c r="C3512" s="34">
        <v>43979.572870370372</v>
      </c>
      <c r="D3512" s="35">
        <v>9297</v>
      </c>
      <c r="E3512" s="36" t="s">
        <v>3903</v>
      </c>
    </row>
    <row r="3513" spans="1:5" ht="47.25" x14ac:dyDescent="0.4">
      <c r="A3513" s="8" t="s">
        <v>9530</v>
      </c>
      <c r="B3513" s="33" t="s">
        <v>9531</v>
      </c>
      <c r="C3513" s="34">
        <v>44005.628009259257</v>
      </c>
      <c r="D3513" s="35">
        <v>9305</v>
      </c>
      <c r="E3513" s="36" t="s">
        <v>3903</v>
      </c>
    </row>
    <row r="3514" spans="1:5" ht="47.25" x14ac:dyDescent="0.4">
      <c r="A3514" s="8" t="s">
        <v>9532</v>
      </c>
      <c r="B3514" s="33" t="s">
        <v>9533</v>
      </c>
      <c r="C3514" s="34">
        <v>44058.15384259259</v>
      </c>
      <c r="D3514" s="35">
        <v>9304</v>
      </c>
      <c r="E3514" s="36" t="s">
        <v>3903</v>
      </c>
    </row>
    <row r="3515" spans="1:5" ht="47.25" x14ac:dyDescent="0.4">
      <c r="A3515" s="8" t="s">
        <v>9534</v>
      </c>
      <c r="B3515" s="33" t="s">
        <v>9535</v>
      </c>
      <c r="C3515" s="34">
        <v>44118.343310185184</v>
      </c>
      <c r="D3515" s="35">
        <v>9309</v>
      </c>
      <c r="E3515" s="36" t="s">
        <v>3903</v>
      </c>
    </row>
    <row r="3516" spans="1:5" ht="47.25" x14ac:dyDescent="0.4">
      <c r="A3516" s="8" t="s">
        <v>9536</v>
      </c>
      <c r="B3516" s="33" t="s">
        <v>9537</v>
      </c>
      <c r="C3516" s="34">
        <v>44177.208495370367</v>
      </c>
      <c r="D3516" s="35">
        <v>9312</v>
      </c>
      <c r="E3516" s="36" t="s">
        <v>3903</v>
      </c>
    </row>
    <row r="3517" spans="1:5" ht="47.25" x14ac:dyDescent="0.4">
      <c r="A3517" s="8" t="s">
        <v>9538</v>
      </c>
      <c r="B3517" s="33" t="s">
        <v>9539</v>
      </c>
      <c r="C3517" s="34">
        <v>44219.225532407407</v>
      </c>
      <c r="D3517" s="35">
        <v>9297</v>
      </c>
      <c r="E3517" s="36" t="s">
        <v>3903</v>
      </c>
    </row>
    <row r="3518" spans="1:5" ht="47.25" x14ac:dyDescent="0.4">
      <c r="A3518" s="8" t="s">
        <v>9540</v>
      </c>
      <c r="B3518" s="33" t="s">
        <v>9541</v>
      </c>
      <c r="C3518" s="34">
        <v>44423.365428240744</v>
      </c>
      <c r="D3518" s="35">
        <v>9290</v>
      </c>
      <c r="E3518" s="36" t="s">
        <v>3903</v>
      </c>
    </row>
    <row r="3519" spans="1:5" ht="47.25" x14ac:dyDescent="0.4">
      <c r="A3519" s="8" t="s">
        <v>9542</v>
      </c>
      <c r="B3519" s="33" t="s">
        <v>9543</v>
      </c>
      <c r="C3519" s="34">
        <v>44499.185173611113</v>
      </c>
      <c r="D3519" s="35">
        <v>9291</v>
      </c>
      <c r="E3519" s="36" t="s">
        <v>3903</v>
      </c>
    </row>
    <row r="3520" spans="1:5" ht="47.25" x14ac:dyDescent="0.4">
      <c r="A3520" s="8" t="s">
        <v>9544</v>
      </c>
      <c r="B3520" s="33" t="s">
        <v>9545</v>
      </c>
      <c r="C3520" s="34">
        <v>44679.294687499998</v>
      </c>
      <c r="D3520" s="35">
        <v>9295</v>
      </c>
      <c r="E3520" s="36" t="s">
        <v>3903</v>
      </c>
    </row>
    <row r="3521" spans="1:5" ht="47.25" x14ac:dyDescent="0.4">
      <c r="A3521" s="8" t="s">
        <v>9546</v>
      </c>
      <c r="B3521" s="33" t="s">
        <v>9547</v>
      </c>
      <c r="C3521" s="34">
        <v>44842.195543981485</v>
      </c>
      <c r="D3521" s="35">
        <v>9289</v>
      </c>
      <c r="E3521" s="36" t="s">
        <v>3903</v>
      </c>
    </row>
    <row r="3522" spans="1:5" ht="47.25" x14ac:dyDescent="0.4">
      <c r="A3522" s="8" t="s">
        <v>9548</v>
      </c>
      <c r="B3522" s="33" t="s">
        <v>9549</v>
      </c>
      <c r="C3522" s="34">
        <v>44910.546168981484</v>
      </c>
      <c r="D3522" s="35">
        <v>9291</v>
      </c>
      <c r="E3522" s="36" t="s">
        <v>3903</v>
      </c>
    </row>
    <row r="3523" spans="1:5" ht="47.25" x14ac:dyDescent="0.4">
      <c r="A3523" s="8" t="s">
        <v>9550</v>
      </c>
      <c r="B3523" s="33" t="s">
        <v>9551</v>
      </c>
      <c r="C3523" s="34">
        <v>44937.586400462962</v>
      </c>
      <c r="D3523" s="35">
        <v>9290</v>
      </c>
      <c r="E3523" s="36" t="s">
        <v>3903</v>
      </c>
    </row>
    <row r="3524" spans="1:5" ht="47.25" x14ac:dyDescent="0.4">
      <c r="A3524" s="8" t="s">
        <v>9552</v>
      </c>
      <c r="B3524" s="33" t="s">
        <v>9553</v>
      </c>
      <c r="C3524" s="34">
        <v>45029.485474537039</v>
      </c>
      <c r="D3524" s="35">
        <v>9278</v>
      </c>
      <c r="E3524" s="36" t="s">
        <v>3903</v>
      </c>
    </row>
    <row r="3525" spans="1:5" ht="47.25" x14ac:dyDescent="0.4">
      <c r="A3525" s="8" t="s">
        <v>9554</v>
      </c>
      <c r="B3525" s="33" t="s">
        <v>9555</v>
      </c>
      <c r="C3525" s="34">
        <v>45066.399386574078</v>
      </c>
      <c r="D3525" s="35">
        <v>9271</v>
      </c>
      <c r="E3525" s="36" t="s">
        <v>3903</v>
      </c>
    </row>
    <row r="3526" spans="1:5" ht="47.25" x14ac:dyDescent="0.4">
      <c r="A3526" s="8" t="s">
        <v>9556</v>
      </c>
      <c r="B3526" s="33" t="s">
        <v>9557</v>
      </c>
      <c r="C3526" s="34">
        <v>45128.555821759262</v>
      </c>
      <c r="D3526" s="35">
        <v>9272</v>
      </c>
      <c r="E3526" s="36" t="s">
        <v>3903</v>
      </c>
    </row>
    <row r="3527" spans="1:5" ht="47.25" x14ac:dyDescent="0.4">
      <c r="A3527" s="8" t="s">
        <v>9558</v>
      </c>
      <c r="B3527" s="33" t="s">
        <v>9559</v>
      </c>
      <c r="C3527" s="34">
        <v>45373.521874999999</v>
      </c>
      <c r="D3527" s="35">
        <v>9273</v>
      </c>
      <c r="E3527" s="36" t="s">
        <v>3903</v>
      </c>
    </row>
    <row r="3528" spans="1:5" ht="47.25" x14ac:dyDescent="0.4">
      <c r="A3528" s="8" t="s">
        <v>9560</v>
      </c>
      <c r="B3528" s="33" t="s">
        <v>9561</v>
      </c>
      <c r="C3528" s="34">
        <v>43775.582349537035</v>
      </c>
      <c r="D3528" s="35">
        <v>21492</v>
      </c>
      <c r="E3528" s="36" t="s">
        <v>3817</v>
      </c>
    </row>
    <row r="3529" spans="1:5" ht="47.25" x14ac:dyDescent="0.4">
      <c r="A3529" s="8" t="s">
        <v>9562</v>
      </c>
      <c r="B3529" s="33" t="s">
        <v>9563</v>
      </c>
      <c r="C3529" s="34">
        <v>44118.346018518518</v>
      </c>
      <c r="D3529" s="35">
        <v>55661</v>
      </c>
      <c r="E3529" s="36" t="s">
        <v>3817</v>
      </c>
    </row>
    <row r="3530" spans="1:5" ht="47.25" x14ac:dyDescent="0.4">
      <c r="A3530" s="8" t="s">
        <v>9564</v>
      </c>
      <c r="B3530" s="33" t="s">
        <v>9565</v>
      </c>
      <c r="C3530" s="34">
        <v>44937.590266203704</v>
      </c>
      <c r="D3530" s="35">
        <v>73898</v>
      </c>
      <c r="E3530" s="36" t="s">
        <v>3817</v>
      </c>
    </row>
    <row r="3531" spans="1:5" ht="47.25" x14ac:dyDescent="0.4">
      <c r="A3531" s="8" t="s">
        <v>9566</v>
      </c>
      <c r="B3531" s="33" t="s">
        <v>9567</v>
      </c>
      <c r="C3531" s="34">
        <v>45373.54614583333</v>
      </c>
      <c r="D3531" s="35">
        <v>62443</v>
      </c>
      <c r="E3531" s="36" t="s">
        <v>3817</v>
      </c>
    </row>
    <row r="3532" spans="1:5" ht="47.25" x14ac:dyDescent="0.4">
      <c r="A3532" s="8" t="s">
        <v>9568</v>
      </c>
      <c r="B3532" s="33" t="s">
        <v>9569</v>
      </c>
      <c r="C3532" s="34">
        <v>44790.162430555552</v>
      </c>
      <c r="D3532" s="35">
        <v>9426</v>
      </c>
      <c r="E3532" s="36" t="s">
        <v>3903</v>
      </c>
    </row>
    <row r="3533" spans="1:5" ht="47.25" x14ac:dyDescent="0.4">
      <c r="A3533" s="8" t="s">
        <v>9570</v>
      </c>
      <c r="B3533" s="33" t="s">
        <v>9571</v>
      </c>
      <c r="C3533" s="34">
        <v>44790.162627314814</v>
      </c>
      <c r="D3533" s="35">
        <v>38138</v>
      </c>
      <c r="E3533" s="36" t="s">
        <v>3903</v>
      </c>
    </row>
    <row r="3534" spans="1:5" ht="47.25" x14ac:dyDescent="0.4">
      <c r="A3534" s="8" t="s">
        <v>9572</v>
      </c>
      <c r="B3534" s="33" t="s">
        <v>9573</v>
      </c>
      <c r="C3534" s="34">
        <v>43230.364999999998</v>
      </c>
      <c r="D3534" s="35">
        <v>15034</v>
      </c>
      <c r="E3534" s="36" t="s">
        <v>3903</v>
      </c>
    </row>
    <row r="3535" spans="1:5" ht="47.25" x14ac:dyDescent="0.4">
      <c r="A3535" s="8" t="s">
        <v>9574</v>
      </c>
      <c r="B3535" s="33" t="s">
        <v>9575</v>
      </c>
      <c r="C3535" s="34">
        <v>43230.363194444442</v>
      </c>
      <c r="D3535" s="35">
        <v>17255</v>
      </c>
      <c r="E3535" s="36" t="s">
        <v>3903</v>
      </c>
    </row>
    <row r="3536" spans="1:5" ht="47.25" x14ac:dyDescent="0.4">
      <c r="A3536" s="8" t="s">
        <v>9576</v>
      </c>
      <c r="B3536" s="33" t="s">
        <v>9577</v>
      </c>
      <c r="C3536" s="34">
        <v>43284.223634259259</v>
      </c>
      <c r="D3536" s="35">
        <v>8499</v>
      </c>
      <c r="E3536" s="36" t="s">
        <v>3903</v>
      </c>
    </row>
    <row r="3537" spans="1:5" ht="47.25" x14ac:dyDescent="0.4">
      <c r="A3537" s="8" t="s">
        <v>9578</v>
      </c>
      <c r="B3537" s="33" t="s">
        <v>9579</v>
      </c>
      <c r="C3537" s="34">
        <v>43284.224131944444</v>
      </c>
      <c r="D3537" s="35">
        <v>8498</v>
      </c>
      <c r="E3537" s="36" t="s">
        <v>3903</v>
      </c>
    </row>
    <row r="3538" spans="1:5" ht="47.25" x14ac:dyDescent="0.4">
      <c r="A3538" s="8" t="s">
        <v>9580</v>
      </c>
      <c r="B3538" s="33" t="s">
        <v>9581</v>
      </c>
      <c r="C3538" s="34">
        <v>43284.224583333336</v>
      </c>
      <c r="D3538" s="35">
        <v>8517</v>
      </c>
      <c r="E3538" s="36" t="s">
        <v>3903</v>
      </c>
    </row>
    <row r="3539" spans="1:5" ht="47.25" x14ac:dyDescent="0.4">
      <c r="A3539" s="8" t="s">
        <v>9582</v>
      </c>
      <c r="B3539" s="33" t="s">
        <v>9583</v>
      </c>
      <c r="C3539" s="34">
        <v>43284.224976851852</v>
      </c>
      <c r="D3539" s="35">
        <v>8513</v>
      </c>
      <c r="E3539" s="36" t="s">
        <v>3903</v>
      </c>
    </row>
    <row r="3540" spans="1:5" ht="47.25" x14ac:dyDescent="0.4">
      <c r="A3540" s="8" t="s">
        <v>9584</v>
      </c>
      <c r="B3540" s="33" t="s">
        <v>9585</v>
      </c>
      <c r="C3540" s="34">
        <v>43284.227812500001</v>
      </c>
      <c r="D3540" s="35">
        <v>11035</v>
      </c>
      <c r="E3540" s="36" t="s">
        <v>3903</v>
      </c>
    </row>
    <row r="3541" spans="1:5" ht="47.25" x14ac:dyDescent="0.4">
      <c r="A3541" s="8" t="s">
        <v>9586</v>
      </c>
      <c r="B3541" s="33" t="s">
        <v>9587</v>
      </c>
      <c r="C3541" s="34">
        <v>43284.228495370371</v>
      </c>
      <c r="D3541" s="35">
        <v>10959</v>
      </c>
      <c r="E3541" s="36" t="s">
        <v>3903</v>
      </c>
    </row>
    <row r="3542" spans="1:5" ht="47.25" x14ac:dyDescent="0.4">
      <c r="A3542" s="8" t="s">
        <v>9588</v>
      </c>
      <c r="B3542" s="33" t="s">
        <v>9589</v>
      </c>
      <c r="C3542" s="34">
        <v>43305.627384259256</v>
      </c>
      <c r="D3542" s="35">
        <v>8776</v>
      </c>
      <c r="E3542" s="36" t="s">
        <v>3903</v>
      </c>
    </row>
    <row r="3543" spans="1:5" ht="47.25" x14ac:dyDescent="0.4">
      <c r="A3543" s="8" t="s">
        <v>9590</v>
      </c>
      <c r="B3543" s="33" t="s">
        <v>9591</v>
      </c>
      <c r="C3543" s="34">
        <v>43328.582280092596</v>
      </c>
      <c r="D3543" s="35">
        <v>12844</v>
      </c>
      <c r="E3543" s="36" t="s">
        <v>3903</v>
      </c>
    </row>
    <row r="3544" spans="1:5" ht="47.25" x14ac:dyDescent="0.4">
      <c r="A3544" s="8" t="s">
        <v>9592</v>
      </c>
      <c r="B3544" s="33" t="s">
        <v>9593</v>
      </c>
      <c r="C3544" s="34">
        <v>43405.445694444446</v>
      </c>
      <c r="D3544" s="35">
        <v>13439</v>
      </c>
      <c r="E3544" s="36" t="s">
        <v>3903</v>
      </c>
    </row>
    <row r="3545" spans="1:5" ht="47.25" x14ac:dyDescent="0.4">
      <c r="A3545" s="8" t="s">
        <v>9594</v>
      </c>
      <c r="B3545" s="33" t="s">
        <v>9595</v>
      </c>
      <c r="C3545" s="34">
        <v>43412.490069444444</v>
      </c>
      <c r="D3545" s="35">
        <v>9306</v>
      </c>
      <c r="E3545" s="36" t="s">
        <v>3903</v>
      </c>
    </row>
    <row r="3546" spans="1:5" ht="47.25" x14ac:dyDescent="0.4">
      <c r="A3546" s="8" t="s">
        <v>9596</v>
      </c>
      <c r="B3546" s="33" t="s">
        <v>9597</v>
      </c>
      <c r="C3546" s="34">
        <v>43456.547384259262</v>
      </c>
      <c r="D3546" s="35">
        <v>11600</v>
      </c>
      <c r="E3546" s="36" t="s">
        <v>3903</v>
      </c>
    </row>
    <row r="3547" spans="1:5" ht="47.25" x14ac:dyDescent="0.4">
      <c r="A3547" s="8" t="s">
        <v>9598</v>
      </c>
      <c r="B3547" s="33" t="s">
        <v>9599</v>
      </c>
      <c r="C3547" s="34">
        <v>43498.666087962964</v>
      </c>
      <c r="D3547" s="35">
        <v>11929</v>
      </c>
      <c r="E3547" s="36" t="s">
        <v>3903</v>
      </c>
    </row>
    <row r="3548" spans="1:5" ht="47.25" x14ac:dyDescent="0.4">
      <c r="A3548" s="8" t="s">
        <v>9600</v>
      </c>
      <c r="B3548" s="33" t="s">
        <v>9601</v>
      </c>
      <c r="C3548" s="34">
        <v>43498.66914351852</v>
      </c>
      <c r="D3548" s="35">
        <v>9630</v>
      </c>
      <c r="E3548" s="36" t="s">
        <v>3903</v>
      </c>
    </row>
    <row r="3549" spans="1:5" ht="47.25" x14ac:dyDescent="0.4">
      <c r="A3549" s="8" t="s">
        <v>9602</v>
      </c>
      <c r="B3549" s="33" t="s">
        <v>9603</v>
      </c>
      <c r="C3549" s="34">
        <v>43505.497002314813</v>
      </c>
      <c r="D3549" s="35">
        <v>9325</v>
      </c>
      <c r="E3549" s="36" t="s">
        <v>3903</v>
      </c>
    </row>
    <row r="3550" spans="1:5" ht="47.25" x14ac:dyDescent="0.4">
      <c r="A3550" s="8" t="s">
        <v>9604</v>
      </c>
      <c r="B3550" s="33" t="s">
        <v>9605</v>
      </c>
      <c r="C3550" s="34">
        <v>43536.551527777781</v>
      </c>
      <c r="D3550" s="35">
        <v>13130</v>
      </c>
      <c r="E3550" s="36" t="s">
        <v>3903</v>
      </c>
    </row>
    <row r="3551" spans="1:5" ht="47.25" x14ac:dyDescent="0.4">
      <c r="A3551" s="8" t="s">
        <v>9606</v>
      </c>
      <c r="B3551" s="33" t="s">
        <v>9607</v>
      </c>
      <c r="C3551" s="34">
        <v>43585.160428240742</v>
      </c>
      <c r="D3551" s="35">
        <v>10780</v>
      </c>
      <c r="E3551" s="36" t="s">
        <v>3903</v>
      </c>
    </row>
    <row r="3552" spans="1:5" ht="47.25" x14ac:dyDescent="0.4">
      <c r="A3552" s="8" t="s">
        <v>9608</v>
      </c>
      <c r="B3552" s="33" t="s">
        <v>9609</v>
      </c>
      <c r="C3552" s="34">
        <v>43585.162523148145</v>
      </c>
      <c r="D3552" s="35">
        <v>10774</v>
      </c>
      <c r="E3552" s="36" t="s">
        <v>3903</v>
      </c>
    </row>
    <row r="3553" spans="1:5" ht="47.25" x14ac:dyDescent="0.4">
      <c r="A3553" s="8" t="s">
        <v>9610</v>
      </c>
      <c r="B3553" s="33" t="s">
        <v>9611</v>
      </c>
      <c r="C3553" s="34">
        <v>43627.736157407409</v>
      </c>
      <c r="D3553" s="35">
        <v>7379</v>
      </c>
      <c r="E3553" s="36" t="s">
        <v>3903</v>
      </c>
    </row>
    <row r="3554" spans="1:5" ht="47.25" x14ac:dyDescent="0.4">
      <c r="A3554" s="8" t="s">
        <v>9612</v>
      </c>
      <c r="B3554" s="33" t="s">
        <v>9613</v>
      </c>
      <c r="C3554" s="34">
        <v>43719.160173611112</v>
      </c>
      <c r="D3554" s="35">
        <v>9300</v>
      </c>
      <c r="E3554" s="36" t="s">
        <v>3903</v>
      </c>
    </row>
    <row r="3555" spans="1:5" ht="47.25" x14ac:dyDescent="0.4">
      <c r="A3555" s="8" t="s">
        <v>9614</v>
      </c>
      <c r="B3555" s="33" t="s">
        <v>9615</v>
      </c>
      <c r="C3555" s="34">
        <v>43746.581342592595</v>
      </c>
      <c r="D3555" s="35">
        <v>13155</v>
      </c>
      <c r="E3555" s="36" t="s">
        <v>3903</v>
      </c>
    </row>
    <row r="3556" spans="1:5" ht="47.25" x14ac:dyDescent="0.4">
      <c r="A3556" s="8" t="s">
        <v>9616</v>
      </c>
      <c r="B3556" s="33" t="s">
        <v>9617</v>
      </c>
      <c r="C3556" s="34">
        <v>43797.547025462962</v>
      </c>
      <c r="D3556" s="35">
        <v>11598</v>
      </c>
      <c r="E3556" s="36" t="s">
        <v>3903</v>
      </c>
    </row>
    <row r="3557" spans="1:5" ht="47.25" x14ac:dyDescent="0.4">
      <c r="A3557" s="8" t="s">
        <v>9618</v>
      </c>
      <c r="B3557" s="33" t="s">
        <v>9619</v>
      </c>
      <c r="C3557" s="34">
        <v>43818.498657407406</v>
      </c>
      <c r="D3557" s="35">
        <v>11980</v>
      </c>
      <c r="E3557" s="36" t="s">
        <v>3903</v>
      </c>
    </row>
    <row r="3558" spans="1:5" ht="47.25" x14ac:dyDescent="0.4">
      <c r="A3558" s="8" t="s">
        <v>9620</v>
      </c>
      <c r="B3558" s="33" t="s">
        <v>9621</v>
      </c>
      <c r="C3558" s="34">
        <v>43882.155428240738</v>
      </c>
      <c r="D3558" s="35">
        <v>14285</v>
      </c>
      <c r="E3558" s="36" t="s">
        <v>3903</v>
      </c>
    </row>
    <row r="3559" spans="1:5" ht="47.25" x14ac:dyDescent="0.4">
      <c r="A3559" s="8" t="s">
        <v>9622</v>
      </c>
      <c r="B3559" s="33" t="s">
        <v>9623</v>
      </c>
      <c r="C3559" s="34">
        <v>43994.56212962963</v>
      </c>
      <c r="D3559" s="35">
        <v>13128</v>
      </c>
      <c r="E3559" s="36" t="s">
        <v>3903</v>
      </c>
    </row>
    <row r="3560" spans="1:5" ht="47.25" x14ac:dyDescent="0.4">
      <c r="A3560" s="8" t="s">
        <v>9624</v>
      </c>
      <c r="B3560" s="33" t="s">
        <v>9625</v>
      </c>
      <c r="C3560" s="34">
        <v>44042.143553240741</v>
      </c>
      <c r="D3560" s="35">
        <v>9301</v>
      </c>
      <c r="E3560" s="36" t="s">
        <v>3903</v>
      </c>
    </row>
    <row r="3561" spans="1:5" ht="47.25" x14ac:dyDescent="0.4">
      <c r="A3561" s="8" t="s">
        <v>9626</v>
      </c>
      <c r="B3561" s="33" t="s">
        <v>9627</v>
      </c>
      <c r="C3561" s="34">
        <v>44102.657916666663</v>
      </c>
      <c r="D3561" s="35">
        <v>15812</v>
      </c>
      <c r="E3561" s="36" t="s">
        <v>3903</v>
      </c>
    </row>
    <row r="3562" spans="1:5" ht="47.25" x14ac:dyDescent="0.4">
      <c r="A3562" s="8" t="s">
        <v>9628</v>
      </c>
      <c r="B3562" s="33" t="s">
        <v>9629</v>
      </c>
      <c r="C3562" s="34">
        <v>44177.205601851849</v>
      </c>
      <c r="D3562" s="35">
        <v>11601</v>
      </c>
      <c r="E3562" s="36" t="s">
        <v>3903</v>
      </c>
    </row>
    <row r="3563" spans="1:5" ht="47.25" x14ac:dyDescent="0.4">
      <c r="A3563" s="8" t="s">
        <v>9630</v>
      </c>
      <c r="B3563" s="33" t="s">
        <v>9631</v>
      </c>
      <c r="C3563" s="34">
        <v>44219.220150462963</v>
      </c>
      <c r="D3563" s="35">
        <v>11607</v>
      </c>
      <c r="E3563" s="36" t="s">
        <v>3903</v>
      </c>
    </row>
    <row r="3564" spans="1:5" ht="47.25" x14ac:dyDescent="0.4">
      <c r="A3564" s="8" t="s">
        <v>9632</v>
      </c>
      <c r="B3564" s="33" t="s">
        <v>9633</v>
      </c>
      <c r="C3564" s="34">
        <v>44423.358043981483</v>
      </c>
      <c r="D3564" s="35">
        <v>9301</v>
      </c>
      <c r="E3564" s="36" t="s">
        <v>3903</v>
      </c>
    </row>
    <row r="3565" spans="1:5" ht="47.25" x14ac:dyDescent="0.4">
      <c r="A3565" s="8" t="s">
        <v>9634</v>
      </c>
      <c r="B3565" s="33" t="s">
        <v>9635</v>
      </c>
      <c r="C3565" s="34">
        <v>44491.549444444441</v>
      </c>
      <c r="D3565" s="35">
        <v>9303</v>
      </c>
      <c r="E3565" s="36" t="s">
        <v>3903</v>
      </c>
    </row>
    <row r="3566" spans="1:5" ht="47.25" x14ac:dyDescent="0.4">
      <c r="A3566" s="8" t="s">
        <v>9636</v>
      </c>
      <c r="B3566" s="33" t="s">
        <v>9637</v>
      </c>
      <c r="C3566" s="34">
        <v>44583.454050925924</v>
      </c>
      <c r="D3566" s="35">
        <v>9301</v>
      </c>
      <c r="E3566" s="36" t="s">
        <v>3903</v>
      </c>
    </row>
    <row r="3567" spans="1:5" ht="47.25" x14ac:dyDescent="0.4">
      <c r="A3567" s="8" t="s">
        <v>9638</v>
      </c>
      <c r="B3567" s="33" t="s">
        <v>9639</v>
      </c>
      <c r="C3567" s="34">
        <v>44657.539444444446</v>
      </c>
      <c r="D3567" s="35">
        <v>13910</v>
      </c>
      <c r="E3567" s="36" t="s">
        <v>3903</v>
      </c>
    </row>
    <row r="3568" spans="1:5" ht="47.25" x14ac:dyDescent="0.4">
      <c r="A3568" s="8" t="s">
        <v>9640</v>
      </c>
      <c r="B3568" s="33" t="s">
        <v>9641</v>
      </c>
      <c r="C3568" s="34">
        <v>44709.505949074075</v>
      </c>
      <c r="D3568" s="35">
        <v>11603</v>
      </c>
      <c r="E3568" s="36" t="s">
        <v>3903</v>
      </c>
    </row>
    <row r="3569" spans="1:5" ht="47.25" x14ac:dyDescent="0.4">
      <c r="A3569" s="8" t="s">
        <v>9642</v>
      </c>
      <c r="B3569" s="33" t="s">
        <v>9643</v>
      </c>
      <c r="C3569" s="34">
        <v>44758.638055555559</v>
      </c>
      <c r="D3569" s="35">
        <v>20808</v>
      </c>
      <c r="E3569" s="36" t="s">
        <v>3903</v>
      </c>
    </row>
    <row r="3570" spans="1:5" ht="47.25" x14ac:dyDescent="0.4">
      <c r="A3570" s="8" t="s">
        <v>9644</v>
      </c>
      <c r="B3570" s="33" t="s">
        <v>9645</v>
      </c>
      <c r="C3570" s="34">
        <v>44782.596307870372</v>
      </c>
      <c r="D3570" s="35">
        <v>13901</v>
      </c>
      <c r="E3570" s="36" t="s">
        <v>3903</v>
      </c>
    </row>
    <row r="3571" spans="1:5" ht="47.25" x14ac:dyDescent="0.4">
      <c r="A3571" s="8" t="s">
        <v>9646</v>
      </c>
      <c r="B3571" s="33" t="s">
        <v>9647</v>
      </c>
      <c r="C3571" s="34">
        <v>44848.552881944444</v>
      </c>
      <c r="D3571" s="35">
        <v>10451</v>
      </c>
      <c r="E3571" s="36" t="s">
        <v>3903</v>
      </c>
    </row>
    <row r="3572" spans="1:5" ht="47.25" x14ac:dyDescent="0.4">
      <c r="A3572" s="8" t="s">
        <v>9648</v>
      </c>
      <c r="B3572" s="33" t="s">
        <v>9649</v>
      </c>
      <c r="C3572" s="34">
        <v>44901.239062499997</v>
      </c>
      <c r="D3572" s="35">
        <v>11606</v>
      </c>
      <c r="E3572" s="36" t="s">
        <v>3903</v>
      </c>
    </row>
    <row r="3573" spans="1:5" ht="47.25" x14ac:dyDescent="0.4">
      <c r="A3573" s="8" t="s">
        <v>9650</v>
      </c>
      <c r="B3573" s="33" t="s">
        <v>9651</v>
      </c>
      <c r="C3573" s="34">
        <v>44939.231666666667</v>
      </c>
      <c r="D3573" s="35">
        <v>9302</v>
      </c>
      <c r="E3573" s="36" t="s">
        <v>3903</v>
      </c>
    </row>
    <row r="3574" spans="1:5" ht="47.25" x14ac:dyDescent="0.4">
      <c r="A3574" s="8" t="s">
        <v>9652</v>
      </c>
      <c r="B3574" s="33" t="s">
        <v>9653</v>
      </c>
      <c r="C3574" s="34">
        <v>45016.495798611111</v>
      </c>
      <c r="D3574" s="35">
        <v>9684</v>
      </c>
      <c r="E3574" s="36" t="s">
        <v>3903</v>
      </c>
    </row>
    <row r="3575" spans="1:5" ht="47.25" x14ac:dyDescent="0.4">
      <c r="A3575" s="8" t="s">
        <v>9654</v>
      </c>
      <c r="B3575" s="33" t="s">
        <v>9655</v>
      </c>
      <c r="C3575" s="34">
        <v>45085.557812500003</v>
      </c>
      <c r="D3575" s="35">
        <v>9302</v>
      </c>
      <c r="E3575" s="36" t="s">
        <v>3903</v>
      </c>
    </row>
    <row r="3576" spans="1:5" ht="47.25" x14ac:dyDescent="0.4">
      <c r="A3576" s="8" t="s">
        <v>9656</v>
      </c>
      <c r="B3576" s="33" t="s">
        <v>9657</v>
      </c>
      <c r="C3576" s="34">
        <v>45122.416562500002</v>
      </c>
      <c r="D3576" s="35">
        <v>9300</v>
      </c>
      <c r="E3576" s="36" t="s">
        <v>3903</v>
      </c>
    </row>
    <row r="3577" spans="1:5" ht="47.25" x14ac:dyDescent="0.4">
      <c r="A3577" s="8" t="s">
        <v>9658</v>
      </c>
      <c r="B3577" s="33" t="s">
        <v>9659</v>
      </c>
      <c r="C3577" s="34">
        <v>45143.391284722224</v>
      </c>
      <c r="D3577" s="35">
        <v>9300</v>
      </c>
      <c r="E3577" s="36" t="s">
        <v>3903</v>
      </c>
    </row>
    <row r="3578" spans="1:5" ht="47.25" x14ac:dyDescent="0.4">
      <c r="A3578" s="8" t="s">
        <v>9660</v>
      </c>
      <c r="B3578" s="33" t="s">
        <v>9661</v>
      </c>
      <c r="C3578" s="34">
        <v>45206.152361111112</v>
      </c>
      <c r="D3578" s="35">
        <v>9300</v>
      </c>
      <c r="E3578" s="36" t="s">
        <v>3903</v>
      </c>
    </row>
    <row r="3579" spans="1:5" ht="47.25" x14ac:dyDescent="0.4">
      <c r="A3579" s="8" t="s">
        <v>9662</v>
      </c>
      <c r="B3579" s="33" t="s">
        <v>9663</v>
      </c>
      <c r="C3579" s="34">
        <v>45367.117361111108</v>
      </c>
      <c r="D3579" s="35">
        <v>9682</v>
      </c>
      <c r="E3579" s="36" t="s">
        <v>3903</v>
      </c>
    </row>
    <row r="3580" spans="1:5" ht="47.25" x14ac:dyDescent="0.4">
      <c r="A3580" s="8" t="s">
        <v>9664</v>
      </c>
      <c r="B3580" s="33" t="s">
        <v>9665</v>
      </c>
      <c r="C3580" s="34">
        <v>43536.575324074074</v>
      </c>
      <c r="D3580" s="35">
        <v>66449</v>
      </c>
      <c r="E3580" s="36" t="s">
        <v>3817</v>
      </c>
    </row>
    <row r="3581" spans="1:5" ht="47.25" x14ac:dyDescent="0.4">
      <c r="A3581" s="8" t="s">
        <v>9666</v>
      </c>
      <c r="B3581" s="33" t="s">
        <v>9667</v>
      </c>
      <c r="C3581" s="34">
        <v>43627.74722222222</v>
      </c>
      <c r="D3581" s="35">
        <v>86933</v>
      </c>
      <c r="E3581" s="36" t="s">
        <v>3817</v>
      </c>
    </row>
    <row r="3582" spans="1:5" ht="47.25" x14ac:dyDescent="0.4">
      <c r="A3582" s="8" t="s">
        <v>9668</v>
      </c>
      <c r="B3582" s="33" t="s">
        <v>9669</v>
      </c>
      <c r="C3582" s="34">
        <v>43818.500659722224</v>
      </c>
      <c r="D3582" s="35">
        <v>104099</v>
      </c>
      <c r="E3582" s="36" t="s">
        <v>3817</v>
      </c>
    </row>
    <row r="3583" spans="1:5" ht="47.25" x14ac:dyDescent="0.4">
      <c r="A3583" s="8" t="s">
        <v>9670</v>
      </c>
      <c r="B3583" s="33" t="s">
        <v>9671</v>
      </c>
      <c r="C3583" s="34">
        <v>44491.552997685183</v>
      </c>
      <c r="D3583" s="35">
        <v>111533</v>
      </c>
      <c r="E3583" s="36" t="s">
        <v>3817</v>
      </c>
    </row>
    <row r="3584" spans="1:5" ht="47.25" x14ac:dyDescent="0.4">
      <c r="A3584" s="8" t="s">
        <v>9672</v>
      </c>
      <c r="B3584" s="33" t="s">
        <v>9673</v>
      </c>
      <c r="C3584" s="34">
        <v>44758.642013888886</v>
      </c>
      <c r="D3584" s="35">
        <v>96668</v>
      </c>
      <c r="E3584" s="36" t="s">
        <v>3817</v>
      </c>
    </row>
    <row r="3585" spans="1:5" ht="47.25" x14ac:dyDescent="0.4">
      <c r="A3585" s="8" t="s">
        <v>9674</v>
      </c>
      <c r="B3585" s="33" t="s">
        <v>9675</v>
      </c>
      <c r="C3585" s="34">
        <v>45122.419525462959</v>
      </c>
      <c r="D3585" s="35">
        <v>75070</v>
      </c>
      <c r="E3585" s="36" t="s">
        <v>3817</v>
      </c>
    </row>
    <row r="3586" spans="1:5" ht="47.25" x14ac:dyDescent="0.4">
      <c r="A3586" s="8" t="s">
        <v>9676</v>
      </c>
      <c r="B3586" s="33" t="s">
        <v>9677</v>
      </c>
      <c r="C3586" s="34">
        <v>45373.54277777778</v>
      </c>
      <c r="D3586" s="35">
        <v>55840</v>
      </c>
      <c r="E3586" s="36" t="s">
        <v>3817</v>
      </c>
    </row>
    <row r="3587" spans="1:5" ht="47.25" x14ac:dyDescent="0.4">
      <c r="A3587" s="8" t="s">
        <v>9678</v>
      </c>
      <c r="B3587" s="33" t="s">
        <v>9679</v>
      </c>
      <c r="C3587" s="34">
        <v>44029.59851851852</v>
      </c>
      <c r="D3587" s="35">
        <v>15855</v>
      </c>
      <c r="E3587" s="36" t="s">
        <v>3817</v>
      </c>
    </row>
    <row r="3588" spans="1:5" ht="47.25" x14ac:dyDescent="0.4">
      <c r="A3588" s="8" t="s">
        <v>9680</v>
      </c>
      <c r="B3588" s="33" t="s">
        <v>9681</v>
      </c>
      <c r="C3588" s="34">
        <v>44029.599212962959</v>
      </c>
      <c r="D3588" s="35">
        <v>15783</v>
      </c>
      <c r="E3588" s="36" t="s">
        <v>3817</v>
      </c>
    </row>
    <row r="3589" spans="1:5" ht="47.25" x14ac:dyDescent="0.4">
      <c r="A3589" s="8" t="s">
        <v>9682</v>
      </c>
      <c r="B3589" s="33" t="s">
        <v>9683</v>
      </c>
      <c r="C3589" s="34">
        <v>44029.538090277776</v>
      </c>
      <c r="D3589" s="35">
        <v>15955</v>
      </c>
      <c r="E3589" s="36" t="s">
        <v>3817</v>
      </c>
    </row>
    <row r="3590" spans="1:5" ht="47.25" x14ac:dyDescent="0.4">
      <c r="A3590" s="8" t="s">
        <v>9684</v>
      </c>
      <c r="B3590" s="33" t="s">
        <v>9685</v>
      </c>
      <c r="C3590" s="34">
        <v>44029.541898148149</v>
      </c>
      <c r="D3590" s="35">
        <v>16007</v>
      </c>
      <c r="E3590" s="36" t="s">
        <v>3817</v>
      </c>
    </row>
    <row r="3591" spans="1:5" ht="47.25" x14ac:dyDescent="0.4">
      <c r="A3591" s="8" t="s">
        <v>9686</v>
      </c>
      <c r="B3591" s="33" t="s">
        <v>9687</v>
      </c>
      <c r="C3591" s="34">
        <v>44029.484270833331</v>
      </c>
      <c r="D3591" s="35">
        <v>43585</v>
      </c>
      <c r="E3591" s="36" t="s">
        <v>3817</v>
      </c>
    </row>
    <row r="3592" spans="1:5" ht="47.25" x14ac:dyDescent="0.4">
      <c r="A3592" s="8" t="s">
        <v>9688</v>
      </c>
      <c r="B3592" s="33" t="s">
        <v>9689</v>
      </c>
      <c r="C3592" s="34">
        <v>44029.483136574076</v>
      </c>
      <c r="D3592" s="35">
        <v>44703</v>
      </c>
      <c r="E3592" s="36" t="s">
        <v>3817</v>
      </c>
    </row>
    <row r="3593" spans="1:5" ht="47.25" x14ac:dyDescent="0.4">
      <c r="A3593" s="8" t="s">
        <v>9690</v>
      </c>
      <c r="B3593" s="33" t="s">
        <v>9691</v>
      </c>
      <c r="C3593" s="34">
        <v>44029.482314814813</v>
      </c>
      <c r="D3593" s="35">
        <v>40931</v>
      </c>
      <c r="E3593" s="36" t="s">
        <v>3817</v>
      </c>
    </row>
    <row r="3594" spans="1:5" ht="47.25" x14ac:dyDescent="0.4">
      <c r="A3594" s="8" t="s">
        <v>9692</v>
      </c>
      <c r="B3594" s="33" t="s">
        <v>9693</v>
      </c>
      <c r="C3594" s="34">
        <v>44029.481006944443</v>
      </c>
      <c r="D3594" s="35">
        <v>41190</v>
      </c>
      <c r="E3594" s="36" t="s">
        <v>3817</v>
      </c>
    </row>
    <row r="3595" spans="1:5" ht="47.25" x14ac:dyDescent="0.4">
      <c r="A3595" s="8" t="s">
        <v>9694</v>
      </c>
      <c r="B3595" s="33" t="s">
        <v>9695</v>
      </c>
      <c r="C3595" s="34">
        <v>44058.159953703704</v>
      </c>
      <c r="D3595" s="35">
        <v>43289</v>
      </c>
      <c r="E3595" s="36" t="s">
        <v>3817</v>
      </c>
    </row>
    <row r="3596" spans="1:5" ht="47.25" x14ac:dyDescent="0.4">
      <c r="A3596" s="8" t="s">
        <v>9696</v>
      </c>
      <c r="B3596" s="33" t="s">
        <v>9697</v>
      </c>
      <c r="C3596" s="34">
        <v>44219.266018518516</v>
      </c>
      <c r="D3596" s="35">
        <v>42577</v>
      </c>
      <c r="E3596" s="36" t="s">
        <v>3817</v>
      </c>
    </row>
    <row r="3597" spans="1:5" ht="47.25" x14ac:dyDescent="0.4">
      <c r="A3597" s="8" t="s">
        <v>9698</v>
      </c>
      <c r="B3597" s="33" t="s">
        <v>9699</v>
      </c>
      <c r="C3597" s="34">
        <v>44423.394178240742</v>
      </c>
      <c r="D3597" s="35">
        <v>42693</v>
      </c>
      <c r="E3597" s="36" t="s">
        <v>3817</v>
      </c>
    </row>
    <row r="3598" spans="1:5" ht="47.25" x14ac:dyDescent="0.4">
      <c r="A3598" s="8" t="s">
        <v>9700</v>
      </c>
      <c r="B3598" s="33" t="s">
        <v>9701</v>
      </c>
      <c r="C3598" s="34">
        <v>44583.533229166664</v>
      </c>
      <c r="D3598" s="35">
        <v>43972</v>
      </c>
      <c r="E3598" s="36" t="s">
        <v>3817</v>
      </c>
    </row>
    <row r="3599" spans="1:5" ht="47.25" x14ac:dyDescent="0.4">
      <c r="A3599" s="8" t="s">
        <v>9702</v>
      </c>
      <c r="B3599" s="33" t="s">
        <v>9703</v>
      </c>
      <c r="C3599" s="34">
        <v>44848.563402777778</v>
      </c>
      <c r="D3599" s="35">
        <v>42032</v>
      </c>
      <c r="E3599" s="36" t="s">
        <v>3817</v>
      </c>
    </row>
    <row r="3600" spans="1:5" ht="47.25" x14ac:dyDescent="0.4">
      <c r="A3600" s="8" t="s">
        <v>9704</v>
      </c>
      <c r="B3600" s="33" t="s">
        <v>9705</v>
      </c>
      <c r="C3600" s="34">
        <v>44946.532152777778</v>
      </c>
      <c r="D3600" s="35">
        <v>42605</v>
      </c>
      <c r="E3600" s="36" t="s">
        <v>3817</v>
      </c>
    </row>
    <row r="3601" spans="1:5" ht="47.25" x14ac:dyDescent="0.4">
      <c r="A3601" s="8" t="s">
        <v>9706</v>
      </c>
      <c r="B3601" s="33" t="s">
        <v>9707</v>
      </c>
      <c r="C3601" s="34">
        <v>45128.57640046296</v>
      </c>
      <c r="D3601" s="35">
        <v>42020</v>
      </c>
      <c r="E3601" s="36" t="s">
        <v>3817</v>
      </c>
    </row>
    <row r="3602" spans="1:5" ht="47.25" x14ac:dyDescent="0.4">
      <c r="A3602" s="13" t="s">
        <v>9708</v>
      </c>
      <c r="B3602" s="29" t="s">
        <v>9709</v>
      </c>
      <c r="C3602" s="30">
        <v>45374.145497685182</v>
      </c>
      <c r="D3602" s="31">
        <v>41799</v>
      </c>
      <c r="E3602" s="32" t="s">
        <v>3817</v>
      </c>
    </row>
    <row r="3603" spans="1:5" x14ac:dyDescent="0.4">
      <c r="A3603" s="71" t="s">
        <v>9710</v>
      </c>
      <c r="B3603" s="72"/>
      <c r="C3603" s="72"/>
      <c r="D3603" s="72"/>
      <c r="E3603" s="73"/>
    </row>
    <row r="3604" spans="1:5" x14ac:dyDescent="0.4">
      <c r="A3604" s="71" t="s">
        <v>9711</v>
      </c>
      <c r="B3604" s="72"/>
      <c r="C3604" s="72"/>
      <c r="D3604" s="72"/>
      <c r="E3604" s="73"/>
    </row>
    <row r="3605" spans="1:5" x14ac:dyDescent="0.4">
      <c r="A3605" s="26" t="s">
        <v>3715</v>
      </c>
      <c r="B3605" s="26" t="s">
        <v>3716</v>
      </c>
      <c r="C3605" s="26" t="s">
        <v>3717</v>
      </c>
      <c r="D3605" s="28" t="s">
        <v>334</v>
      </c>
      <c r="E3605" s="26" t="s">
        <v>3718</v>
      </c>
    </row>
    <row r="3606" spans="1:5" ht="47.25" x14ac:dyDescent="0.4">
      <c r="A3606" s="8" t="s">
        <v>9712</v>
      </c>
      <c r="B3606" s="33" t="s">
        <v>9713</v>
      </c>
      <c r="C3606" s="34">
        <v>41937.39502314815</v>
      </c>
      <c r="D3606" s="35">
        <v>124956</v>
      </c>
      <c r="E3606" s="36" t="s">
        <v>3817</v>
      </c>
    </row>
    <row r="3607" spans="1:5" ht="47.25" x14ac:dyDescent="0.4">
      <c r="A3607" s="8" t="s">
        <v>9714</v>
      </c>
      <c r="B3607" s="33" t="s">
        <v>9715</v>
      </c>
      <c r="C3607" s="34">
        <v>41937.39502314815</v>
      </c>
      <c r="D3607" s="35">
        <v>34675</v>
      </c>
      <c r="E3607" s="36" t="s">
        <v>3817</v>
      </c>
    </row>
    <row r="3608" spans="1:5" ht="47.25" x14ac:dyDescent="0.4">
      <c r="A3608" s="8" t="s">
        <v>9716</v>
      </c>
      <c r="B3608" s="33" t="s">
        <v>9717</v>
      </c>
      <c r="C3608" s="34">
        <v>41937.39502314815</v>
      </c>
      <c r="D3608" s="35">
        <v>21005</v>
      </c>
      <c r="E3608" s="36" t="s">
        <v>3817</v>
      </c>
    </row>
    <row r="3609" spans="1:5" ht="47.25" x14ac:dyDescent="0.4">
      <c r="A3609" s="8" t="s">
        <v>9718</v>
      </c>
      <c r="B3609" s="33" t="s">
        <v>9719</v>
      </c>
      <c r="C3609" s="34">
        <v>41937.39502314815</v>
      </c>
      <c r="D3609" s="35">
        <v>427522</v>
      </c>
      <c r="E3609" s="36" t="s">
        <v>3817</v>
      </c>
    </row>
    <row r="3610" spans="1:5" ht="47.25" x14ac:dyDescent="0.4">
      <c r="A3610" s="8" t="s">
        <v>9720</v>
      </c>
      <c r="B3610" s="33" t="s">
        <v>9721</v>
      </c>
      <c r="C3610" s="34">
        <v>41937.39502314815</v>
      </c>
      <c r="D3610" s="35">
        <v>122479</v>
      </c>
      <c r="E3610" s="36" t="s">
        <v>3817</v>
      </c>
    </row>
    <row r="3611" spans="1:5" ht="47.25" x14ac:dyDescent="0.4">
      <c r="A3611" s="13" t="s">
        <v>9722</v>
      </c>
      <c r="B3611" s="29" t="s">
        <v>9723</v>
      </c>
      <c r="C3611" s="30">
        <v>41937.39502314815</v>
      </c>
      <c r="D3611" s="31">
        <v>69011</v>
      </c>
      <c r="E3611" s="32" t="s">
        <v>3817</v>
      </c>
    </row>
    <row r="3612" spans="1:5" x14ac:dyDescent="0.4">
      <c r="A3612" s="71" t="s">
        <v>9724</v>
      </c>
      <c r="B3612" s="72"/>
      <c r="C3612" s="72"/>
      <c r="D3612" s="72"/>
      <c r="E3612" s="73"/>
    </row>
    <row r="3613" spans="1:5" x14ac:dyDescent="0.4">
      <c r="A3613" s="71" t="s">
        <v>9725</v>
      </c>
      <c r="B3613" s="72"/>
      <c r="C3613" s="72"/>
      <c r="D3613" s="72"/>
      <c r="E3613" s="73"/>
    </row>
    <row r="3614" spans="1:5" x14ac:dyDescent="0.4">
      <c r="A3614" s="71" t="s">
        <v>9726</v>
      </c>
      <c r="B3614" s="72"/>
      <c r="C3614" s="72"/>
      <c r="D3614" s="72"/>
      <c r="E3614" s="73"/>
    </row>
    <row r="3615" spans="1:5" x14ac:dyDescent="0.4">
      <c r="A3615" s="26" t="s">
        <v>3715</v>
      </c>
      <c r="B3615" s="26" t="s">
        <v>3716</v>
      </c>
      <c r="C3615" s="26" t="s">
        <v>3717</v>
      </c>
      <c r="D3615" s="28" t="s">
        <v>334</v>
      </c>
      <c r="E3615" s="26" t="s">
        <v>3718</v>
      </c>
    </row>
    <row r="3616" spans="1:5" ht="31.5" x14ac:dyDescent="0.4">
      <c r="A3616" s="8" t="s">
        <v>9727</v>
      </c>
      <c r="B3616" s="33" t="s">
        <v>9728</v>
      </c>
      <c r="C3616" s="34">
        <v>43104.526597222219</v>
      </c>
      <c r="D3616" s="35">
        <v>162166</v>
      </c>
      <c r="E3616" s="36" t="s">
        <v>3817</v>
      </c>
    </row>
    <row r="3617" spans="1:5" ht="31.5" x14ac:dyDescent="0.4">
      <c r="A3617" s="8" t="s">
        <v>9729</v>
      </c>
      <c r="B3617" s="33" t="s">
        <v>9730</v>
      </c>
      <c r="C3617" s="34">
        <v>43104.526597222219</v>
      </c>
      <c r="D3617" s="35">
        <v>247012</v>
      </c>
      <c r="E3617" s="36" t="s">
        <v>3817</v>
      </c>
    </row>
    <row r="3618" spans="1:5" ht="47.25" x14ac:dyDescent="0.4">
      <c r="A3618" s="8" t="s">
        <v>9731</v>
      </c>
      <c r="B3618" s="33" t="s">
        <v>9732</v>
      </c>
      <c r="C3618" s="34">
        <v>43104.526597222219</v>
      </c>
      <c r="D3618" s="35">
        <v>3650</v>
      </c>
      <c r="E3618" s="36" t="s">
        <v>3726</v>
      </c>
    </row>
    <row r="3619" spans="1:5" ht="31.5" x14ac:dyDescent="0.4">
      <c r="A3619" s="8" t="s">
        <v>9733</v>
      </c>
      <c r="B3619" s="33" t="s">
        <v>9734</v>
      </c>
      <c r="C3619" s="34">
        <v>43104.526597222219</v>
      </c>
      <c r="D3619" s="35">
        <v>87318</v>
      </c>
      <c r="E3619" s="36" t="s">
        <v>3817</v>
      </c>
    </row>
    <row r="3620" spans="1:5" ht="31.5" x14ac:dyDescent="0.4">
      <c r="A3620" s="8" t="s">
        <v>9735</v>
      </c>
      <c r="B3620" s="33" t="s">
        <v>9736</v>
      </c>
      <c r="C3620" s="34">
        <v>43104.526597222219</v>
      </c>
      <c r="D3620" s="35">
        <v>380121</v>
      </c>
      <c r="E3620" s="36" t="s">
        <v>3726</v>
      </c>
    </row>
    <row r="3621" spans="1:5" ht="31.5" x14ac:dyDescent="0.4">
      <c r="A3621" s="8" t="s">
        <v>9737</v>
      </c>
      <c r="B3621" s="33" t="s">
        <v>9738</v>
      </c>
      <c r="C3621" s="34">
        <v>43104.526585648149</v>
      </c>
      <c r="D3621" s="35">
        <v>64937</v>
      </c>
      <c r="E3621" s="36" t="s">
        <v>3817</v>
      </c>
    </row>
    <row r="3622" spans="1:5" ht="31.5" x14ac:dyDescent="0.4">
      <c r="A3622" s="8" t="s">
        <v>9739</v>
      </c>
      <c r="B3622" s="33" t="s">
        <v>9740</v>
      </c>
      <c r="C3622" s="34">
        <v>43104.526585648149</v>
      </c>
      <c r="D3622" s="35">
        <v>83171</v>
      </c>
      <c r="E3622" s="36" t="s">
        <v>3817</v>
      </c>
    </row>
    <row r="3623" spans="1:5" ht="31.5" x14ac:dyDescent="0.4">
      <c r="A3623" s="8" t="s">
        <v>9741</v>
      </c>
      <c r="B3623" s="33" t="s">
        <v>9742</v>
      </c>
      <c r="C3623" s="34">
        <v>43104.526585648149</v>
      </c>
      <c r="D3623" s="35">
        <v>93265</v>
      </c>
      <c r="E3623" s="36" t="s">
        <v>3817</v>
      </c>
    </row>
    <row r="3624" spans="1:5" ht="47.25" x14ac:dyDescent="0.4">
      <c r="A3624" s="8" t="s">
        <v>9743</v>
      </c>
      <c r="B3624" s="33" t="s">
        <v>9744</v>
      </c>
      <c r="C3624" s="34">
        <v>43104.526597222219</v>
      </c>
      <c r="D3624" s="35">
        <v>6775</v>
      </c>
      <c r="E3624" s="36" t="s">
        <v>3817</v>
      </c>
    </row>
    <row r="3625" spans="1:5" ht="47.25" x14ac:dyDescent="0.4">
      <c r="A3625" s="8" t="s">
        <v>9745</v>
      </c>
      <c r="B3625" s="33" t="s">
        <v>9746</v>
      </c>
      <c r="C3625" s="34">
        <v>43104.526597222219</v>
      </c>
      <c r="D3625" s="35">
        <v>53367</v>
      </c>
      <c r="E3625" s="36" t="s">
        <v>3817</v>
      </c>
    </row>
    <row r="3626" spans="1:5" ht="47.25" x14ac:dyDescent="0.4">
      <c r="A3626" s="8" t="s">
        <v>9747</v>
      </c>
      <c r="B3626" s="33" t="s">
        <v>9748</v>
      </c>
      <c r="C3626" s="34">
        <v>43104.526597222219</v>
      </c>
      <c r="D3626" s="35">
        <v>6719</v>
      </c>
      <c r="E3626" s="36" t="s">
        <v>3817</v>
      </c>
    </row>
    <row r="3627" spans="1:5" ht="31.5" x14ac:dyDescent="0.4">
      <c r="A3627" s="8" t="s">
        <v>9749</v>
      </c>
      <c r="B3627" s="33" t="s">
        <v>9750</v>
      </c>
      <c r="C3627" s="34">
        <v>43104.526597222219</v>
      </c>
      <c r="D3627" s="35">
        <v>98024</v>
      </c>
      <c r="E3627" s="36" t="s">
        <v>3817</v>
      </c>
    </row>
    <row r="3628" spans="1:5" ht="31.5" x14ac:dyDescent="0.4">
      <c r="A3628" s="8" t="s">
        <v>9751</v>
      </c>
      <c r="B3628" s="33" t="s">
        <v>9752</v>
      </c>
      <c r="C3628" s="34">
        <v>43104.526597222219</v>
      </c>
      <c r="D3628" s="35">
        <v>84003</v>
      </c>
      <c r="E3628" s="36" t="s">
        <v>3817</v>
      </c>
    </row>
    <row r="3629" spans="1:5" ht="31.5" x14ac:dyDescent="0.4">
      <c r="A3629" s="8" t="s">
        <v>9753</v>
      </c>
      <c r="B3629" s="33" t="s">
        <v>9754</v>
      </c>
      <c r="C3629" s="34">
        <v>43104.526597222219</v>
      </c>
      <c r="D3629" s="35">
        <v>116779</v>
      </c>
      <c r="E3629" s="36" t="s">
        <v>3817</v>
      </c>
    </row>
    <row r="3630" spans="1:5" ht="31.5" x14ac:dyDescent="0.4">
      <c r="A3630" s="8" t="s">
        <v>9755</v>
      </c>
      <c r="B3630" s="33" t="s">
        <v>9756</v>
      </c>
      <c r="C3630" s="34">
        <v>43104.526597222219</v>
      </c>
      <c r="D3630" s="35">
        <v>68428</v>
      </c>
      <c r="E3630" s="36" t="s">
        <v>3817</v>
      </c>
    </row>
    <row r="3631" spans="1:5" ht="31.5" x14ac:dyDescent="0.4">
      <c r="A3631" s="8" t="s">
        <v>9757</v>
      </c>
      <c r="B3631" s="33" t="s">
        <v>9758</v>
      </c>
      <c r="C3631" s="34">
        <v>43104.526597222219</v>
      </c>
      <c r="D3631" s="35">
        <v>34449</v>
      </c>
      <c r="E3631" s="36" t="s">
        <v>3817</v>
      </c>
    </row>
    <row r="3632" spans="1:5" ht="31.5" x14ac:dyDescent="0.4">
      <c r="A3632" s="8" t="s">
        <v>9759</v>
      </c>
      <c r="B3632" s="33" t="s">
        <v>9760</v>
      </c>
      <c r="C3632" s="34">
        <v>43104.526597222219</v>
      </c>
      <c r="D3632" s="35">
        <v>96052</v>
      </c>
      <c r="E3632" s="36" t="s">
        <v>3817</v>
      </c>
    </row>
    <row r="3633" spans="1:5" ht="31.5" x14ac:dyDescent="0.4">
      <c r="A3633" s="8" t="s">
        <v>9761</v>
      </c>
      <c r="B3633" s="33" t="s">
        <v>9762</v>
      </c>
      <c r="C3633" s="34">
        <v>43104.526597222219</v>
      </c>
      <c r="D3633" s="35">
        <v>104909</v>
      </c>
      <c r="E3633" s="36" t="s">
        <v>3817</v>
      </c>
    </row>
    <row r="3634" spans="1:5" ht="31.5" x14ac:dyDescent="0.4">
      <c r="A3634" s="8" t="s">
        <v>9763</v>
      </c>
      <c r="B3634" s="33" t="s">
        <v>9764</v>
      </c>
      <c r="C3634" s="34">
        <v>43104.526597222219</v>
      </c>
      <c r="D3634" s="35">
        <v>111388</v>
      </c>
      <c r="E3634" s="36" t="s">
        <v>3817</v>
      </c>
    </row>
    <row r="3635" spans="1:5" ht="31.5" x14ac:dyDescent="0.4">
      <c r="A3635" s="8" t="s">
        <v>9765</v>
      </c>
      <c r="B3635" s="33" t="s">
        <v>9766</v>
      </c>
      <c r="C3635" s="34">
        <v>43104.526597222219</v>
      </c>
      <c r="D3635" s="35">
        <v>59433</v>
      </c>
      <c r="E3635" s="36" t="s">
        <v>3817</v>
      </c>
    </row>
    <row r="3636" spans="1:5" ht="31.5" x14ac:dyDescent="0.4">
      <c r="A3636" s="8" t="s">
        <v>9767</v>
      </c>
      <c r="B3636" s="33" t="s">
        <v>9768</v>
      </c>
      <c r="C3636" s="34">
        <v>43104.526597222219</v>
      </c>
      <c r="D3636" s="35">
        <v>111398</v>
      </c>
      <c r="E3636" s="36" t="s">
        <v>3817</v>
      </c>
    </row>
    <row r="3637" spans="1:5" ht="31.5" x14ac:dyDescent="0.4">
      <c r="A3637" s="8" t="s">
        <v>9769</v>
      </c>
      <c r="B3637" s="33" t="s">
        <v>9770</v>
      </c>
      <c r="C3637" s="34">
        <v>43104.526597222219</v>
      </c>
      <c r="D3637" s="35">
        <v>91597</v>
      </c>
      <c r="E3637" s="36" t="s">
        <v>3817</v>
      </c>
    </row>
    <row r="3638" spans="1:5" ht="31.5" x14ac:dyDescent="0.4">
      <c r="A3638" s="8" t="s">
        <v>9771</v>
      </c>
      <c r="B3638" s="33" t="s">
        <v>9772</v>
      </c>
      <c r="C3638" s="34">
        <v>43104.526585648149</v>
      </c>
      <c r="D3638" s="35">
        <v>59146</v>
      </c>
      <c r="E3638" s="36" t="s">
        <v>3817</v>
      </c>
    </row>
    <row r="3639" spans="1:5" ht="31.5" x14ac:dyDescent="0.4">
      <c r="A3639" s="8" t="s">
        <v>9773</v>
      </c>
      <c r="B3639" s="33" t="s">
        <v>9774</v>
      </c>
      <c r="C3639" s="34">
        <v>43104.526597222219</v>
      </c>
      <c r="D3639" s="35">
        <v>147806</v>
      </c>
      <c r="E3639" s="36" t="s">
        <v>3817</v>
      </c>
    </row>
    <row r="3640" spans="1:5" ht="31.5" x14ac:dyDescent="0.4">
      <c r="A3640" s="8" t="s">
        <v>9775</v>
      </c>
      <c r="B3640" s="33" t="s">
        <v>9776</v>
      </c>
      <c r="C3640" s="34">
        <v>43104.526597222219</v>
      </c>
      <c r="D3640" s="35">
        <v>66459</v>
      </c>
      <c r="E3640" s="36" t="s">
        <v>3817</v>
      </c>
    </row>
    <row r="3641" spans="1:5" ht="47.25" x14ac:dyDescent="0.4">
      <c r="A3641" s="8" t="s">
        <v>9777</v>
      </c>
      <c r="B3641" s="33" t="s">
        <v>9778</v>
      </c>
      <c r="C3641" s="34">
        <v>43104.526597222219</v>
      </c>
      <c r="D3641" s="35">
        <v>64524</v>
      </c>
      <c r="E3641" s="36" t="s">
        <v>3817</v>
      </c>
    </row>
    <row r="3642" spans="1:5" ht="47.25" x14ac:dyDescent="0.4">
      <c r="A3642" s="8" t="s">
        <v>9779</v>
      </c>
      <c r="B3642" s="33" t="s">
        <v>9780</v>
      </c>
      <c r="C3642" s="34">
        <v>43104.526597222219</v>
      </c>
      <c r="D3642" s="35">
        <v>64037</v>
      </c>
      <c r="E3642" s="36" t="s">
        <v>3817</v>
      </c>
    </row>
    <row r="3643" spans="1:5" ht="31.5" x14ac:dyDescent="0.4">
      <c r="A3643" s="8" t="s">
        <v>9781</v>
      </c>
      <c r="B3643" s="33" t="s">
        <v>9782</v>
      </c>
      <c r="C3643" s="34">
        <v>43104.526597222219</v>
      </c>
      <c r="D3643" s="35">
        <v>25749</v>
      </c>
      <c r="E3643" s="36" t="s">
        <v>3817</v>
      </c>
    </row>
    <row r="3644" spans="1:5" ht="31.5" x14ac:dyDescent="0.4">
      <c r="A3644" s="8" t="s">
        <v>9783</v>
      </c>
      <c r="B3644" s="33" t="s">
        <v>9784</v>
      </c>
      <c r="C3644" s="34">
        <v>43104.526597222219</v>
      </c>
      <c r="D3644" s="35">
        <v>82895</v>
      </c>
      <c r="E3644" s="36" t="s">
        <v>3817</v>
      </c>
    </row>
    <row r="3645" spans="1:5" ht="47.25" x14ac:dyDescent="0.4">
      <c r="A3645" s="8" t="s">
        <v>9785</v>
      </c>
      <c r="B3645" s="33" t="s">
        <v>9786</v>
      </c>
      <c r="C3645" s="34">
        <v>43104.526597222219</v>
      </c>
      <c r="D3645" s="35">
        <v>51072</v>
      </c>
      <c r="E3645" s="36" t="s">
        <v>3817</v>
      </c>
    </row>
    <row r="3646" spans="1:5" ht="31.5" x14ac:dyDescent="0.4">
      <c r="A3646" s="8" t="s">
        <v>9787</v>
      </c>
      <c r="B3646" s="33" t="s">
        <v>9788</v>
      </c>
      <c r="C3646" s="34">
        <v>43104.526597222219</v>
      </c>
      <c r="D3646" s="35">
        <v>37332</v>
      </c>
      <c r="E3646" s="36" t="s">
        <v>3817</v>
      </c>
    </row>
    <row r="3647" spans="1:5" ht="31.5" x14ac:dyDescent="0.4">
      <c r="A3647" s="8" t="s">
        <v>9789</v>
      </c>
      <c r="B3647" s="33" t="s">
        <v>9790</v>
      </c>
      <c r="C3647" s="34">
        <v>43104.526597222219</v>
      </c>
      <c r="D3647" s="35">
        <v>28022</v>
      </c>
      <c r="E3647" s="36" t="s">
        <v>3817</v>
      </c>
    </row>
    <row r="3648" spans="1:5" ht="31.5" x14ac:dyDescent="0.4">
      <c r="A3648" s="8" t="s">
        <v>9791</v>
      </c>
      <c r="B3648" s="33" t="s">
        <v>9792</v>
      </c>
      <c r="C3648" s="34">
        <v>43104.526597222219</v>
      </c>
      <c r="D3648" s="35">
        <v>111710</v>
      </c>
      <c r="E3648" s="36" t="s">
        <v>3817</v>
      </c>
    </row>
    <row r="3649" spans="1:5" ht="31.5" x14ac:dyDescent="0.4">
      <c r="A3649" s="8" t="s">
        <v>9793</v>
      </c>
      <c r="B3649" s="33" t="s">
        <v>9794</v>
      </c>
      <c r="C3649" s="34">
        <v>43104.526597222219</v>
      </c>
      <c r="D3649" s="35">
        <v>78242</v>
      </c>
      <c r="E3649" s="36" t="s">
        <v>3817</v>
      </c>
    </row>
    <row r="3650" spans="1:5" ht="31.5" x14ac:dyDescent="0.4">
      <c r="A3650" s="8" t="s">
        <v>9795</v>
      </c>
      <c r="B3650" s="33" t="s">
        <v>9796</v>
      </c>
      <c r="C3650" s="34">
        <v>43104.526585648149</v>
      </c>
      <c r="D3650" s="35">
        <v>49787</v>
      </c>
      <c r="E3650" s="36" t="s">
        <v>3817</v>
      </c>
    </row>
    <row r="3651" spans="1:5" ht="31.5" x14ac:dyDescent="0.4">
      <c r="A3651" s="8" t="s">
        <v>9797</v>
      </c>
      <c r="B3651" s="33" t="s">
        <v>9798</v>
      </c>
      <c r="C3651" s="34">
        <v>43104.526597222219</v>
      </c>
      <c r="D3651" s="35">
        <v>30049</v>
      </c>
      <c r="E3651" s="36" t="s">
        <v>3817</v>
      </c>
    </row>
    <row r="3652" spans="1:5" ht="31.5" x14ac:dyDescent="0.4">
      <c r="A3652" s="8" t="s">
        <v>9799</v>
      </c>
      <c r="B3652" s="33" t="s">
        <v>9800</v>
      </c>
      <c r="C3652" s="34">
        <v>43104.526585648149</v>
      </c>
      <c r="D3652" s="35">
        <v>313357</v>
      </c>
      <c r="E3652" s="36" t="s">
        <v>3817</v>
      </c>
    </row>
    <row r="3653" spans="1:5" ht="31.5" x14ac:dyDescent="0.4">
      <c r="A3653" s="8" t="s">
        <v>9801</v>
      </c>
      <c r="B3653" s="33" t="s">
        <v>9802</v>
      </c>
      <c r="C3653" s="34">
        <v>43104.526597222219</v>
      </c>
      <c r="D3653" s="35">
        <v>67916</v>
      </c>
      <c r="E3653" s="36" t="s">
        <v>3817</v>
      </c>
    </row>
    <row r="3654" spans="1:5" ht="31.5" x14ac:dyDescent="0.4">
      <c r="A3654" s="8" t="s">
        <v>9803</v>
      </c>
      <c r="B3654" s="33" t="s">
        <v>9804</v>
      </c>
      <c r="C3654" s="34">
        <v>43104.526597222219</v>
      </c>
      <c r="D3654" s="35">
        <v>67952</v>
      </c>
      <c r="E3654" s="36" t="s">
        <v>3817</v>
      </c>
    </row>
    <row r="3655" spans="1:5" ht="47.25" x14ac:dyDescent="0.4">
      <c r="A3655" s="8" t="s">
        <v>9805</v>
      </c>
      <c r="B3655" s="33" t="s">
        <v>9806</v>
      </c>
      <c r="C3655" s="34">
        <v>43104.526597222219</v>
      </c>
      <c r="D3655" s="35">
        <v>94149</v>
      </c>
      <c r="E3655" s="36" t="s">
        <v>3817</v>
      </c>
    </row>
    <row r="3656" spans="1:5" ht="47.25" x14ac:dyDescent="0.4">
      <c r="A3656" s="8" t="s">
        <v>9807</v>
      </c>
      <c r="B3656" s="33" t="s">
        <v>9808</v>
      </c>
      <c r="C3656" s="34">
        <v>43104.526597222219</v>
      </c>
      <c r="D3656" s="35">
        <v>90738</v>
      </c>
      <c r="E3656" s="36" t="s">
        <v>3817</v>
      </c>
    </row>
    <row r="3657" spans="1:5" ht="47.25" x14ac:dyDescent="0.4">
      <c r="A3657" s="8" t="s">
        <v>9809</v>
      </c>
      <c r="B3657" s="33" t="s">
        <v>9810</v>
      </c>
      <c r="C3657" s="34">
        <v>43104.526597222219</v>
      </c>
      <c r="D3657" s="35">
        <v>11490</v>
      </c>
      <c r="E3657" s="36" t="s">
        <v>3726</v>
      </c>
    </row>
    <row r="3658" spans="1:5" ht="47.25" x14ac:dyDescent="0.4">
      <c r="A3658" s="8" t="s">
        <v>9811</v>
      </c>
      <c r="B3658" s="33" t="s">
        <v>9812</v>
      </c>
      <c r="C3658" s="34">
        <v>43104.526597222219</v>
      </c>
      <c r="D3658" s="35">
        <v>102869</v>
      </c>
      <c r="E3658" s="36" t="s">
        <v>3817</v>
      </c>
    </row>
    <row r="3659" spans="1:5" ht="31.5" x14ac:dyDescent="0.4">
      <c r="A3659" s="8" t="s">
        <v>9813</v>
      </c>
      <c r="B3659" s="33" t="s">
        <v>9814</v>
      </c>
      <c r="C3659" s="34">
        <v>43104.526597222219</v>
      </c>
      <c r="D3659" s="35">
        <v>132376</v>
      </c>
      <c r="E3659" s="36" t="s">
        <v>3817</v>
      </c>
    </row>
    <row r="3660" spans="1:5" ht="47.25" x14ac:dyDescent="0.4">
      <c r="A3660" s="8" t="s">
        <v>6803</v>
      </c>
      <c r="B3660" s="33" t="s">
        <v>9815</v>
      </c>
      <c r="C3660" s="34">
        <v>43104.526597222219</v>
      </c>
      <c r="D3660" s="35">
        <v>65806</v>
      </c>
      <c r="E3660" s="36" t="s">
        <v>3817</v>
      </c>
    </row>
    <row r="3661" spans="1:5" ht="31.5" x14ac:dyDescent="0.4">
      <c r="A3661" s="8" t="s">
        <v>6805</v>
      </c>
      <c r="B3661" s="33" t="s">
        <v>9816</v>
      </c>
      <c r="C3661" s="34">
        <v>43104.526597222219</v>
      </c>
      <c r="D3661" s="35">
        <v>56396</v>
      </c>
      <c r="E3661" s="36" t="s">
        <v>3817</v>
      </c>
    </row>
    <row r="3662" spans="1:5" ht="47.25" x14ac:dyDescent="0.4">
      <c r="A3662" s="8" t="s">
        <v>9817</v>
      </c>
      <c r="B3662" s="33" t="s">
        <v>9818</v>
      </c>
      <c r="C3662" s="34">
        <v>43104.526585648149</v>
      </c>
      <c r="D3662" s="35">
        <v>18617</v>
      </c>
      <c r="E3662" s="36" t="s">
        <v>3817</v>
      </c>
    </row>
    <row r="3663" spans="1:5" ht="31.5" x14ac:dyDescent="0.4">
      <c r="A3663" s="8" t="s">
        <v>9819</v>
      </c>
      <c r="B3663" s="33" t="s">
        <v>9820</v>
      </c>
      <c r="C3663" s="34">
        <v>43104.526585648149</v>
      </c>
      <c r="D3663" s="35">
        <v>36873</v>
      </c>
      <c r="E3663" s="36" t="s">
        <v>3817</v>
      </c>
    </row>
    <row r="3664" spans="1:5" ht="31.5" x14ac:dyDescent="0.4">
      <c r="A3664" s="8" t="s">
        <v>9821</v>
      </c>
      <c r="B3664" s="33" t="s">
        <v>9822</v>
      </c>
      <c r="C3664" s="34">
        <v>43104.526585648149</v>
      </c>
      <c r="D3664" s="35">
        <v>20039</v>
      </c>
      <c r="E3664" s="36" t="s">
        <v>3817</v>
      </c>
    </row>
    <row r="3665" spans="1:5" ht="31.5" x14ac:dyDescent="0.4">
      <c r="A3665" s="8" t="s">
        <v>9823</v>
      </c>
      <c r="B3665" s="33" t="s">
        <v>9824</v>
      </c>
      <c r="C3665" s="34">
        <v>43104.526597222219</v>
      </c>
      <c r="D3665" s="35">
        <v>8830</v>
      </c>
      <c r="E3665" s="36" t="s">
        <v>3817</v>
      </c>
    </row>
    <row r="3666" spans="1:5" ht="31.5" x14ac:dyDescent="0.4">
      <c r="A3666" s="8" t="s">
        <v>6813</v>
      </c>
      <c r="B3666" s="33" t="s">
        <v>9825</v>
      </c>
      <c r="C3666" s="34">
        <v>43104.526597222219</v>
      </c>
      <c r="D3666" s="35">
        <v>12840</v>
      </c>
      <c r="E3666" s="36" t="s">
        <v>3817</v>
      </c>
    </row>
    <row r="3667" spans="1:5" ht="31.5" x14ac:dyDescent="0.4">
      <c r="A3667" s="8" t="s">
        <v>6815</v>
      </c>
      <c r="B3667" s="33" t="s">
        <v>9826</v>
      </c>
      <c r="C3667" s="34">
        <v>43104.526597222219</v>
      </c>
      <c r="D3667" s="35">
        <v>11576</v>
      </c>
      <c r="E3667" s="36" t="s">
        <v>3817</v>
      </c>
    </row>
    <row r="3668" spans="1:5" ht="31.5" x14ac:dyDescent="0.4">
      <c r="A3668" s="8" t="s">
        <v>6817</v>
      </c>
      <c r="B3668" s="33" t="s">
        <v>9827</v>
      </c>
      <c r="C3668" s="34">
        <v>43104.526597222219</v>
      </c>
      <c r="D3668" s="35">
        <v>6179</v>
      </c>
      <c r="E3668" s="36" t="s">
        <v>3817</v>
      </c>
    </row>
    <row r="3669" spans="1:5" ht="31.5" x14ac:dyDescent="0.4">
      <c r="A3669" s="8" t="s">
        <v>6819</v>
      </c>
      <c r="B3669" s="33" t="s">
        <v>9828</v>
      </c>
      <c r="C3669" s="34">
        <v>43104.526585648149</v>
      </c>
      <c r="D3669" s="35">
        <v>912</v>
      </c>
      <c r="E3669" s="36" t="s">
        <v>3817</v>
      </c>
    </row>
    <row r="3670" spans="1:5" ht="31.5" x14ac:dyDescent="0.4">
      <c r="A3670" s="8" t="s">
        <v>6821</v>
      </c>
      <c r="B3670" s="33" t="s">
        <v>9829</v>
      </c>
      <c r="C3670" s="34">
        <v>43104.526585648149</v>
      </c>
      <c r="D3670" s="35">
        <v>3725</v>
      </c>
      <c r="E3670" s="36" t="s">
        <v>3817</v>
      </c>
    </row>
    <row r="3671" spans="1:5" ht="31.5" x14ac:dyDescent="0.4">
      <c r="A3671" s="8" t="s">
        <v>6823</v>
      </c>
      <c r="B3671" s="33" t="s">
        <v>9830</v>
      </c>
      <c r="C3671" s="34">
        <v>43104.526597222219</v>
      </c>
      <c r="D3671" s="35">
        <v>121</v>
      </c>
      <c r="E3671" s="36" t="s">
        <v>3726</v>
      </c>
    </row>
    <row r="3672" spans="1:5" ht="31.5" x14ac:dyDescent="0.4">
      <c r="A3672" s="13" t="s">
        <v>9831</v>
      </c>
      <c r="B3672" s="29" t="s">
        <v>9832</v>
      </c>
      <c r="C3672" s="30">
        <v>43104.526597222219</v>
      </c>
      <c r="D3672" s="31">
        <v>378377</v>
      </c>
      <c r="E3672" s="32" t="s">
        <v>3817</v>
      </c>
    </row>
    <row r="3673" spans="1:5" x14ac:dyDescent="0.4">
      <c r="A3673" s="71" t="s">
        <v>9833</v>
      </c>
      <c r="B3673" s="72"/>
      <c r="C3673" s="72"/>
      <c r="D3673" s="72"/>
      <c r="E3673" s="73"/>
    </row>
    <row r="3674" spans="1:5" x14ac:dyDescent="0.4">
      <c r="A3674" s="26" t="s">
        <v>3715</v>
      </c>
      <c r="B3674" s="26" t="s">
        <v>3716</v>
      </c>
      <c r="C3674" s="26" t="s">
        <v>3717</v>
      </c>
      <c r="D3674" s="28" t="s">
        <v>334</v>
      </c>
      <c r="E3674" s="26" t="s">
        <v>3718</v>
      </c>
    </row>
    <row r="3675" spans="1:5" ht="31.5" x14ac:dyDescent="0.4">
      <c r="A3675" s="8" t="s">
        <v>6828</v>
      </c>
      <c r="B3675" s="33" t="s">
        <v>9834</v>
      </c>
      <c r="C3675" s="34">
        <v>45163.893217592595</v>
      </c>
      <c r="D3675" s="35">
        <v>38485</v>
      </c>
      <c r="E3675" s="37" t="s">
        <v>4391</v>
      </c>
    </row>
    <row r="3676" spans="1:5" ht="47.25" x14ac:dyDescent="0.4">
      <c r="A3676" s="8" t="s">
        <v>9835</v>
      </c>
      <c r="B3676" s="33" t="s">
        <v>9836</v>
      </c>
      <c r="C3676" s="34">
        <v>45163.893460648149</v>
      </c>
      <c r="D3676" s="35">
        <v>5447817</v>
      </c>
      <c r="E3676" s="36" t="s">
        <v>3898</v>
      </c>
    </row>
    <row r="3677" spans="1:5" ht="47.25" x14ac:dyDescent="0.4">
      <c r="A3677" s="8" t="s">
        <v>9837</v>
      </c>
      <c r="B3677" s="33" t="s">
        <v>9838</v>
      </c>
      <c r="C3677" s="34">
        <v>45163.893263888887</v>
      </c>
      <c r="D3677" s="35">
        <v>1644676</v>
      </c>
      <c r="E3677" s="36" t="s">
        <v>6834</v>
      </c>
    </row>
    <row r="3678" spans="1:5" ht="47.25" x14ac:dyDescent="0.4">
      <c r="A3678" s="8" t="s">
        <v>9839</v>
      </c>
      <c r="B3678" s="33" t="s">
        <v>9840</v>
      </c>
      <c r="C3678" s="34">
        <v>45163.895787037036</v>
      </c>
      <c r="D3678" s="35">
        <v>1518620</v>
      </c>
      <c r="E3678" s="36" t="s">
        <v>6837</v>
      </c>
    </row>
    <row r="3679" spans="1:5" ht="47.25" x14ac:dyDescent="0.4">
      <c r="A3679" s="8" t="s">
        <v>9841</v>
      </c>
      <c r="B3679" s="33" t="s">
        <v>9842</v>
      </c>
      <c r="C3679" s="34">
        <v>45163.895740740743</v>
      </c>
      <c r="D3679" s="35">
        <v>25828986</v>
      </c>
      <c r="E3679" s="36" t="s">
        <v>6840</v>
      </c>
    </row>
    <row r="3680" spans="1:5" ht="47.25" x14ac:dyDescent="0.4">
      <c r="A3680" s="13" t="s">
        <v>9843</v>
      </c>
      <c r="B3680" s="29" t="s">
        <v>9844</v>
      </c>
      <c r="C3680" s="30">
        <v>45163.89502314815</v>
      </c>
      <c r="D3680" s="31">
        <v>66851456</v>
      </c>
      <c r="E3680" s="32" t="s">
        <v>9205</v>
      </c>
    </row>
  </sheetData>
  <mergeCells count="406">
    <mergeCell ref="A11:E11"/>
    <mergeCell ref="A12:E12"/>
    <mergeCell ref="A13:E13"/>
    <mergeCell ref="A16:E16"/>
    <mergeCell ref="A20:E20"/>
    <mergeCell ref="A21:E21"/>
    <mergeCell ref="A1:E1"/>
    <mergeCell ref="A2:E2"/>
    <mergeCell ref="A3:E3"/>
    <mergeCell ref="A6:E6"/>
    <mergeCell ref="A7:E7"/>
    <mergeCell ref="A10:E10"/>
    <mergeCell ref="A36:E36"/>
    <mergeCell ref="A37:E37"/>
    <mergeCell ref="A38:E38"/>
    <mergeCell ref="A41:E41"/>
    <mergeCell ref="A44:E44"/>
    <mergeCell ref="A45:E45"/>
    <mergeCell ref="A22:E22"/>
    <mergeCell ref="A25:E25"/>
    <mergeCell ref="A28:E28"/>
    <mergeCell ref="A29:E29"/>
    <mergeCell ref="A30:E30"/>
    <mergeCell ref="A33:E33"/>
    <mergeCell ref="A56:E56"/>
    <mergeCell ref="A59:E59"/>
    <mergeCell ref="A60:E60"/>
    <mergeCell ref="A61:E61"/>
    <mergeCell ref="A62:E62"/>
    <mergeCell ref="A65:E65"/>
    <mergeCell ref="A46:E46"/>
    <mergeCell ref="A47:E47"/>
    <mergeCell ref="A48:E48"/>
    <mergeCell ref="A49:E49"/>
    <mergeCell ref="A52:E52"/>
    <mergeCell ref="A55:E55"/>
    <mergeCell ref="A76:E76"/>
    <mergeCell ref="A77:E77"/>
    <mergeCell ref="A80:E80"/>
    <mergeCell ref="A83:E83"/>
    <mergeCell ref="A89:E89"/>
    <mergeCell ref="A93:E93"/>
    <mergeCell ref="A66:E66"/>
    <mergeCell ref="A67:E67"/>
    <mergeCell ref="A68:E68"/>
    <mergeCell ref="A71:E71"/>
    <mergeCell ref="A72:E72"/>
    <mergeCell ref="A73:E73"/>
    <mergeCell ref="A135:E135"/>
    <mergeCell ref="A143:E143"/>
    <mergeCell ref="A155:E155"/>
    <mergeCell ref="A158:E158"/>
    <mergeCell ref="A165:E165"/>
    <mergeCell ref="A166:E166"/>
    <mergeCell ref="A94:E94"/>
    <mergeCell ref="A105:E105"/>
    <mergeCell ref="A112:E112"/>
    <mergeCell ref="A113:E113"/>
    <mergeCell ref="A114:E114"/>
    <mergeCell ref="A127:E127"/>
    <mergeCell ref="A185:E185"/>
    <mergeCell ref="A188:E188"/>
    <mergeCell ref="A191:E191"/>
    <mergeCell ref="A194:E194"/>
    <mergeCell ref="A197:E197"/>
    <mergeCell ref="A200:E200"/>
    <mergeCell ref="A169:E169"/>
    <mergeCell ref="A170:E170"/>
    <mergeCell ref="A173:E173"/>
    <mergeCell ref="A176:E176"/>
    <mergeCell ref="A179:E179"/>
    <mergeCell ref="A182:E182"/>
    <mergeCell ref="A221:E221"/>
    <mergeCell ref="A224:E224"/>
    <mergeCell ref="A227:E227"/>
    <mergeCell ref="A230:E230"/>
    <mergeCell ref="A233:E233"/>
    <mergeCell ref="A236:E236"/>
    <mergeCell ref="A203:E203"/>
    <mergeCell ref="A206:E206"/>
    <mergeCell ref="A209:E209"/>
    <mergeCell ref="A212:E212"/>
    <mergeCell ref="A215:E215"/>
    <mergeCell ref="A218:E218"/>
    <mergeCell ref="A257:E257"/>
    <mergeCell ref="A260:E260"/>
    <mergeCell ref="A263:E263"/>
    <mergeCell ref="A266:E266"/>
    <mergeCell ref="A269:E269"/>
    <mergeCell ref="A272:E272"/>
    <mergeCell ref="A239:E239"/>
    <mergeCell ref="A242:E242"/>
    <mergeCell ref="A245:E245"/>
    <mergeCell ref="A248:E248"/>
    <mergeCell ref="A251:E251"/>
    <mergeCell ref="A254:E254"/>
    <mergeCell ref="A293:E293"/>
    <mergeCell ref="A296:E296"/>
    <mergeCell ref="A299:E299"/>
    <mergeCell ref="A302:E302"/>
    <mergeCell ref="A305:E305"/>
    <mergeCell ref="A308:E308"/>
    <mergeCell ref="A275:E275"/>
    <mergeCell ref="A278:E278"/>
    <mergeCell ref="A281:E281"/>
    <mergeCell ref="A284:E284"/>
    <mergeCell ref="A287:E287"/>
    <mergeCell ref="A290:E290"/>
    <mergeCell ref="A329:E329"/>
    <mergeCell ref="A332:E332"/>
    <mergeCell ref="A335:E335"/>
    <mergeCell ref="A338:E338"/>
    <mergeCell ref="A341:E341"/>
    <mergeCell ref="A344:E344"/>
    <mergeCell ref="A311:E311"/>
    <mergeCell ref="A314:E314"/>
    <mergeCell ref="A317:E317"/>
    <mergeCell ref="A320:E320"/>
    <mergeCell ref="A323:E323"/>
    <mergeCell ref="A326:E326"/>
    <mergeCell ref="A365:E365"/>
    <mergeCell ref="A368:E368"/>
    <mergeCell ref="A380:E380"/>
    <mergeCell ref="A385:E385"/>
    <mergeCell ref="A396:E396"/>
    <mergeCell ref="A407:E407"/>
    <mergeCell ref="A347:E347"/>
    <mergeCell ref="A350:E350"/>
    <mergeCell ref="A353:E353"/>
    <mergeCell ref="A356:E356"/>
    <mergeCell ref="A359:E359"/>
    <mergeCell ref="A362:E362"/>
    <mergeCell ref="A446:E446"/>
    <mergeCell ref="A450:E450"/>
    <mergeCell ref="A451:E451"/>
    <mergeCell ref="A452:E452"/>
    <mergeCell ref="A455:E455"/>
    <mergeCell ref="A458:E458"/>
    <mergeCell ref="A410:E410"/>
    <mergeCell ref="A423:E423"/>
    <mergeCell ref="A424:E424"/>
    <mergeCell ref="A425:E425"/>
    <mergeCell ref="A439:E439"/>
    <mergeCell ref="A445:E445"/>
    <mergeCell ref="A478:E478"/>
    <mergeCell ref="A482:E482"/>
    <mergeCell ref="A485:E485"/>
    <mergeCell ref="A493:E493"/>
    <mergeCell ref="A496:E496"/>
    <mergeCell ref="A501:E501"/>
    <mergeCell ref="A459:E459"/>
    <mergeCell ref="A460:E460"/>
    <mergeCell ref="A465:E465"/>
    <mergeCell ref="A468:E468"/>
    <mergeCell ref="A472:E472"/>
    <mergeCell ref="A475:E475"/>
    <mergeCell ref="A533:E533"/>
    <mergeCell ref="A538:E538"/>
    <mergeCell ref="A539:E539"/>
    <mergeCell ref="A540:E540"/>
    <mergeCell ref="A541:E541"/>
    <mergeCell ref="A542:E542"/>
    <mergeCell ref="A520:E520"/>
    <mergeCell ref="A521:E521"/>
    <mergeCell ref="A522:E522"/>
    <mergeCell ref="A525:E525"/>
    <mergeCell ref="A528:E528"/>
    <mergeCell ref="A532:E532"/>
    <mergeCell ref="A549:E549"/>
    <mergeCell ref="A550:E550"/>
    <mergeCell ref="A551:E551"/>
    <mergeCell ref="A552:E552"/>
    <mergeCell ref="A555:E555"/>
    <mergeCell ref="A556:E556"/>
    <mergeCell ref="A543:E543"/>
    <mergeCell ref="A544:E544"/>
    <mergeCell ref="A545:E545"/>
    <mergeCell ref="A546:E546"/>
    <mergeCell ref="A547:E547"/>
    <mergeCell ref="A548:E548"/>
    <mergeCell ref="A563:E563"/>
    <mergeCell ref="A564:E564"/>
    <mergeCell ref="A568:E568"/>
    <mergeCell ref="A569:E569"/>
    <mergeCell ref="A572:E572"/>
    <mergeCell ref="A577:E577"/>
    <mergeCell ref="A557:E557"/>
    <mergeCell ref="A558:E558"/>
    <mergeCell ref="A559:E559"/>
    <mergeCell ref="A560:E560"/>
    <mergeCell ref="A561:E561"/>
    <mergeCell ref="A562:E562"/>
    <mergeCell ref="A640:E640"/>
    <mergeCell ref="A653:E653"/>
    <mergeCell ref="A658:E658"/>
    <mergeCell ref="A661:E661"/>
    <mergeCell ref="A691:E691"/>
    <mergeCell ref="A699:E699"/>
    <mergeCell ref="A581:E581"/>
    <mergeCell ref="A582:E582"/>
    <mergeCell ref="A599:E599"/>
    <mergeCell ref="A603:E603"/>
    <mergeCell ref="A631:E631"/>
    <mergeCell ref="A636:E636"/>
    <mergeCell ref="A735:E735"/>
    <mergeCell ref="A749:E749"/>
    <mergeCell ref="A750:E750"/>
    <mergeCell ref="A771:E771"/>
    <mergeCell ref="A775:E775"/>
    <mergeCell ref="A776:E776"/>
    <mergeCell ref="A717:E717"/>
    <mergeCell ref="A718:E718"/>
    <mergeCell ref="A723:E723"/>
    <mergeCell ref="A724:E724"/>
    <mergeCell ref="A725:E725"/>
    <mergeCell ref="A726:E726"/>
    <mergeCell ref="A873:E873"/>
    <mergeCell ref="A874:E874"/>
    <mergeCell ref="A889:E889"/>
    <mergeCell ref="A890:E890"/>
    <mergeCell ref="A897:E897"/>
    <mergeCell ref="A902:E902"/>
    <mergeCell ref="A787:E787"/>
    <mergeCell ref="A804:E804"/>
    <mergeCell ref="A805:E805"/>
    <mergeCell ref="A810:E810"/>
    <mergeCell ref="A811:E811"/>
    <mergeCell ref="A855:E855"/>
    <mergeCell ref="A943:E943"/>
    <mergeCell ref="A962:E962"/>
    <mergeCell ref="A963:E963"/>
    <mergeCell ref="A979:E979"/>
    <mergeCell ref="A992:E992"/>
    <mergeCell ref="A996:E996"/>
    <mergeCell ref="A908:E908"/>
    <mergeCell ref="A909:E909"/>
    <mergeCell ref="A915:E915"/>
    <mergeCell ref="A920:E920"/>
    <mergeCell ref="A927:E927"/>
    <mergeCell ref="A934:E934"/>
    <mergeCell ref="A1080:E1080"/>
    <mergeCell ref="A1085:E1085"/>
    <mergeCell ref="A1088:E1088"/>
    <mergeCell ref="A1095:E1095"/>
    <mergeCell ref="A1100:E1100"/>
    <mergeCell ref="A1104:E1104"/>
    <mergeCell ref="A1022:E1022"/>
    <mergeCell ref="A1042:E1042"/>
    <mergeCell ref="A1046:E1046"/>
    <mergeCell ref="A1051:E1051"/>
    <mergeCell ref="A1059:E1059"/>
    <mergeCell ref="A1072:E1072"/>
    <mergeCell ref="A1148:E1148"/>
    <mergeCell ref="A1155:E1155"/>
    <mergeCell ref="A1175:E1175"/>
    <mergeCell ref="A1178:E1178"/>
    <mergeCell ref="A1181:E1181"/>
    <mergeCell ref="A1182:E1182"/>
    <mergeCell ref="A1111:E1111"/>
    <mergeCell ref="A1115:E1115"/>
    <mergeCell ref="A1121:E1121"/>
    <mergeCell ref="A1136:E1136"/>
    <mergeCell ref="A1141:E1141"/>
    <mergeCell ref="A1142:E1142"/>
    <mergeCell ref="A1225:E1225"/>
    <mergeCell ref="A1226:E1226"/>
    <mergeCell ref="A1227:E1227"/>
    <mergeCell ref="A1251:E1251"/>
    <mergeCell ref="A1265:E1265"/>
    <mergeCell ref="A1300:E1300"/>
    <mergeCell ref="A1196:E1196"/>
    <mergeCell ref="A1206:E1206"/>
    <mergeCell ref="A1207:E1207"/>
    <mergeCell ref="A1220:E1220"/>
    <mergeCell ref="A1223:E1223"/>
    <mergeCell ref="A1224:E1224"/>
    <mergeCell ref="A1473:E1473"/>
    <mergeCell ref="A1487:E1487"/>
    <mergeCell ref="A1500:E1500"/>
    <mergeCell ref="A1501:E1501"/>
    <mergeCell ref="A1502:E1502"/>
    <mergeCell ref="A1503:E1503"/>
    <mergeCell ref="A1316:E1316"/>
    <mergeCell ref="A1368:E1368"/>
    <mergeCell ref="A1384:E1384"/>
    <mergeCell ref="A1395:E1395"/>
    <mergeCell ref="A1401:E1401"/>
    <mergeCell ref="A1466:E1466"/>
    <mergeCell ref="A1546:E1546"/>
    <mergeCell ref="A1566:E1566"/>
    <mergeCell ref="A1567:E1567"/>
    <mergeCell ref="A1571:E1571"/>
    <mergeCell ref="A1585:E1585"/>
    <mergeCell ref="A1586:E1586"/>
    <mergeCell ref="A1504:E1504"/>
    <mergeCell ref="A1507:E1507"/>
    <mergeCell ref="A1512:E1512"/>
    <mergeCell ref="A1524:E1524"/>
    <mergeCell ref="A1534:E1534"/>
    <mergeCell ref="A1535:E1535"/>
    <mergeCell ref="A1629:E1629"/>
    <mergeCell ref="A1630:E1630"/>
    <mergeCell ref="A1677:E1677"/>
    <mergeCell ref="A1678:E1678"/>
    <mergeCell ref="A1679:E1679"/>
    <mergeCell ref="A1739:E1739"/>
    <mergeCell ref="A1587:E1587"/>
    <mergeCell ref="A1594:E1594"/>
    <mergeCell ref="A1595:E1595"/>
    <mergeCell ref="A1598:E1598"/>
    <mergeCell ref="A1602:E1602"/>
    <mergeCell ref="A1620:E1620"/>
    <mergeCell ref="A1847:E1847"/>
    <mergeCell ref="A1856:E1856"/>
    <mergeCell ref="A1857:E1857"/>
    <mergeCell ref="A1863:E1863"/>
    <mergeCell ref="A1864:E1864"/>
    <mergeCell ref="A1884:E1884"/>
    <mergeCell ref="A1799:E1799"/>
    <mergeCell ref="A1800:E1800"/>
    <mergeCell ref="A1804:E1804"/>
    <mergeCell ref="A1808:E1808"/>
    <mergeCell ref="A1832:E1832"/>
    <mergeCell ref="A1844:E1844"/>
    <mergeCell ref="A1941:E1941"/>
    <mergeCell ref="A1949:E1949"/>
    <mergeCell ref="A1989:E1989"/>
    <mergeCell ref="A1994:E1994"/>
    <mergeCell ref="A2002:E2002"/>
    <mergeCell ref="A2003:E2003"/>
    <mergeCell ref="A1897:E1897"/>
    <mergeCell ref="A1898:E1898"/>
    <mergeCell ref="A1905:E1905"/>
    <mergeCell ref="A1920:E1920"/>
    <mergeCell ref="A1923:E1923"/>
    <mergeCell ref="A1933:E1933"/>
    <mergeCell ref="A2340:E2340"/>
    <mergeCell ref="A2444:E2444"/>
    <mergeCell ref="A2458:E2458"/>
    <mergeCell ref="A2472:E2472"/>
    <mergeCell ref="A2514:E2514"/>
    <mergeCell ref="A2519:E2519"/>
    <mergeCell ref="A2053:E2053"/>
    <mergeCell ref="A2061:E2061"/>
    <mergeCell ref="A2068:E2068"/>
    <mergeCell ref="A2121:E2121"/>
    <mergeCell ref="A2261:E2261"/>
    <mergeCell ref="A2295:E2295"/>
    <mergeCell ref="A2880:E2880"/>
    <mergeCell ref="A2884:E2884"/>
    <mergeCell ref="A2888:E2888"/>
    <mergeCell ref="A2893:E2893"/>
    <mergeCell ref="A2911:E2911"/>
    <mergeCell ref="A2923:E2923"/>
    <mergeCell ref="A2713:E2713"/>
    <mergeCell ref="A2742:E2742"/>
    <mergeCell ref="A2802:E2802"/>
    <mergeCell ref="A2825:E2825"/>
    <mergeCell ref="A2834:E2834"/>
    <mergeCell ref="A2863:E2863"/>
    <mergeCell ref="A3198:E3198"/>
    <mergeCell ref="A3219:E3219"/>
    <mergeCell ref="A3225:E3225"/>
    <mergeCell ref="A3237:E3237"/>
    <mergeCell ref="A3243:E3243"/>
    <mergeCell ref="A3246:E3246"/>
    <mergeCell ref="A2946:E2946"/>
    <mergeCell ref="A2952:E2952"/>
    <mergeCell ref="A2963:E2963"/>
    <mergeCell ref="A3000:E3000"/>
    <mergeCell ref="A3085:E3085"/>
    <mergeCell ref="A3124:E3124"/>
    <mergeCell ref="A3297:E3297"/>
    <mergeCell ref="A3311:E3311"/>
    <mergeCell ref="A3317:E3317"/>
    <mergeCell ref="A3320:E3320"/>
    <mergeCell ref="A3323:E3323"/>
    <mergeCell ref="A3328:E3328"/>
    <mergeCell ref="A3257:E3257"/>
    <mergeCell ref="A3264:E3264"/>
    <mergeCell ref="A3265:E3265"/>
    <mergeCell ref="A3275:E3275"/>
    <mergeCell ref="A3281:E3281"/>
    <mergeCell ref="A3294:E3294"/>
    <mergeCell ref="A3396:E3396"/>
    <mergeCell ref="A3397:E3397"/>
    <mergeCell ref="A3401:E3401"/>
    <mergeCell ref="A3405:E3405"/>
    <mergeCell ref="A3408:E3408"/>
    <mergeCell ref="A3412:E3412"/>
    <mergeCell ref="A3329:E3329"/>
    <mergeCell ref="A3334:E3334"/>
    <mergeCell ref="A3335:E3335"/>
    <mergeCell ref="A3350:E3350"/>
    <mergeCell ref="A3363:E3363"/>
    <mergeCell ref="A3364:E3364"/>
    <mergeCell ref="A3612:E3612"/>
    <mergeCell ref="A3613:E3613"/>
    <mergeCell ref="A3614:E3614"/>
    <mergeCell ref="A3673:E3673"/>
    <mergeCell ref="A3415:E3415"/>
    <mergeCell ref="A3423:E3423"/>
    <mergeCell ref="A3424:E3424"/>
    <mergeCell ref="A3428:E3428"/>
    <mergeCell ref="A3603:E3603"/>
    <mergeCell ref="A3604:E3604"/>
  </mergeCells>
  <phoneticPr fontId="1"/>
  <hyperlinks>
    <hyperlink ref="B5" r:id="rId1" xr:uid="{45820141-9816-4809-8CC4-3703D50DBEBB}"/>
    <hyperlink ref="B9" r:id="rId2" xr:uid="{CCAE17BA-0AB5-4215-A02F-8AC3728497E1}"/>
    <hyperlink ref="B15" r:id="rId3" xr:uid="{2DC5F1EE-34C9-4DB9-A5CF-231F84DE740D}"/>
    <hyperlink ref="B18" r:id="rId4" xr:uid="{06123871-4690-4406-99C5-4F256CAD986B}"/>
    <hyperlink ref="B19" r:id="rId5" xr:uid="{BBFD8499-4B40-4611-A220-B71484DD6716}"/>
    <hyperlink ref="B24" r:id="rId6" xr:uid="{15AC1068-01BD-4BB8-8666-3795EAE888F0}"/>
    <hyperlink ref="B27" r:id="rId7" xr:uid="{21A0B4F8-83D1-4223-B5E2-A428A13D07D7}"/>
    <hyperlink ref="B32" r:id="rId8" xr:uid="{E7F52543-FFA3-4E2A-99DB-82528E837885}"/>
    <hyperlink ref="B35" r:id="rId9" xr:uid="{96273208-E70F-4A1C-A737-08F4209B1ABB}"/>
    <hyperlink ref="B40" r:id="rId10" xr:uid="{DC83C1E6-8052-4626-8F6C-88E6555E2820}"/>
    <hyperlink ref="B43" r:id="rId11" xr:uid="{6DBB7AD0-7554-4959-840F-A1371D374775}"/>
    <hyperlink ref="B51" r:id="rId12" xr:uid="{3B272738-6589-493F-91EB-3883D17DCDF9}"/>
    <hyperlink ref="B54" r:id="rId13" xr:uid="{9AF7818C-47DC-404F-A339-938E9BBA594A}"/>
    <hyperlink ref="B58" r:id="rId14" xr:uid="{0BDDF57A-6762-4D49-B1F5-328DE111B943}"/>
    <hyperlink ref="B64" r:id="rId15" xr:uid="{CE870C2D-DA08-4C00-A199-1250512A5809}"/>
    <hyperlink ref="B70" r:id="rId16" xr:uid="{AB1FA906-15EC-4D07-8232-B6AF5CDDF192}"/>
    <hyperlink ref="B75" r:id="rId17" xr:uid="{0D3056DE-20BA-4C78-88CC-FADB646DF921}"/>
    <hyperlink ref="B79" r:id="rId18" xr:uid="{08A04166-E3B7-4C09-B549-8F817679DB18}"/>
    <hyperlink ref="B82" r:id="rId19" xr:uid="{DE18E00E-9C74-4775-95E5-46DBF4180FE2}"/>
    <hyperlink ref="B85" r:id="rId20" xr:uid="{8C797045-8E2F-43F0-AE1D-C802C7A2FDD0}"/>
    <hyperlink ref="B86" r:id="rId21" xr:uid="{74A88E25-5BDC-464E-9380-5343977C74EE}"/>
    <hyperlink ref="B87" r:id="rId22" xr:uid="{7D016E72-D0E5-4021-BEB4-99146CAB6ED3}"/>
    <hyperlink ref="B88" r:id="rId23" xr:uid="{2AA9A3B6-F93C-4DAF-9DF6-81CF76EFEBFE}"/>
    <hyperlink ref="B91" r:id="rId24" xr:uid="{10EF06CC-FFE1-4427-99CB-148C0C92F347}"/>
    <hyperlink ref="B92" r:id="rId25" xr:uid="{E80B08CD-2AF6-47E9-AB2B-581CE3E57843}"/>
    <hyperlink ref="B96" r:id="rId26" xr:uid="{4C57668D-9005-4E64-BFD5-089F3E19503C}"/>
    <hyperlink ref="B97" r:id="rId27" xr:uid="{CC9613EE-5B3C-40EE-99D4-CB325B0A3203}"/>
    <hyperlink ref="B98" r:id="rId28" xr:uid="{2E5159F8-79C2-4663-9B67-ED0D150A57EB}"/>
    <hyperlink ref="B99" r:id="rId29" xr:uid="{47FA6215-6E82-462D-A4C6-8801A54D2984}"/>
    <hyperlink ref="B100" r:id="rId30" xr:uid="{7DD5730A-1C4C-49F9-AA67-DE3EDD9A57EA}"/>
    <hyperlink ref="B101" r:id="rId31" xr:uid="{99948A44-DF5B-41BC-8C5F-92AFB85678AD}"/>
    <hyperlink ref="B102" r:id="rId32" xr:uid="{3D849725-A3CD-49DF-AA26-B38E2FF8075F}"/>
    <hyperlink ref="B103" r:id="rId33" xr:uid="{BBC240C9-B1A1-4421-A6F2-5E798BC19428}"/>
    <hyperlink ref="B104" r:id="rId34" xr:uid="{DE04F077-9DC6-4CD3-B43E-3D611D70C342}"/>
    <hyperlink ref="B107" r:id="rId35" xr:uid="{12CDD81E-BDFB-4801-9FB5-497AE5C75A8E}"/>
    <hyperlink ref="B108" r:id="rId36" xr:uid="{5BCE3519-7EEC-4125-B87C-795C532CA3A0}"/>
    <hyperlink ref="B109" r:id="rId37" xr:uid="{7AC2494F-B95A-43C5-9BC0-D33461CC8B69}"/>
    <hyperlink ref="B110" r:id="rId38" xr:uid="{B08A8938-77D2-49D3-AFB9-5BB31E2548E2}"/>
    <hyperlink ref="B111" r:id="rId39" xr:uid="{69B1977B-1D1D-41CB-9B4C-C69F9B70A2A9}"/>
    <hyperlink ref="B116" r:id="rId40" xr:uid="{938D63CD-DADC-4AA2-96B7-12CC11C1E0D8}"/>
    <hyperlink ref="B117" r:id="rId41" xr:uid="{5E612E40-94F3-4B97-B5A2-900851A79F05}"/>
    <hyperlink ref="B118" r:id="rId42" xr:uid="{64A20589-EDE9-4D38-BB93-86CA03AB73E8}"/>
    <hyperlink ref="B119" r:id="rId43" xr:uid="{CA6422BE-522C-4174-A8E5-6A143C156739}"/>
    <hyperlink ref="B120" r:id="rId44" xr:uid="{93C6F86A-D0E4-4832-AB8F-F4776F9AB489}"/>
    <hyperlink ref="B121" r:id="rId45" xr:uid="{7551D9A1-D60E-4D8A-AC26-1547C760FC88}"/>
    <hyperlink ref="B122" r:id="rId46" xr:uid="{9E3E04ED-80E8-4059-A173-B04974B49199}"/>
    <hyperlink ref="B123" r:id="rId47" xr:uid="{BC3C6A9F-010A-42EF-A689-20CD587D9B91}"/>
    <hyperlink ref="B124" r:id="rId48" xr:uid="{31CF0BC6-A1F2-4880-8A99-CA94149D7506}"/>
    <hyperlink ref="B125" r:id="rId49" xr:uid="{33D41DEF-BB6D-458A-8FB3-A8B184342FD5}"/>
    <hyperlink ref="B126" r:id="rId50" xr:uid="{03D1F268-0E72-4DA0-B636-BA3F8E845259}"/>
    <hyperlink ref="B129" r:id="rId51" xr:uid="{E316A06C-7736-4EDA-9A25-70F8E3373C57}"/>
    <hyperlink ref="B130" r:id="rId52" xr:uid="{F78238C2-807D-4FD7-A1E1-D8F8383C03C8}"/>
    <hyperlink ref="B131" r:id="rId53" xr:uid="{2501287E-0A47-46B6-B7F1-2F2105785769}"/>
    <hyperlink ref="B132" r:id="rId54" xr:uid="{19224516-01A8-45B2-A6A9-823D29A24712}"/>
    <hyperlink ref="B133" r:id="rId55" xr:uid="{B9A9EC04-75FB-4B8E-AC2E-C58DEBBDD852}"/>
    <hyperlink ref="B134" r:id="rId56" xr:uid="{950FA525-4EFD-4AC2-B935-9DA73EFD7F7A}"/>
    <hyperlink ref="B137" r:id="rId57" xr:uid="{8220D9CF-5ED2-4C5A-876C-8A4458FC65EA}"/>
    <hyperlink ref="B138" r:id="rId58" xr:uid="{07A8CCB7-0005-4B33-B8BD-35F5424F2675}"/>
    <hyperlink ref="B139" r:id="rId59" xr:uid="{28436CD3-6019-460E-97B6-00B82D9B1614}"/>
    <hyperlink ref="B140" r:id="rId60" xr:uid="{E9212ADA-D0AE-4A50-8CE1-F832DA5AE337}"/>
    <hyperlink ref="B141" r:id="rId61" xr:uid="{482FA209-58D0-47C3-8D3C-72EA2F99D868}"/>
    <hyperlink ref="B142" r:id="rId62" xr:uid="{E322E771-1E8D-488A-8363-87B23F7F453B}"/>
    <hyperlink ref="B145" r:id="rId63" xr:uid="{18E020A6-0E09-4585-AD45-5383DAEBBB1F}"/>
    <hyperlink ref="B146" r:id="rId64" xr:uid="{99F78CB2-EEB5-490E-96F3-406C0193250D}"/>
    <hyperlink ref="B147" r:id="rId65" xr:uid="{5877925D-DA2C-4825-B829-A7969DC36504}"/>
    <hyperlink ref="B148" r:id="rId66" xr:uid="{8DD1AE72-AC76-433A-809E-2FDEFAA08C86}"/>
    <hyperlink ref="B149" r:id="rId67" xr:uid="{6891BA3D-369A-480C-9344-7A4C6E153988}"/>
    <hyperlink ref="B150" r:id="rId68" xr:uid="{05BBFC33-7303-4A59-9C1F-BD6A9B2448B1}"/>
    <hyperlink ref="B151" r:id="rId69" xr:uid="{BA265342-2C66-46E8-AF9D-C13FE194CBBC}"/>
    <hyperlink ref="B152" r:id="rId70" xr:uid="{D67DD59E-256A-4346-8276-B616273F6294}"/>
    <hyperlink ref="B153" r:id="rId71" xr:uid="{9350558B-46D2-4C5C-9A37-9EB1B15571D8}"/>
    <hyperlink ref="B154" r:id="rId72" xr:uid="{17D76764-EF69-498B-A6B0-37A7EE7657B0}"/>
    <hyperlink ref="B157" r:id="rId73" xr:uid="{DB8B366F-1254-4B38-A20C-D2E09EBF1969}"/>
    <hyperlink ref="B160" r:id="rId74" xr:uid="{7A9FCD84-F799-4C9F-B77E-F3DFBA4CE9B2}"/>
    <hyperlink ref="B161" r:id="rId75" xr:uid="{B3C85D3F-3511-4255-82C9-9DAA40466BFD}"/>
    <hyperlink ref="B162" r:id="rId76" xr:uid="{81B6DE06-1B03-4778-937D-8FF426998A3C}"/>
    <hyperlink ref="B163" r:id="rId77" xr:uid="{E9472DDB-48C3-4693-B2FF-2A5190A54BCC}"/>
    <hyperlink ref="B164" r:id="rId78" xr:uid="{B24D000C-DB4C-4A98-95A1-4DFBD4964FEE}"/>
    <hyperlink ref="B168" r:id="rId79" xr:uid="{06AA2702-F20D-47D9-8094-9E421FA8E4D7}"/>
    <hyperlink ref="B172" r:id="rId80" xr:uid="{E98DB847-3D64-427D-A307-4A92258B8C34}"/>
    <hyperlink ref="B175" r:id="rId81" xr:uid="{61D9B35E-D37E-4464-BE44-A088E1361F0B}"/>
    <hyperlink ref="B178" r:id="rId82" xr:uid="{AD48B862-EDED-4293-91E0-9C7EC527E856}"/>
    <hyperlink ref="B181" r:id="rId83" xr:uid="{653FF80A-ACB0-41E2-B98E-9C31D7316099}"/>
    <hyperlink ref="B184" r:id="rId84" xr:uid="{054F9CA1-D9FE-43A7-9465-829E0F086393}"/>
    <hyperlink ref="B187" r:id="rId85" xr:uid="{763E239F-B4D6-4B39-A0CF-98A6AD2226B6}"/>
    <hyperlink ref="B190" r:id="rId86" xr:uid="{9D4F11F2-B861-4658-BAE3-7C7F68E018FC}"/>
    <hyperlink ref="B193" r:id="rId87" xr:uid="{6F760781-7C17-4A29-AE82-4E4BFE378B3E}"/>
    <hyperlink ref="B196" r:id="rId88" xr:uid="{9EEC3DC5-8E06-4BF0-B8C0-308D1CB63309}"/>
    <hyperlink ref="B199" r:id="rId89" xr:uid="{73F410A7-F704-4A6E-8B6A-ED3F456010D8}"/>
    <hyperlink ref="B202" r:id="rId90" xr:uid="{B8D48324-7E27-4618-A791-92FA7A087BED}"/>
    <hyperlink ref="B205" r:id="rId91" xr:uid="{24198AF6-5D92-4581-94F5-9E8CE247A2BC}"/>
    <hyperlink ref="B208" r:id="rId92" xr:uid="{F363E643-1668-4B48-BBA6-D8308EF5660C}"/>
    <hyperlink ref="B211" r:id="rId93" xr:uid="{60C245E0-1674-4B49-A28C-2A5D12D7B0C8}"/>
    <hyperlink ref="B214" r:id="rId94" xr:uid="{6351EFD8-E10F-485C-B6F7-63FB97FA65C8}"/>
    <hyperlink ref="B217" r:id="rId95" xr:uid="{8805A20F-2EC8-4262-A13B-721D5D29B77B}"/>
    <hyperlink ref="B220" r:id="rId96" xr:uid="{7E3F9FF8-B30E-4983-9BE6-C7439A3141A3}"/>
    <hyperlink ref="B223" r:id="rId97" xr:uid="{0FAC46CB-3440-4213-B2DC-06EEBD948CE8}"/>
    <hyperlink ref="B226" r:id="rId98" xr:uid="{81EB7F51-0B19-4DC0-A815-0385AFD2E9BA}"/>
    <hyperlink ref="B229" r:id="rId99" xr:uid="{084E5C42-BE91-49BB-A26C-9C8700778CFF}"/>
    <hyperlink ref="B232" r:id="rId100" xr:uid="{1449DFA1-99FD-447E-BF5A-03AE9376A2A2}"/>
    <hyperlink ref="B235" r:id="rId101" xr:uid="{36724C07-FEA2-452F-B840-4A96E3F8350C}"/>
    <hyperlink ref="B238" r:id="rId102" xr:uid="{983C70D5-BB91-4B3F-9C5A-4A74D7AE70F2}"/>
    <hyperlink ref="B241" r:id="rId103" xr:uid="{C98319AA-92C4-4008-8486-43CD13430BD1}"/>
    <hyperlink ref="B244" r:id="rId104" xr:uid="{9FEEF9C2-5782-4D30-A988-4C1AB24EBD1D}"/>
    <hyperlink ref="B247" r:id="rId105" xr:uid="{22A9CE3A-9949-47E2-8D02-DB3730A6B145}"/>
    <hyperlink ref="B250" r:id="rId106" xr:uid="{8BAF383B-9FE5-4051-9FAE-C262A67B8DA6}"/>
    <hyperlink ref="B253" r:id="rId107" xr:uid="{AE528EC5-51AB-4F42-8A92-C02A8ED4E42A}"/>
    <hyperlink ref="B256" r:id="rId108" xr:uid="{F4544E5C-02D2-4456-B269-6B5E2F701A7A}"/>
    <hyperlink ref="B259" r:id="rId109" xr:uid="{4F35FA5D-E905-41A0-AF5D-D167F237C2E5}"/>
    <hyperlink ref="B262" r:id="rId110" xr:uid="{1BC55D61-5DB6-4D6E-93B1-80C3A1B6BAF0}"/>
    <hyperlink ref="B265" r:id="rId111" xr:uid="{8A7BEF03-A667-444D-9D69-C52C9999E11E}"/>
    <hyperlink ref="B268" r:id="rId112" xr:uid="{8809FE42-5C67-4DF7-84E6-2FAFB293056C}"/>
    <hyperlink ref="B271" r:id="rId113" xr:uid="{199BD692-D741-465D-9500-9C6B98F55F38}"/>
    <hyperlink ref="B274" r:id="rId114" xr:uid="{97E82DCA-7188-485E-A4AC-1A19F1CB796D}"/>
    <hyperlink ref="B277" r:id="rId115" xr:uid="{3A1F36BD-1FCC-4091-A714-6E9AF8CED16B}"/>
    <hyperlink ref="B280" r:id="rId116" xr:uid="{7611DF8C-B78E-410D-AAE5-4E21C0CE7321}"/>
    <hyperlink ref="B283" r:id="rId117" xr:uid="{A06D2485-7CB1-43A5-BCCF-ECD2FFC9597E}"/>
    <hyperlink ref="B286" r:id="rId118" xr:uid="{093A3492-65FC-4F98-96DB-5425F69549E0}"/>
    <hyperlink ref="B289" r:id="rId119" xr:uid="{27B155B3-6978-486E-9A1B-560459B16EBC}"/>
    <hyperlink ref="B292" r:id="rId120" xr:uid="{50136DC3-FA7C-4B68-9CC8-27106D8156F4}"/>
    <hyperlink ref="B295" r:id="rId121" xr:uid="{0E02F681-C085-4474-BBF5-C956653E82FE}"/>
    <hyperlink ref="B298" r:id="rId122" xr:uid="{7EBA3402-9E47-4D97-8F99-DFE7783AC390}"/>
    <hyperlink ref="B301" r:id="rId123" xr:uid="{D9CC4107-4EC7-4C41-A118-351C3E2E91A7}"/>
    <hyperlink ref="B304" r:id="rId124" xr:uid="{DB5883E8-73B6-4FA7-9FDA-83D111661F30}"/>
    <hyperlink ref="B307" r:id="rId125" xr:uid="{66351359-3A97-492F-85C0-C12ADED936DD}"/>
    <hyperlink ref="B310" r:id="rId126" xr:uid="{0D377F69-2C94-43C9-8081-318AC7F350F9}"/>
    <hyperlink ref="B313" r:id="rId127" xr:uid="{3B346FFB-591E-44E0-8CBF-F6353E4A67F5}"/>
    <hyperlink ref="B316" r:id="rId128" xr:uid="{BAC1C8AF-2B70-46DE-94D8-A9CA11E2F58D}"/>
    <hyperlink ref="B319" r:id="rId129" xr:uid="{43F9C34C-A14E-47A9-8348-BFCAA64CFD0C}"/>
    <hyperlink ref="B322" r:id="rId130" xr:uid="{CB3E33C1-714B-4E9B-88F6-6D27DA718801}"/>
    <hyperlink ref="B325" r:id="rId131" xr:uid="{9E50508B-3659-4F3F-B003-D16AFF4D7FC9}"/>
    <hyperlink ref="B328" r:id="rId132" xr:uid="{C17BADFC-81ED-4131-8486-0C61D685F6FD}"/>
    <hyperlink ref="B331" r:id="rId133" xr:uid="{A526C00D-3C67-49EC-8D50-1D8977276204}"/>
    <hyperlink ref="B334" r:id="rId134" xr:uid="{30A8F60C-147C-459E-AB6B-A4E5CBAA9945}"/>
    <hyperlink ref="B337" r:id="rId135" xr:uid="{A0107658-2947-436A-8D45-A8B55C332D22}"/>
    <hyperlink ref="B340" r:id="rId136" xr:uid="{5B58399B-2CFD-41BB-B660-2F479944408D}"/>
    <hyperlink ref="B343" r:id="rId137" xr:uid="{A9AD1A65-1382-4721-8BE1-02CF4CCBABFC}"/>
    <hyperlink ref="B346" r:id="rId138" xr:uid="{448C25C2-AD36-4222-8CBD-498A884A2446}"/>
    <hyperlink ref="B349" r:id="rId139" xr:uid="{BC190EF9-7CC5-493C-910E-6B5D0C2BE307}"/>
    <hyperlink ref="B352" r:id="rId140" xr:uid="{A5AB4214-854E-4316-BF17-1B60344EA7C7}"/>
    <hyperlink ref="B355" r:id="rId141" xr:uid="{5C72C61E-A5B9-4BE6-93FC-8DE83F549794}"/>
    <hyperlink ref="B358" r:id="rId142" xr:uid="{0D976A7F-5ACA-4AEE-B99D-83D404D0EAF8}"/>
    <hyperlink ref="B361" r:id="rId143" xr:uid="{F4AB64E5-01F1-4B36-AFE0-01E407515747}"/>
    <hyperlink ref="B364" r:id="rId144" xr:uid="{ACEAD047-8460-4D2F-A56A-C6995DACE5D9}"/>
    <hyperlink ref="B367" r:id="rId145" xr:uid="{167D22A4-69D6-4F5A-AB6C-02E12D280F38}"/>
    <hyperlink ref="B370" r:id="rId146" xr:uid="{484251A6-12A0-4C0B-AEB4-EEEBD33F917E}"/>
    <hyperlink ref="B371" r:id="rId147" xr:uid="{E568F653-AA42-4A95-A0DD-5CCEB7851245}"/>
    <hyperlink ref="B372" r:id="rId148" xr:uid="{D7E83244-A732-4D26-B978-69A5A5D98A84}"/>
    <hyperlink ref="B373" r:id="rId149" xr:uid="{78F96B8C-0146-45B8-B23B-DC47B6D3716E}"/>
    <hyperlink ref="B374" r:id="rId150" xr:uid="{03C9B1F8-F726-4E65-A2F1-BC652B5B51A1}"/>
    <hyperlink ref="B375" r:id="rId151" xr:uid="{20A91406-885B-4537-B449-98A2D35B62DB}"/>
    <hyperlink ref="B376" r:id="rId152" xr:uid="{2B47A26F-A0CE-4E53-9EBE-4E598C7DC0BB}"/>
    <hyperlink ref="B377" r:id="rId153" xr:uid="{648D4E1D-0F59-4784-AAC0-63114F33EE2B}"/>
    <hyperlink ref="B378" r:id="rId154" xr:uid="{20D069DB-033D-4F90-88CE-955E2361117D}"/>
    <hyperlink ref="B379" r:id="rId155" xr:uid="{690A41FE-254F-4A62-AC20-67C3E340F529}"/>
    <hyperlink ref="B382" r:id="rId156" xr:uid="{CC3415E5-EE7D-41C2-BEF8-57DFE4DC2927}"/>
    <hyperlink ref="B383" r:id="rId157" xr:uid="{4E59456B-A25C-4553-975A-5FAA9D96DDDD}"/>
    <hyperlink ref="B384" r:id="rId158" xr:uid="{5692B993-6A51-425C-82D1-04797AE47F47}"/>
    <hyperlink ref="B387" r:id="rId159" xr:uid="{CBE25746-BDDC-48F4-9673-78DE26D19F15}"/>
    <hyperlink ref="B388" r:id="rId160" xr:uid="{E465772B-839A-48E4-8EBB-E3519FB372D5}"/>
    <hyperlink ref="B389" r:id="rId161" xr:uid="{5CCBFFA5-7F8D-4EEB-B83D-7DE80C5AC8C5}"/>
    <hyperlink ref="B390" r:id="rId162" xr:uid="{E105FE98-A2A1-424B-8764-C56D110E6310}"/>
    <hyperlink ref="B391" r:id="rId163" xr:uid="{17ED4991-EF09-4DE4-B30D-5DAB3EAE74B0}"/>
    <hyperlink ref="B392" r:id="rId164" xr:uid="{F36BA531-FCA5-4E8E-B221-AAFD958DEF2C}"/>
    <hyperlink ref="B393" r:id="rId165" xr:uid="{883D9838-3D76-45E3-BC95-B4A88B92F5D5}"/>
    <hyperlink ref="B394" r:id="rId166" xr:uid="{9609C647-BF99-4DDC-B36B-EF2DD51985EB}"/>
    <hyperlink ref="B395" r:id="rId167" xr:uid="{0DDA5579-6D97-430A-8104-824BAE9B9F28}"/>
    <hyperlink ref="B398" r:id="rId168" xr:uid="{710BE123-2EE2-4C5D-8823-C46EC129D028}"/>
    <hyperlink ref="B399" r:id="rId169" xr:uid="{20A04430-B660-4A88-8E48-B69DF456CDAA}"/>
    <hyperlink ref="B400" r:id="rId170" xr:uid="{9A6391EE-D861-450D-B851-0D3CDD181617}"/>
    <hyperlink ref="B401" r:id="rId171" xr:uid="{B87AFBD5-3430-4C7B-B4AD-D3504F8F71DD}"/>
    <hyperlink ref="B402" r:id="rId172" xr:uid="{4FC82920-EBE6-472D-BC94-559CE431CE74}"/>
    <hyperlink ref="B403" r:id="rId173" xr:uid="{16052210-21EC-45AE-B973-A2D94B0A170B}"/>
    <hyperlink ref="B404" r:id="rId174" xr:uid="{42E75275-03B1-4532-B7F6-0E06673ACFA6}"/>
    <hyperlink ref="B405" r:id="rId175" xr:uid="{87DFBF10-593D-44B9-923D-989BB02ADD68}"/>
    <hyperlink ref="B406" r:id="rId176" xr:uid="{DFF4ADCD-FF59-4251-9C86-466ED7EA1A30}"/>
    <hyperlink ref="B409" r:id="rId177" xr:uid="{B186A27A-AF74-4364-961E-10DA04461192}"/>
    <hyperlink ref="B412" r:id="rId178" xr:uid="{B9EFD366-5F7B-4455-AED7-4E13FEB118CA}"/>
    <hyperlink ref="B413" r:id="rId179" xr:uid="{BEC34B1B-2A2B-44DA-9F76-29537EFC0B5E}"/>
    <hyperlink ref="B414" r:id="rId180" xr:uid="{8449AD8A-B5B5-4F36-9428-F696B8459B12}"/>
    <hyperlink ref="B415" r:id="rId181" xr:uid="{44E543B3-2CF0-4CAF-8B06-EB0C9C90DC9C}"/>
    <hyperlink ref="B416" r:id="rId182" xr:uid="{3CA35943-BE13-405A-A7D8-E8CC0F142A66}"/>
    <hyperlink ref="B417" r:id="rId183" xr:uid="{699CC925-DD41-4159-9A7D-F3CDFD5BC76C}"/>
    <hyperlink ref="B418" r:id="rId184" xr:uid="{25B7AC62-63BD-4051-9B23-7180C7F671DE}"/>
    <hyperlink ref="B419" r:id="rId185" xr:uid="{0470FEDB-84E9-430E-B8B7-973834F58301}"/>
    <hyperlink ref="B420" r:id="rId186" xr:uid="{864C649E-DAF9-4EFF-A32A-5B452FDA9DA3}"/>
    <hyperlink ref="B421" r:id="rId187" xr:uid="{9E7870CD-21B8-44FE-8AF4-FA1E443980B5}"/>
    <hyperlink ref="B422" r:id="rId188" xr:uid="{01145A75-BB82-4436-ABFE-076E1596E9A6}"/>
    <hyperlink ref="B427" r:id="rId189" xr:uid="{EF848A5B-9BF8-4D47-A1AC-5FF3729D2254}"/>
    <hyperlink ref="B428" r:id="rId190" xr:uid="{4775D5E7-65D9-47C5-8D03-4D2D6E390303}"/>
    <hyperlink ref="B429" r:id="rId191" xr:uid="{F4DB2EFE-8B83-4D0C-8D6C-877FA915268A}"/>
    <hyperlink ref="B430" r:id="rId192" xr:uid="{A76BDE4D-7634-407B-8EE8-2EF69C68140D}"/>
    <hyperlink ref="B431" r:id="rId193" xr:uid="{38B044E4-FB89-4065-AFA5-690B04129D26}"/>
    <hyperlink ref="B432" r:id="rId194" xr:uid="{DFF49454-F8B1-4650-876E-32519EB4E1F3}"/>
    <hyperlink ref="B433" r:id="rId195" xr:uid="{841361BF-CD19-46EC-AB51-4971E13E5D78}"/>
    <hyperlink ref="B434" r:id="rId196" xr:uid="{2F29C01A-9F95-4CB3-97FF-4F6288FE6EB3}"/>
    <hyperlink ref="B435" r:id="rId197" xr:uid="{9BFE95E2-901E-4759-985E-11615CA9A084}"/>
    <hyperlink ref="B436" r:id="rId198" xr:uid="{683CB827-FE71-4085-B392-D3CCCD8E9D3A}"/>
    <hyperlink ref="B437" r:id="rId199" xr:uid="{C2D02814-1D01-467C-BCFD-ECD19DE764CC}"/>
    <hyperlink ref="B438" r:id="rId200" xr:uid="{E3F32313-88E7-4927-A144-82B6D685FEA9}"/>
    <hyperlink ref="B441" r:id="rId201" xr:uid="{69139246-070D-44E0-B971-EB95373992A5}"/>
    <hyperlink ref="B442" r:id="rId202" xr:uid="{9861B029-0B29-4815-988D-EE798808C206}"/>
    <hyperlink ref="B443" r:id="rId203" xr:uid="{89802D5E-58E5-46B7-A70B-32995BA114BE}"/>
    <hyperlink ref="B444" r:id="rId204" xr:uid="{08D14945-E934-4FBC-9BC2-E2EEBBA493C5}"/>
    <hyperlink ref="B448" r:id="rId205" xr:uid="{A43FDDCE-1DED-4B6A-82FC-E82B56777CEC}"/>
    <hyperlink ref="B449" r:id="rId206" xr:uid="{B915E7BA-308E-4940-99A2-86303AC60C2B}"/>
    <hyperlink ref="B454" r:id="rId207" xr:uid="{3FEC6A0A-7139-4B02-AE63-3D0E607FAEA9}"/>
    <hyperlink ref="B457" r:id="rId208" xr:uid="{BD6F6DC8-529F-4C3A-8F59-77C737144CC0}"/>
    <hyperlink ref="B462" r:id="rId209" xr:uid="{7903E711-C2C1-4943-A562-C51BD4C42165}"/>
    <hyperlink ref="B463" r:id="rId210" xr:uid="{12E74781-818F-4ED9-95D5-3D4ED31F8D0D}"/>
    <hyperlink ref="B464" r:id="rId211" xr:uid="{AB049EA3-D8FD-4F2B-AEF0-94800AAB28CC}"/>
    <hyperlink ref="B467" r:id="rId212" xr:uid="{7B4C28B4-444D-45D9-B2AB-AFEDE703523C}"/>
    <hyperlink ref="B470" r:id="rId213" xr:uid="{F5A352DF-D9DF-4BDA-A7F0-BF73DEB49EA3}"/>
    <hyperlink ref="B471" r:id="rId214" xr:uid="{EDB2EFC9-75FE-4E45-AA76-45CBA232CF2D}"/>
    <hyperlink ref="B474" r:id="rId215" xr:uid="{815967C5-013F-4DF8-ACB8-9D58011A4F90}"/>
    <hyperlink ref="B477" r:id="rId216" xr:uid="{3D597361-56C0-49AF-81A4-ECE5F096AEA8}"/>
    <hyperlink ref="B480" r:id="rId217" xr:uid="{467BEE99-B060-4B41-B99E-030C30C5412D}"/>
    <hyperlink ref="B481" r:id="rId218" xr:uid="{C4291E28-E300-4EB8-941E-3804857887C0}"/>
    <hyperlink ref="B484" r:id="rId219" xr:uid="{12658AEA-F493-4FD9-A9B5-898B6725D3DB}"/>
    <hyperlink ref="B487" r:id="rId220" xr:uid="{A5355359-05B5-43A0-BEDA-578341F750A7}"/>
    <hyperlink ref="B488" r:id="rId221" xr:uid="{F6C2DBB4-7654-45C1-8049-99B1311C0754}"/>
    <hyperlink ref="B489" r:id="rId222" xr:uid="{C5957BF9-0DDF-4FE7-A235-5AA0A82AF97C}"/>
    <hyperlink ref="B490" r:id="rId223" xr:uid="{2D99F5A6-B38E-46E4-98E1-2EDDB93D431F}"/>
    <hyperlink ref="B491" r:id="rId224" xr:uid="{573DA092-9A87-4B47-93AE-B02EC8BCBEF1}"/>
    <hyperlink ref="B492" r:id="rId225" xr:uid="{6ABB46ED-F291-4178-A4F5-80E2870FDCCA}"/>
    <hyperlink ref="B495" r:id="rId226" xr:uid="{434DB67D-D7BE-4DC0-9B62-F19005522E29}"/>
    <hyperlink ref="B498" r:id="rId227" xr:uid="{62348A7C-8069-4118-8C35-F2245BB9807F}"/>
    <hyperlink ref="B499" r:id="rId228" xr:uid="{91081FA5-073F-4319-97AE-3665844FCDB9}"/>
    <hyperlink ref="B500" r:id="rId229" xr:uid="{0335ED60-B740-4570-950A-D17CE858CF42}"/>
    <hyperlink ref="B503" r:id="rId230" xr:uid="{4EDE52DC-671B-4470-8AA4-6C433E3AE17D}"/>
    <hyperlink ref="B504" r:id="rId231" xr:uid="{357E3333-FB76-4DAC-9EB5-BDE4D728A3B3}"/>
    <hyperlink ref="B505" r:id="rId232" xr:uid="{5B14DB82-3961-43D9-9BAB-02C77365D278}"/>
    <hyperlink ref="B506" r:id="rId233" xr:uid="{E795F390-DD3B-4966-AD2C-BA9F0C1E41F7}"/>
    <hyperlink ref="B507" r:id="rId234" xr:uid="{FA901C1D-4942-4416-92F8-306B9745F809}"/>
    <hyperlink ref="B508" r:id="rId235" xr:uid="{E08A9A4D-26BD-41A9-8953-DF6F69C7F63D}"/>
    <hyperlink ref="B509" r:id="rId236" xr:uid="{33A7388B-E5F8-4071-BD71-9E5BA23D17B4}"/>
    <hyperlink ref="B510" r:id="rId237" xr:uid="{06551C11-738F-48EC-8D1A-9BE772854766}"/>
    <hyperlink ref="B511" r:id="rId238" xr:uid="{7B185703-2ADF-419B-B1A3-92EA9B548A43}"/>
    <hyperlink ref="B512" r:id="rId239" xr:uid="{26F689C4-7E0D-44D8-8E07-32FDC847AD69}"/>
    <hyperlink ref="B513" r:id="rId240" xr:uid="{B7940951-AB04-4AB2-9020-C1160DBB98A3}"/>
    <hyperlink ref="B514" r:id="rId241" xr:uid="{66389C9C-A73D-4CB6-8386-885A4A571D5B}"/>
    <hyperlink ref="B515" r:id="rId242" xr:uid="{58DE8DDF-3330-4EEF-B015-5EC564720797}"/>
    <hyperlink ref="B516" r:id="rId243" xr:uid="{AFFC9079-9C33-4460-86FC-A4FCD61B7B2B}"/>
    <hyperlink ref="B517" r:id="rId244" xr:uid="{01E4654E-ACF8-4614-ADDB-F744447E9B8D}"/>
    <hyperlink ref="B518" r:id="rId245" xr:uid="{8C360391-AE3D-43EE-A7B1-5199433A92C4}"/>
    <hyperlink ref="B519" r:id="rId246" xr:uid="{98E2F706-8B3F-429B-9B1B-BB6AB2DE2FBE}"/>
    <hyperlink ref="B524" r:id="rId247" xr:uid="{C7C270F7-7FE5-49CF-B74E-AC7A01171E30}"/>
    <hyperlink ref="B527" r:id="rId248" xr:uid="{28FC4133-8A85-4891-AE4E-D9B5A474399E}"/>
    <hyperlink ref="B530" r:id="rId249" xr:uid="{A41DDC11-7564-4C34-833D-98ED89B09CAE}"/>
    <hyperlink ref="B531" r:id="rId250" xr:uid="{3D904540-1284-41F3-85AA-B3EA80A7CFB3}"/>
    <hyperlink ref="B535" r:id="rId251" xr:uid="{C5CCD359-8E36-4D48-98BE-973C5604834A}"/>
    <hyperlink ref="B536" r:id="rId252" xr:uid="{DB0713E9-4DB4-4E1C-A6E5-486AEE465DD1}"/>
    <hyperlink ref="B537" r:id="rId253" xr:uid="{B7EF2D99-7771-45DF-A41B-40EA6B96EFC0}"/>
    <hyperlink ref="B554" r:id="rId254" xr:uid="{F4C567EE-9F27-4DC9-8335-1C9A0398E2A5}"/>
    <hyperlink ref="B566" r:id="rId255" xr:uid="{7F20D178-52AB-4688-B1BC-D1B1AD76AB33}"/>
    <hyperlink ref="B567" r:id="rId256" xr:uid="{12B6EC9F-8D91-4084-ACAF-E7ADE4F83336}"/>
    <hyperlink ref="B571" r:id="rId257" xr:uid="{CCA49B32-C9C8-46E7-8A02-5ECC49C16122}"/>
    <hyperlink ref="B574" r:id="rId258" xr:uid="{1A6332A0-C9C1-4F19-98C7-01A2DE955422}"/>
    <hyperlink ref="B575" r:id="rId259" xr:uid="{918C64CD-072C-40FA-9457-B4E352E834C9}"/>
    <hyperlink ref="B576" r:id="rId260" xr:uid="{55C2B954-7175-4FEE-8EDE-234CE75767D0}"/>
    <hyperlink ref="B579" r:id="rId261" xr:uid="{5BD0C21D-14B8-49AB-B676-F88D2705908B}"/>
    <hyperlink ref="B580" r:id="rId262" xr:uid="{3BF49596-7308-490A-A985-859F818A8344}"/>
    <hyperlink ref="B584" r:id="rId263" xr:uid="{A09D2773-514C-4E58-AC67-66DE276802C4}"/>
    <hyperlink ref="B585" r:id="rId264" xr:uid="{2176F83C-D574-4141-A3F4-3A5BD51684A9}"/>
    <hyperlink ref="B586" r:id="rId265" xr:uid="{192C7775-07BA-49D4-937A-68B718AD8486}"/>
    <hyperlink ref="B587" r:id="rId266" xr:uid="{97A3EE08-121E-4F81-A111-3BF341AE2CBD}"/>
    <hyperlink ref="B588" r:id="rId267" xr:uid="{B7FC4B19-DE47-477E-9C25-DC719EFED9F5}"/>
    <hyperlink ref="B589" r:id="rId268" xr:uid="{705C6544-702B-4FD1-A45A-D80760384DA2}"/>
    <hyperlink ref="B590" r:id="rId269" xr:uid="{832DA82C-AB8A-44EB-99E0-402E57634BDB}"/>
    <hyperlink ref="B591" r:id="rId270" xr:uid="{57FEB803-0071-4124-A4AA-E27C7BEB3C68}"/>
    <hyperlink ref="B592" r:id="rId271" xr:uid="{59AA2B95-4E7F-4C06-A229-B41736B23C2F}"/>
    <hyperlink ref="B593" r:id="rId272" xr:uid="{A3C6BB15-590F-4891-A24C-3566A2FD74DF}"/>
    <hyperlink ref="B594" r:id="rId273" xr:uid="{2D81B07B-21C9-4D3B-8C63-53472D401F0C}"/>
    <hyperlink ref="B595" r:id="rId274" xr:uid="{9163CCF8-4E86-484C-92A1-A444FC207686}"/>
    <hyperlink ref="B596" r:id="rId275" xr:uid="{60F969CE-D60C-44E9-8E3E-E122522EC57D}"/>
    <hyperlink ref="B597" r:id="rId276" xr:uid="{94CDCBE9-84E2-4B4C-AF36-3C51874D20C2}"/>
    <hyperlink ref="B598" r:id="rId277" xr:uid="{BEEC0407-C0C3-4F45-AE25-95CAEA015ECA}"/>
    <hyperlink ref="B601" r:id="rId278" xr:uid="{045FB664-2DFA-45B5-95D1-4D162A73CD21}"/>
    <hyperlink ref="B602" r:id="rId279" xr:uid="{F218C866-884E-4067-927C-7F27176EDF73}"/>
    <hyperlink ref="B605" r:id="rId280" xr:uid="{FEEE85D3-20EE-457C-88EC-6C3A03B3BD29}"/>
    <hyperlink ref="B606" r:id="rId281" xr:uid="{7D0EE2D3-23C8-4CB8-A4C0-BBA170457C20}"/>
    <hyperlink ref="B607" r:id="rId282" xr:uid="{FC3275F0-FF85-4671-8940-DCB5A8853319}"/>
    <hyperlink ref="B608" r:id="rId283" xr:uid="{A0B92454-0C73-44C6-895C-37F46C65928C}"/>
    <hyperlink ref="B609" r:id="rId284" xr:uid="{F2DE352E-9BE9-490B-83CA-9BC06828E1E6}"/>
    <hyperlink ref="B610" r:id="rId285" xr:uid="{DE2B7047-72AC-4190-A0A5-F1BC00D779C5}"/>
    <hyperlink ref="B611" r:id="rId286" xr:uid="{DC8EBF99-E78B-4E49-BE58-3DD8C38F93B0}"/>
    <hyperlink ref="B612" r:id="rId287" xr:uid="{089783CC-25BA-470B-B665-D28EF0CB246B}"/>
    <hyperlink ref="B613" r:id="rId288" xr:uid="{BAD81E70-09BA-4438-AAD3-BE9E42EF3377}"/>
    <hyperlink ref="B614" r:id="rId289" xr:uid="{574F1F62-F1CE-4F16-A5EC-B5D7754E34CB}"/>
    <hyperlink ref="B615" r:id="rId290" xr:uid="{252A47AA-77F2-4E75-8650-960E76AB8DE4}"/>
    <hyperlink ref="B616" r:id="rId291" xr:uid="{61DE018F-8550-489B-9145-BF6225DE4663}"/>
    <hyperlink ref="B617" r:id="rId292" xr:uid="{9D4E59D3-1310-4ACC-8961-BBD69250567C}"/>
    <hyperlink ref="B618" r:id="rId293" xr:uid="{5910B342-FACC-4F26-AD70-A24DCC72DBF8}"/>
    <hyperlink ref="B619" r:id="rId294" xr:uid="{D810C1C7-7C41-4FAE-8CD2-0E925A84FD70}"/>
    <hyperlink ref="B620" r:id="rId295" xr:uid="{5913DF13-0F70-4B80-99B1-13FB33D483B4}"/>
    <hyperlink ref="B621" r:id="rId296" xr:uid="{BAD73ED4-0BFB-4C90-B25F-F7ADB630CD3C}"/>
    <hyperlink ref="B622" r:id="rId297" xr:uid="{CDD5EA1E-B0BD-41EE-934E-0EDA21DA65AF}"/>
    <hyperlink ref="B623" r:id="rId298" xr:uid="{0DF1C559-ECF6-4CC2-909C-35101F12F23E}"/>
    <hyperlink ref="B624" r:id="rId299" xr:uid="{E111BF35-9272-43E7-846A-2DDCFA951B07}"/>
    <hyperlink ref="B625" r:id="rId300" xr:uid="{61D263B1-C9FB-4D01-B18F-86EF35F6028E}"/>
    <hyperlink ref="B626" r:id="rId301" xr:uid="{4A2096DF-B492-43D1-8C57-8E0F393F6815}"/>
    <hyperlink ref="B627" r:id="rId302" xr:uid="{C4F2BB95-A692-4326-B057-05BB994D2156}"/>
    <hyperlink ref="B628" r:id="rId303" xr:uid="{F44F2BA9-81B4-4B05-A7DA-24FF3B4C82E8}"/>
    <hyperlink ref="B629" r:id="rId304" xr:uid="{C8ABFF66-FED8-4D8B-9D25-FAD02AB739E3}"/>
    <hyperlink ref="B630" r:id="rId305" xr:uid="{3FADDB5C-1F99-4281-A3D0-744320D47E19}"/>
    <hyperlink ref="B633" r:id="rId306" xr:uid="{8473E58D-764D-4B86-959A-C6CD96B0EDAE}"/>
    <hyperlink ref="B634" r:id="rId307" xr:uid="{6E15B706-E6E7-42A9-949E-25C13A9FF854}"/>
    <hyperlink ref="B635" r:id="rId308" xr:uid="{8A48C371-149E-4CD7-A97A-EFCBA3434859}"/>
    <hyperlink ref="B638" r:id="rId309" xr:uid="{07FB06FB-3552-467F-93B3-BA4BFB588D5E}"/>
    <hyperlink ref="B639" r:id="rId310" xr:uid="{3510274F-CCD0-4F63-B829-8B81741A88E2}"/>
    <hyperlink ref="B642" r:id="rId311" xr:uid="{FE44554A-1E36-47D9-BED5-2E0E5B9CFEEE}"/>
    <hyperlink ref="B643" r:id="rId312" xr:uid="{890D255D-1FCB-4832-8D76-40568CA2549C}"/>
    <hyperlink ref="B644" r:id="rId313" xr:uid="{A380095A-CCE7-4897-B33E-55159BB95831}"/>
    <hyperlink ref="B645" r:id="rId314" xr:uid="{BB7AB4EC-754C-4936-AF54-346AF379470F}"/>
    <hyperlink ref="B646" r:id="rId315" xr:uid="{BA3372E7-AC5B-480E-9B84-7F2D21F11686}"/>
    <hyperlink ref="B647" r:id="rId316" xr:uid="{A8D39AA3-60EE-4FAE-9743-258B636CAEC9}"/>
    <hyperlink ref="B648" r:id="rId317" xr:uid="{5049AF0E-55FB-4D08-A358-2D20A3646C07}"/>
    <hyperlink ref="B649" r:id="rId318" xr:uid="{15766082-B683-43AF-B255-614223A1AD40}"/>
    <hyperlink ref="B650" r:id="rId319" xr:uid="{01755808-1661-44E7-9686-42B7D4DA13EA}"/>
    <hyperlink ref="B651" r:id="rId320" xr:uid="{4EF4B4A0-D3F8-448F-94DC-CF3550641FFB}"/>
    <hyperlink ref="B652" r:id="rId321" xr:uid="{40378A7B-557A-46E2-B9CF-1FBC428D94EA}"/>
    <hyperlink ref="B655" r:id="rId322" xr:uid="{A39E4978-236E-4E0E-A700-5E29865CFE50}"/>
    <hyperlink ref="B656" r:id="rId323" xr:uid="{39D8B2D5-B8DF-4D0B-B46D-E819C686F6CE}"/>
    <hyperlink ref="B657" r:id="rId324" xr:uid="{E0C3A24C-5123-4812-986D-FB5D04871D4F}"/>
    <hyperlink ref="B660" r:id="rId325" xr:uid="{3E6CC4E4-D3CD-498A-BE36-6998234C47BB}"/>
    <hyperlink ref="B663" r:id="rId326" xr:uid="{B0AE9BAD-5D9D-44C8-9680-DBCFF17B2DEA}"/>
    <hyperlink ref="B664" r:id="rId327" xr:uid="{A16253A5-AE66-4407-B6AE-0FE05F3D159A}"/>
    <hyperlink ref="B665" r:id="rId328" xr:uid="{8D9E3F90-68A8-4592-A613-1F29C020AE06}"/>
    <hyperlink ref="B666" r:id="rId329" xr:uid="{A35DFF6D-DD69-4E6E-B015-336FD5D0EEE8}"/>
    <hyperlink ref="B667" r:id="rId330" xr:uid="{E18CA87F-96F8-48C0-81EF-1A884BF2A5F2}"/>
    <hyperlink ref="B668" r:id="rId331" xr:uid="{A23E1D64-C164-49D8-A3DF-B8BF93EF6B84}"/>
    <hyperlink ref="B669" r:id="rId332" xr:uid="{A87846DB-1A98-4F63-AF42-E7FDEA3E6476}"/>
    <hyperlink ref="B670" r:id="rId333" xr:uid="{F527EF9B-3D95-449E-904C-95FA50302837}"/>
    <hyperlink ref="B671" r:id="rId334" xr:uid="{5C969C69-5CF7-44CE-A8B3-86C723B51599}"/>
    <hyperlink ref="B672" r:id="rId335" xr:uid="{B94D1716-D57E-4678-97EF-E7A329D25327}"/>
    <hyperlink ref="B673" r:id="rId336" xr:uid="{58D1BE6A-823A-4F46-8465-023A8C366D81}"/>
    <hyperlink ref="B674" r:id="rId337" xr:uid="{AD6E5AE2-7D2A-4ED3-9855-43865207D24F}"/>
    <hyperlink ref="B675" r:id="rId338" xr:uid="{03A7DB8C-A7FE-4B39-A696-827F84DCB84D}"/>
    <hyperlink ref="B676" r:id="rId339" xr:uid="{0E492769-D089-4827-956D-C5094C6D3538}"/>
    <hyperlink ref="B677" r:id="rId340" xr:uid="{0E039D48-E9B8-45FD-A146-A8FFB4F667B5}"/>
    <hyperlink ref="B678" r:id="rId341" xr:uid="{D2EB959F-AEFB-41C9-8208-9F3536399819}"/>
    <hyperlink ref="B679" r:id="rId342" xr:uid="{C757A08A-95F2-43D6-BACB-481CF97A0679}"/>
    <hyperlink ref="B680" r:id="rId343" xr:uid="{46E4AAEF-A3FD-4C85-8D2D-B5EF89272149}"/>
    <hyperlink ref="B681" r:id="rId344" xr:uid="{FB394ACA-9A5B-433A-AB8C-DF26FEF1D6FE}"/>
    <hyperlink ref="B682" r:id="rId345" xr:uid="{D7919E54-7119-4691-8AFF-3A7EA240107D}"/>
    <hyperlink ref="B683" r:id="rId346" xr:uid="{D26D0AB2-6937-40B4-A941-D768BE1E192B}"/>
    <hyperlink ref="B684" r:id="rId347" xr:uid="{82DA0B23-FCB3-42CF-9818-021E30F7E785}"/>
    <hyperlink ref="B685" r:id="rId348" xr:uid="{E545BAD5-BB0A-44D6-BC44-1BC29A36559D}"/>
    <hyperlink ref="B686" r:id="rId349" xr:uid="{1D0C6F27-100C-4115-BBF1-7D62FA8997DF}"/>
    <hyperlink ref="B687" r:id="rId350" xr:uid="{B5EAA4A7-C173-4244-A59F-D2DFC98FA22E}"/>
    <hyperlink ref="B688" r:id="rId351" xr:uid="{8E5DD04B-F43B-40DC-80E6-B1FBF5786448}"/>
    <hyperlink ref="B689" r:id="rId352" xr:uid="{5E45717F-549D-4338-9FBB-4D18817109ED}"/>
    <hyperlink ref="B690" r:id="rId353" xr:uid="{E3371863-F675-4B0D-A3C7-0F947253A7D9}"/>
    <hyperlink ref="B693" r:id="rId354" xr:uid="{E8E2BC60-9412-4803-924F-C043350B042D}"/>
    <hyperlink ref="B694" r:id="rId355" xr:uid="{C7428850-573D-4167-BE24-CBBF09B02097}"/>
    <hyperlink ref="B695" r:id="rId356" xr:uid="{90F396A1-0743-4399-822D-3A775CF50B50}"/>
    <hyperlink ref="B696" r:id="rId357" xr:uid="{BEE77F49-F39C-454F-BBEA-82079BF823BD}"/>
    <hyperlink ref="B697" r:id="rId358" xr:uid="{9FB4DA32-F3E9-407C-B953-615F585B75B8}"/>
    <hyperlink ref="B698" r:id="rId359" xr:uid="{F4134F3D-AB9B-49CC-A865-5507994EB038}"/>
    <hyperlink ref="B701" r:id="rId360" xr:uid="{9F983824-CE64-4C85-AF04-D8DFD8DFBE38}"/>
    <hyperlink ref="B702" r:id="rId361" xr:uid="{2320B9EC-F255-4875-853F-057015462B60}"/>
    <hyperlink ref="B703" r:id="rId362" xr:uid="{E1A7491A-73A7-4A6C-93DE-B9AEEE222244}"/>
    <hyperlink ref="B704" r:id="rId363" xr:uid="{3C334AB7-9C62-49FD-95D4-D91C39EF5587}"/>
    <hyperlink ref="B705" r:id="rId364" xr:uid="{34BCCCD4-009B-4A1B-81F7-9AD95C148EB9}"/>
    <hyperlink ref="B706" r:id="rId365" xr:uid="{5655D166-07B5-4CBE-AAC0-4080DABC79F4}"/>
    <hyperlink ref="B707" r:id="rId366" xr:uid="{2357B298-156A-4915-B8A1-76B66926DEBE}"/>
    <hyperlink ref="B708" r:id="rId367" xr:uid="{E833CC48-A1F2-4FE7-9424-D9F6A71D0380}"/>
    <hyperlink ref="B709" r:id="rId368" xr:uid="{32E3BF94-61D0-4F63-9B9D-E101310FFF56}"/>
    <hyperlink ref="B710" r:id="rId369" xr:uid="{37EC8EE8-0B86-489A-8489-0F3B656BD97C}"/>
    <hyperlink ref="B711" r:id="rId370" xr:uid="{5127054C-E510-480E-9C40-6DE3E2FAFA11}"/>
    <hyperlink ref="B712" r:id="rId371" xr:uid="{DC11E149-67B6-486F-A280-E1835CE7C99A}"/>
    <hyperlink ref="B713" r:id="rId372" xr:uid="{A9299B4E-CCA4-4530-9E4A-32C0D0997EBA}"/>
    <hyperlink ref="B714" r:id="rId373" xr:uid="{066E8294-194B-4721-A3D7-D060DC09422F}"/>
    <hyperlink ref="B715" r:id="rId374" xr:uid="{B145EC6E-14B3-4EC3-881D-411A71A002D3}"/>
    <hyperlink ref="B716" r:id="rId375" xr:uid="{FA952FA8-A95D-4284-94E5-77D965DD45D7}"/>
    <hyperlink ref="B720" r:id="rId376" xr:uid="{0A4DBFE6-6448-47BB-BED7-855EC91F8842}"/>
    <hyperlink ref="B721" r:id="rId377" xr:uid="{BA25CB6C-767A-489D-B7B9-C688C98E80EE}"/>
    <hyperlink ref="B722" r:id="rId378" xr:uid="{F6E11680-7C37-42C5-A315-01FDA0C45EEC}"/>
    <hyperlink ref="B728" r:id="rId379" xr:uid="{8F782B9F-4D1D-4265-A075-9DFAC4AAE307}"/>
    <hyperlink ref="B729" r:id="rId380" xr:uid="{028089BA-ABB5-4BB6-A49F-3FD4602DFDB8}"/>
    <hyperlink ref="B730" r:id="rId381" xr:uid="{241084C4-FE08-479F-8908-4E2DC4053826}"/>
    <hyperlink ref="B731" r:id="rId382" xr:uid="{763A9EEB-FBFD-4020-8547-4BE1BB3372A5}"/>
    <hyperlink ref="B732" r:id="rId383" xr:uid="{BEFC3B7C-CFF8-48F2-ACEE-F323E76C928B}"/>
    <hyperlink ref="B733" r:id="rId384" xr:uid="{4721B312-35A8-44EA-8144-5A9A2B410148}"/>
    <hyperlink ref="B734" r:id="rId385" xr:uid="{885E8568-7D21-474B-A315-8F1DF9D45A3F}"/>
    <hyperlink ref="B737" r:id="rId386" xr:uid="{F404CECE-40C2-43CA-B601-E2972A569068}"/>
    <hyperlink ref="B738" r:id="rId387" xr:uid="{D63DD047-50F5-4E93-BCAB-D32AF2915D98}"/>
    <hyperlink ref="B739" r:id="rId388" xr:uid="{92B61129-775D-40A4-86B1-4289C36F2631}"/>
    <hyperlink ref="B740" r:id="rId389" xr:uid="{045115E2-0BA2-45CB-9A96-4E9C55323A44}"/>
    <hyperlink ref="B741" r:id="rId390" xr:uid="{1D484D0C-7B58-4E75-B2DC-80AD1406093B}"/>
    <hyperlink ref="B742" r:id="rId391" xr:uid="{4C04C51C-781A-4835-8BCE-85BEFD9DF0EB}"/>
    <hyperlink ref="B743" r:id="rId392" xr:uid="{98D9916E-38E9-46CC-853E-460DF95C5B51}"/>
    <hyperlink ref="B744" r:id="rId393" xr:uid="{36ABAE1D-4CCB-48E5-9B8B-4616F11F85C0}"/>
    <hyperlink ref="B745" r:id="rId394" xr:uid="{0CDBB508-7D19-4513-B67F-53301B22AEC4}"/>
    <hyperlink ref="B746" r:id="rId395" xr:uid="{DC1C76FE-8811-4104-B4BA-0F9104F928C4}"/>
    <hyperlink ref="B747" r:id="rId396" xr:uid="{552EAECE-380D-4B6C-9832-FBC723006E73}"/>
    <hyperlink ref="B748" r:id="rId397" xr:uid="{9E8FCCD9-DCC3-4DBA-8429-83F7EEB35E21}"/>
    <hyperlink ref="B752" r:id="rId398" xr:uid="{F4DA0F83-3F58-4AC5-B2F3-C30B67DD6DD1}"/>
    <hyperlink ref="B753" r:id="rId399" xr:uid="{DB40943C-5BE3-49D7-993C-1F1249DB333B}"/>
    <hyperlink ref="B754" r:id="rId400" xr:uid="{2952B7E7-2B20-41DA-8B05-D5F678D9B0BC}"/>
    <hyperlink ref="B755" r:id="rId401" xr:uid="{4F534A37-457A-44D8-8E0F-5B9D47AB1104}"/>
    <hyperlink ref="B756" r:id="rId402" xr:uid="{2DBB397A-7FD7-44E6-80BD-4B0C7E6C00F9}"/>
    <hyperlink ref="B757" r:id="rId403" xr:uid="{E0A17B05-F153-4EF3-A258-0624AF96DADC}"/>
    <hyperlink ref="B758" r:id="rId404" xr:uid="{4C234E77-3590-41D7-A1E0-6A3393A570B4}"/>
    <hyperlink ref="B759" r:id="rId405" xr:uid="{4F00DE8F-E5C6-4A23-9AD2-2E896D3F0737}"/>
    <hyperlink ref="B760" r:id="rId406" xr:uid="{91960B87-37A8-490C-A347-F31CCC9BEDC8}"/>
    <hyperlink ref="B761" r:id="rId407" xr:uid="{EA63454E-1BCA-4364-9D8F-41812A0740C8}"/>
    <hyperlink ref="B762" r:id="rId408" xr:uid="{3876F6A4-D18D-4E69-8728-2BB30B6F32D0}"/>
    <hyperlink ref="B763" r:id="rId409" xr:uid="{FCF18216-3F89-40E1-8FEF-92162D99C668}"/>
    <hyperlink ref="B764" r:id="rId410" xr:uid="{DDD6F1F2-5411-4C87-A23A-BFCFD8505308}"/>
    <hyperlink ref="B765" r:id="rId411" xr:uid="{4DB98A11-C954-4C49-A05B-2301F432D48F}"/>
    <hyperlink ref="B766" r:id="rId412" xr:uid="{30654C13-BD95-435D-81B4-9DA04F55E751}"/>
    <hyperlink ref="B767" r:id="rId413" xr:uid="{0B86A6D2-862C-42C0-ABCC-470717F9F3FA}"/>
    <hyperlink ref="B768" r:id="rId414" xr:uid="{79AFFF13-AF52-463E-B74F-BFB190B95851}"/>
    <hyperlink ref="B769" r:id="rId415" xr:uid="{D64B2052-71AC-4E51-ABF3-AC228C268598}"/>
    <hyperlink ref="B770" r:id="rId416" xr:uid="{40A6B615-508F-4804-BD74-8D5C6EBCA7FB}"/>
    <hyperlink ref="B773" r:id="rId417" xr:uid="{F78C1CBC-8491-4C29-A1C9-8DA296696A5A}"/>
    <hyperlink ref="B774" r:id="rId418" xr:uid="{3576FB22-8B97-4F8D-A375-18D0587EBEAB}"/>
    <hyperlink ref="B778" r:id="rId419" xr:uid="{DA141FBE-DDC4-45D3-B4F1-45EFD7B32B21}"/>
    <hyperlink ref="B779" r:id="rId420" xr:uid="{463ADFA8-D4FF-4C81-A978-E833E475B772}"/>
    <hyperlink ref="B780" r:id="rId421" xr:uid="{657F1C2B-59B1-4645-A288-8B6B0BC10864}"/>
    <hyperlink ref="B781" r:id="rId422" xr:uid="{529059BF-2E40-4CCF-BA88-AF754B54B0F0}"/>
    <hyperlink ref="B782" r:id="rId423" xr:uid="{21B4676E-CD65-4A7B-AABD-CCE4B6C80D69}"/>
    <hyperlink ref="B783" r:id="rId424" xr:uid="{0C584FC7-AE0C-4FC2-A77F-80B8B8192A04}"/>
    <hyperlink ref="B784" r:id="rId425" xr:uid="{D5B1F5C2-9A2F-476D-A9DB-1CFF4B4294DA}"/>
    <hyperlink ref="B785" r:id="rId426" xr:uid="{9607C455-6CCB-4BAF-9C45-8AAEE6987841}"/>
    <hyperlink ref="B786" r:id="rId427" xr:uid="{84378160-E89B-4F0C-8921-61C22942299E}"/>
    <hyperlink ref="B789" r:id="rId428" xr:uid="{5245041F-40EF-45DE-9CFD-7B87578E8F20}"/>
    <hyperlink ref="B790" r:id="rId429" xr:uid="{0D6219DE-750D-48BD-82FA-839C2736477D}"/>
    <hyperlink ref="B791" r:id="rId430" xr:uid="{7C4EE3CE-52D5-4394-B5AC-DB93462BE2C6}"/>
    <hyperlink ref="B792" r:id="rId431" xr:uid="{5E55D2ED-CC5B-4CF4-A527-6306313E9270}"/>
    <hyperlink ref="B793" r:id="rId432" xr:uid="{4C2680D8-0A53-4D2D-A032-0307330E1E50}"/>
    <hyperlink ref="B794" r:id="rId433" xr:uid="{0562B664-10F3-4ADD-AE40-719A8144D340}"/>
    <hyperlink ref="B795" r:id="rId434" xr:uid="{6A30A13E-FC6A-4043-9EEF-3E316722C6D5}"/>
    <hyperlink ref="B796" r:id="rId435" xr:uid="{4590F429-FE9E-4F0F-96F3-7F42C94CE212}"/>
    <hyperlink ref="B797" r:id="rId436" xr:uid="{CA6ACC7E-B0A1-4585-9E0F-B83979B3659C}"/>
    <hyperlink ref="B798" r:id="rId437" xr:uid="{D30C133E-D41B-4C74-AAE0-95E3DCBA46AF}"/>
    <hyperlink ref="B799" r:id="rId438" xr:uid="{327D08E2-938B-43D4-AB27-A9F6D6DE214A}"/>
    <hyperlink ref="B800" r:id="rId439" xr:uid="{AEEE5B8A-FC9A-4FDE-BB10-144D71DBBA49}"/>
    <hyperlink ref="B801" r:id="rId440" xr:uid="{07A3E52A-29BC-4EF7-853A-5F0ADCCBF7D8}"/>
    <hyperlink ref="B802" r:id="rId441" xr:uid="{E29C6C9C-D071-41BB-8741-A3B181AFAADA}"/>
    <hyperlink ref="B803" r:id="rId442" xr:uid="{3F64B918-9808-4C13-B684-4CDD0ACE009D}"/>
    <hyperlink ref="B807" r:id="rId443" xr:uid="{15993A2E-DD5E-48CE-BD01-49303087FEA4}"/>
    <hyperlink ref="B808" r:id="rId444" xr:uid="{AAC49AE5-25A9-4793-BEE6-27AE0425E028}"/>
    <hyperlink ref="B809" r:id="rId445" xr:uid="{C7CBC290-DA9D-418D-8C26-FA846E178A69}"/>
    <hyperlink ref="B813" r:id="rId446" xr:uid="{75ABFB26-BADA-492B-803C-7BF8F4B87332}"/>
    <hyperlink ref="B814" r:id="rId447" xr:uid="{C3BB4F80-DADE-49C3-80DE-D0DF2C4DF4B3}"/>
    <hyperlink ref="B815" r:id="rId448" xr:uid="{A16AE822-BC5E-44E6-BC45-E117343B54AB}"/>
    <hyperlink ref="B816" r:id="rId449" xr:uid="{8D4A278D-2392-4681-A191-5F2C1179D8A9}"/>
    <hyperlink ref="B817" r:id="rId450" xr:uid="{B43E6AB8-BEE5-4E6D-9D40-40E191980AA6}"/>
    <hyperlink ref="B818" r:id="rId451" xr:uid="{E3F020CC-519C-46B1-9D82-208916CCC482}"/>
    <hyperlink ref="B819" r:id="rId452" xr:uid="{5A69B506-4857-4EEC-B1E0-6D88F7B188CD}"/>
    <hyperlink ref="B820" r:id="rId453" xr:uid="{63299E00-83DC-44DE-9CAA-0485F6A3C430}"/>
    <hyperlink ref="B821" r:id="rId454" xr:uid="{BCF79F0B-EF71-4649-8F3F-B8B9ADE29F08}"/>
    <hyperlink ref="B822" r:id="rId455" xr:uid="{DD0DCA1D-0B15-4AA7-87F5-E3CEA2613596}"/>
    <hyperlink ref="B823" r:id="rId456" xr:uid="{BC94F5B3-0F10-40B8-9ABB-9D7414A7EE4D}"/>
    <hyperlink ref="B824" r:id="rId457" xr:uid="{6652A2EC-36D2-447B-8584-4AAD2273EB1D}"/>
    <hyperlink ref="B825" r:id="rId458" xr:uid="{49C96CA6-B25F-4A26-8CF5-847DDFC8E59D}"/>
    <hyperlink ref="B826" r:id="rId459" xr:uid="{72F38EC7-B1DA-459E-9486-C36232185C21}"/>
    <hyperlink ref="B827" r:id="rId460" xr:uid="{263E6316-B4FA-4819-A6EF-AE49017B0A8D}"/>
    <hyperlink ref="B828" r:id="rId461" xr:uid="{1E4C8263-9192-4307-9C44-58DD6D8AA6E7}"/>
    <hyperlink ref="B829" r:id="rId462" xr:uid="{5031E27C-2713-4A52-8BAE-7109A113045D}"/>
    <hyperlink ref="B830" r:id="rId463" xr:uid="{E4B185A0-CDD3-425E-AA07-792FD6FFD4A6}"/>
    <hyperlink ref="B831" r:id="rId464" xr:uid="{F32443BD-A268-4E7E-A4D5-FC1858B1865C}"/>
    <hyperlink ref="B832" r:id="rId465" xr:uid="{04D9458F-55FF-4ABC-B95C-1554106F7A73}"/>
    <hyperlink ref="B833" r:id="rId466" xr:uid="{6DFCC36D-409E-49D5-BBFE-FAF96E3B237B}"/>
    <hyperlink ref="B834" r:id="rId467" xr:uid="{8D21FE0D-3595-4866-87AE-9BF5E48F117D}"/>
    <hyperlink ref="B835" r:id="rId468" xr:uid="{36B44807-B710-4369-B09A-2A1A3751C14B}"/>
    <hyperlink ref="B836" r:id="rId469" xr:uid="{8425F1FB-0DBC-4409-B7AF-FD639C4ED449}"/>
    <hyperlink ref="B837" r:id="rId470" xr:uid="{75AE59ED-149C-4C6C-9136-7835E7D677FA}"/>
    <hyperlink ref="B838" r:id="rId471" xr:uid="{1A931F91-6EC3-4DC9-975B-761877F3CDE5}"/>
    <hyperlink ref="B839" r:id="rId472" xr:uid="{CF7CBDBA-5410-4354-9825-D331099BB65A}"/>
    <hyperlink ref="B840" r:id="rId473" xr:uid="{F464C7AC-8C36-41E6-9400-1E388EDCF03C}"/>
    <hyperlink ref="B841" r:id="rId474" xr:uid="{2378C3DB-C782-4BA4-BC12-3FF003E355A4}"/>
    <hyperlink ref="B842" r:id="rId475" xr:uid="{5A785AB0-11D8-4A17-8C75-D854A817A401}"/>
    <hyperlink ref="B843" r:id="rId476" xr:uid="{20A155AA-6480-4A08-A2A5-A4959731090D}"/>
    <hyperlink ref="B844" r:id="rId477" xr:uid="{DDA6BA3B-F973-4444-A641-6EA53A8A4FA2}"/>
    <hyperlink ref="B845" r:id="rId478" xr:uid="{6CD619A4-12D7-4169-9A4F-A807CB4A3123}"/>
    <hyperlink ref="B846" r:id="rId479" xr:uid="{35953609-3303-4494-AFDC-C74CF2CD7628}"/>
    <hyperlink ref="B847" r:id="rId480" xr:uid="{084CA4FA-A456-4418-9364-22258E991455}"/>
    <hyperlink ref="B848" r:id="rId481" xr:uid="{85A8A50D-0F6B-422E-A6E5-DAB3FE795737}"/>
    <hyperlink ref="B849" r:id="rId482" xr:uid="{165334FF-DC6D-4D4E-BE16-D42F40D330E9}"/>
    <hyperlink ref="B850" r:id="rId483" xr:uid="{DCADF655-5360-4244-8128-3839C9D87C38}"/>
    <hyperlink ref="B851" r:id="rId484" xr:uid="{51C29446-3020-4F07-8539-5AEC73C7258F}"/>
    <hyperlink ref="B852" r:id="rId485" xr:uid="{105769F8-CE5E-434D-96AB-7530F88E7370}"/>
    <hyperlink ref="B853" r:id="rId486" xr:uid="{B3A1E108-E00C-42EB-B52D-20BA4F4425FB}"/>
    <hyperlink ref="B854" r:id="rId487" xr:uid="{3052B1EF-7856-4764-B898-7BEBF63D1044}"/>
    <hyperlink ref="B857" r:id="rId488" xr:uid="{30705756-F5DE-479F-8D63-B9915E2D0B3C}"/>
    <hyperlink ref="B858" r:id="rId489" xr:uid="{390137C0-7D41-468F-A5FE-F5E1CF58EBF9}"/>
    <hyperlink ref="B859" r:id="rId490" xr:uid="{07C5CE89-E0B6-411C-ACDC-7C6B31F82B58}"/>
    <hyperlink ref="B860" r:id="rId491" xr:uid="{BDF341B1-B237-4ABB-909A-F41500072BD7}"/>
    <hyperlink ref="B861" r:id="rId492" xr:uid="{2CBD0C84-816B-434E-9FDA-BD403AFFE26F}"/>
    <hyperlink ref="B862" r:id="rId493" xr:uid="{B2A76CC3-E1EE-4494-A748-600BC1E0B797}"/>
    <hyperlink ref="B863" r:id="rId494" xr:uid="{4AAA07E0-BA52-4EB1-8132-F2B7B9844F04}"/>
    <hyperlink ref="B864" r:id="rId495" xr:uid="{A3DDF134-2A60-43FB-928A-1DD2AB758DE2}"/>
    <hyperlink ref="B865" r:id="rId496" xr:uid="{A18C8A46-79BE-41AA-8E50-2CE289D2E41E}"/>
    <hyperlink ref="B866" r:id="rId497" xr:uid="{4687D5CB-05B8-4DAF-B3FF-FE50A2F1294A}"/>
    <hyperlink ref="B867" r:id="rId498" xr:uid="{2688357D-D26C-4D5F-ADD7-DC06743CE9F7}"/>
    <hyperlink ref="B868" r:id="rId499" xr:uid="{801FBF1D-339D-4B75-B3F4-93FE6D4D3B7D}"/>
    <hyperlink ref="B869" r:id="rId500" xr:uid="{753525C8-566B-4BC1-8411-7B6FD96D49AA}"/>
    <hyperlink ref="B870" r:id="rId501" xr:uid="{FE84085D-2618-49BA-B040-1A941AEF0D72}"/>
    <hyperlink ref="B871" r:id="rId502" xr:uid="{3D4E5130-7BFA-4267-921D-918AB8E18F25}"/>
    <hyperlink ref="B872" r:id="rId503" xr:uid="{5ABA82BC-312D-4F23-B7C7-D1E748CCC8AF}"/>
    <hyperlink ref="B876" r:id="rId504" xr:uid="{C8FECCFC-3160-4F0C-8919-D8AA402B7CF9}"/>
    <hyperlink ref="B877" r:id="rId505" xr:uid="{C041CA04-F5A7-4B5F-BF23-B68BBA115E88}"/>
    <hyperlink ref="B878" r:id="rId506" xr:uid="{455A1549-476A-47D6-A360-F01050565308}"/>
    <hyperlink ref="B879" r:id="rId507" xr:uid="{8E36D3A7-A5D8-4DF6-B1E1-BC651B81E51C}"/>
    <hyperlink ref="B880" r:id="rId508" xr:uid="{5B41227E-93F3-4B83-8CB8-9FFF182EF3FB}"/>
    <hyperlink ref="B881" r:id="rId509" xr:uid="{B67F12C1-8E6B-4639-9AAB-A6A774180AF5}"/>
    <hyperlink ref="B882" r:id="rId510" xr:uid="{3CAFFFFC-428D-4BD4-A1E1-6DC47C0584C5}"/>
    <hyperlink ref="B883" r:id="rId511" xr:uid="{2B5EE785-D350-4773-BE6B-245BF34D1892}"/>
    <hyperlink ref="B884" r:id="rId512" xr:uid="{10E1C319-4233-48F0-81A0-1B5C161AFC5E}"/>
    <hyperlink ref="B885" r:id="rId513" xr:uid="{E044AAA3-7B73-4606-A777-12F2AE7CBB50}"/>
    <hyperlink ref="B886" r:id="rId514" xr:uid="{8FF33FD8-50D9-4D41-ABAA-43D879B5F297}"/>
    <hyperlink ref="B887" r:id="rId515" xr:uid="{D2F01F96-6471-4A62-BF14-B726D08D0D5A}"/>
    <hyperlink ref="B888" r:id="rId516" xr:uid="{01A223A1-2636-48BC-B0FC-0E83CB2F5082}"/>
    <hyperlink ref="B892" r:id="rId517" xr:uid="{309F76BF-7B4F-481E-8513-1C97FE0A74CE}"/>
    <hyperlink ref="B893" r:id="rId518" xr:uid="{4FFD32F2-2A26-4701-9598-CCE3E5148774}"/>
    <hyperlink ref="B894" r:id="rId519" xr:uid="{FA9B7218-2DA4-43D0-93B8-BCE8F2FF2D2B}"/>
    <hyperlink ref="B895" r:id="rId520" xr:uid="{2D2DC671-4299-4836-88B0-D90A92B45588}"/>
    <hyperlink ref="B896" r:id="rId521" xr:uid="{F5D4A87B-375D-4AF7-B1F7-F13DBDE21A5A}"/>
    <hyperlink ref="B899" r:id="rId522" xr:uid="{3D2A47AD-8904-4456-9913-BB0ED7932FAA}"/>
    <hyperlink ref="B900" r:id="rId523" xr:uid="{5C589D21-FD7D-4617-83F8-B20F174C96AE}"/>
    <hyperlink ref="B901" r:id="rId524" xr:uid="{45DCDE20-8579-470F-BC0E-27CAA04C64B4}"/>
    <hyperlink ref="B904" r:id="rId525" xr:uid="{76E94010-E108-4D0D-9212-22F98FA457C1}"/>
    <hyperlink ref="B905" r:id="rId526" xr:uid="{7D9A4F8A-49A1-4B69-8D75-3963F85EC093}"/>
    <hyperlink ref="B906" r:id="rId527" xr:uid="{90A7978A-D39B-4130-BDF3-7890416BE476}"/>
    <hyperlink ref="B907" r:id="rId528" xr:uid="{A6152D88-59E3-4860-9892-36C5BC8479EE}"/>
    <hyperlink ref="B911" r:id="rId529" xr:uid="{42527D5D-DC8D-48A6-AB40-27B60A5A5EC0}"/>
    <hyperlink ref="B912" r:id="rId530" xr:uid="{0A29B37E-6F79-4CD8-A4CF-3E592F404CA8}"/>
    <hyperlink ref="B913" r:id="rId531" xr:uid="{7406F84D-81C5-4E89-B41E-38DCEB06135F}"/>
    <hyperlink ref="B914" r:id="rId532" xr:uid="{156EF4A2-C36B-4DF5-AC93-8249FBBFD443}"/>
    <hyperlink ref="B917" r:id="rId533" xr:uid="{AE133E89-D9E0-4D3F-B55F-66600E3EDB43}"/>
    <hyperlink ref="B918" r:id="rId534" xr:uid="{011F25AC-9C87-4230-A975-EAF31407D287}"/>
    <hyperlink ref="B919" r:id="rId535" xr:uid="{33E09A08-6C27-4101-B8A8-9CF8332F1A9A}"/>
    <hyperlink ref="B922" r:id="rId536" xr:uid="{5369D1B4-F5CE-4B81-B2A3-3CD326643EAA}"/>
    <hyperlink ref="B923" r:id="rId537" xr:uid="{1EC2E61A-7945-4DCD-AD12-411219711FD8}"/>
    <hyperlink ref="B924" r:id="rId538" xr:uid="{F58B84A6-9144-48BE-9841-9B85172C6542}"/>
    <hyperlink ref="B925" r:id="rId539" xr:uid="{2049C74F-6377-4527-92A1-8CBE1B93E2A9}"/>
    <hyperlink ref="B926" r:id="rId540" xr:uid="{F652DE4F-B0C9-4319-B73E-1B0ECEB78E70}"/>
    <hyperlink ref="B929" r:id="rId541" xr:uid="{B978D1F9-49F9-4975-A45F-8767ABFE1B86}"/>
    <hyperlink ref="B930" r:id="rId542" xr:uid="{3EE658B0-6C64-4DF0-AE7E-BEA999B43DB3}"/>
    <hyperlink ref="B931" r:id="rId543" xr:uid="{E4DFAF7D-96DD-494F-9A9E-C87248866314}"/>
    <hyperlink ref="B932" r:id="rId544" xr:uid="{A68662A8-015D-43C6-BA5A-73BACB939242}"/>
    <hyperlink ref="B933" r:id="rId545" xr:uid="{4BEF12D5-A042-4728-8951-D55B7AEE4F90}"/>
    <hyperlink ref="B936" r:id="rId546" xr:uid="{339E1EEF-653D-4B71-8437-7D8E9A8CA051}"/>
    <hyperlink ref="B937" r:id="rId547" xr:uid="{FCDCF72D-EA05-4313-B706-28AD381DC536}"/>
    <hyperlink ref="B938" r:id="rId548" xr:uid="{F22CDF16-4C89-403A-9542-4D46DF5357CB}"/>
    <hyperlink ref="B939" r:id="rId549" xr:uid="{C1A6CD73-3A4E-4CF9-B01A-9900FA06D73E}"/>
    <hyperlink ref="B940" r:id="rId550" xr:uid="{292A76FD-C80A-4F21-9B83-F1C1E7549DEB}"/>
    <hyperlink ref="B941" r:id="rId551" xr:uid="{3EB14EC4-3C02-408B-9F46-3CCB1475D332}"/>
    <hyperlink ref="B942" r:id="rId552" xr:uid="{CB993749-14D2-448F-A4BF-FBC6E8528D67}"/>
    <hyperlink ref="B945" r:id="rId553" xr:uid="{DD0E32C7-78CC-4EE5-B67D-1F5E649F29BE}"/>
    <hyperlink ref="B946" r:id="rId554" xr:uid="{CAED502E-F7D5-4696-87CA-CC381D02FAF5}"/>
    <hyperlink ref="B947" r:id="rId555" xr:uid="{2EAD902B-9FE7-4FFC-8F56-EF5D06048DA8}"/>
    <hyperlink ref="B948" r:id="rId556" xr:uid="{9280FE9D-9800-4F28-BF05-0DC6A155D2E1}"/>
    <hyperlink ref="B949" r:id="rId557" xr:uid="{B94F10AE-FC48-4DC2-B757-0839C87988F5}"/>
    <hyperlink ref="B950" r:id="rId558" xr:uid="{279EB6BE-42F6-4F7E-A520-44DC2102A272}"/>
    <hyperlink ref="B951" r:id="rId559" xr:uid="{8201947A-1AEF-4868-BAF6-322D49520854}"/>
    <hyperlink ref="B952" r:id="rId560" xr:uid="{4A1F0D2A-8305-4D38-B91A-350B06C33457}"/>
    <hyperlink ref="B953" r:id="rId561" xr:uid="{E1F9BC5F-7EB3-4E51-BEBF-FDA13514F612}"/>
    <hyperlink ref="B954" r:id="rId562" xr:uid="{A015E1EC-75B2-4270-9F24-FB4FC987B977}"/>
    <hyperlink ref="B955" r:id="rId563" xr:uid="{5F6DD8F6-1557-45CD-8749-E151CE16CD3C}"/>
    <hyperlink ref="B956" r:id="rId564" xr:uid="{A8066FE9-D4DB-4511-9E5F-C1C0E5B0D5AB}"/>
    <hyperlink ref="B957" r:id="rId565" xr:uid="{F03F7862-7669-49A0-857F-D8CB629B63BA}"/>
    <hyperlink ref="B958" r:id="rId566" xr:uid="{2E6AA300-0D55-476F-A803-A0B798047C71}"/>
    <hyperlink ref="B959" r:id="rId567" xr:uid="{78BFDF81-8097-4BA0-9DFF-446CB557F898}"/>
    <hyperlink ref="B960" r:id="rId568" xr:uid="{3421D491-D2D8-4F37-8662-9A899B42A2F9}"/>
    <hyperlink ref="B961" r:id="rId569" xr:uid="{F16B65A8-E455-44D5-81EB-0B2E44A01747}"/>
    <hyperlink ref="B965" r:id="rId570" xr:uid="{01204D18-B917-400B-AFF3-015534CC27D8}"/>
    <hyperlink ref="B966" r:id="rId571" xr:uid="{C891F65F-25F6-4721-98A7-DE706BCF2673}"/>
    <hyperlink ref="B967" r:id="rId572" xr:uid="{69DF2CCF-056A-4F78-9327-046F618113EC}"/>
    <hyperlink ref="B968" r:id="rId573" xr:uid="{E1BA530F-81E3-4FE8-AA99-5A1DDDB005EF}"/>
    <hyperlink ref="B969" r:id="rId574" xr:uid="{FCF0D459-9A2D-4AD2-BB91-CD74AE5C46C3}"/>
    <hyperlink ref="B970" r:id="rId575" xr:uid="{2E0B2383-61CC-43E5-922C-E034462FBE35}"/>
    <hyperlink ref="B971" r:id="rId576" xr:uid="{09BFBE48-3351-4C71-AB9F-774DC8116268}"/>
    <hyperlink ref="B972" r:id="rId577" xr:uid="{846611A8-F9E7-46F4-87D3-52D9006B847D}"/>
    <hyperlink ref="B973" r:id="rId578" xr:uid="{0784C9D5-D16F-4FA4-9103-4B0CB0A7C907}"/>
    <hyperlink ref="B974" r:id="rId579" xr:uid="{90CCD0FA-B7E1-471F-987A-E335D2ACA9D9}"/>
    <hyperlink ref="B975" r:id="rId580" xr:uid="{4F324453-86FE-44BF-AD64-EB07D93C032B}"/>
    <hyperlink ref="B976" r:id="rId581" xr:uid="{15437B2E-409A-436A-98FD-71B5B60F94DE}"/>
    <hyperlink ref="B977" r:id="rId582" xr:uid="{862CE861-D421-46D4-9A7F-19328FF17A8E}"/>
    <hyperlink ref="B978" r:id="rId583" xr:uid="{32A4FB38-FEB6-4D62-8C07-390BCF50A5C4}"/>
    <hyperlink ref="B981" r:id="rId584" xr:uid="{5B0223FC-254F-454D-A677-738DA19C9624}"/>
    <hyperlink ref="B982" r:id="rId585" xr:uid="{2CBE5E7D-E84E-4530-ACC2-AE60DE976CD4}"/>
    <hyperlink ref="B983" r:id="rId586" xr:uid="{5CF4DE77-8230-47ED-9751-54B60F76434F}"/>
    <hyperlink ref="B984" r:id="rId587" xr:uid="{D54C607A-34E2-4DD4-BE05-33BA76C5826B}"/>
    <hyperlink ref="B985" r:id="rId588" xr:uid="{8678917A-4B97-4392-9379-4757AC0D45E5}"/>
    <hyperlink ref="B986" r:id="rId589" xr:uid="{BEA07D21-36A5-4BE2-8590-81CAC95DA14A}"/>
    <hyperlink ref="B987" r:id="rId590" xr:uid="{381A7CA2-47BB-4D9D-9B0D-837D466E84ED}"/>
    <hyperlink ref="B988" r:id="rId591" xr:uid="{9488F3BD-DAA1-47AC-ACCC-D69F438D3110}"/>
    <hyperlink ref="B989" r:id="rId592" xr:uid="{08B99760-4A2F-4216-9A2D-C84CB77A4CFF}"/>
    <hyperlink ref="B990" r:id="rId593" xr:uid="{DB6B0742-AD37-4C34-9697-39674E3075FE}"/>
    <hyperlink ref="B991" r:id="rId594" xr:uid="{576E98A5-A81B-4C4B-AEB5-541380DF77F5}"/>
    <hyperlink ref="B994" r:id="rId595" xr:uid="{B6D30836-2369-450C-A09B-517E8133A47B}"/>
    <hyperlink ref="B995" r:id="rId596" xr:uid="{2E67ACFB-1264-4E7C-8996-C182EA4869D2}"/>
    <hyperlink ref="B998" r:id="rId597" xr:uid="{2ED71B19-34C3-4C41-92BA-6FDAB5633D9E}"/>
    <hyperlink ref="B999" r:id="rId598" xr:uid="{C7EC3F0F-8725-4B6C-8BD4-2B965B0A2445}"/>
    <hyperlink ref="B1000" r:id="rId599" xr:uid="{D81123CB-91C9-43F6-A8ED-AF18E621E270}"/>
    <hyperlink ref="B1001" r:id="rId600" xr:uid="{59F9AE70-2B5E-4E55-B02C-EF73F2FF7AEF}"/>
    <hyperlink ref="B1002" r:id="rId601" xr:uid="{05C0886F-E645-4BAC-AAD4-B4F6858D8CDD}"/>
    <hyperlink ref="B1003" r:id="rId602" xr:uid="{D2008264-99BA-4121-AD73-81877C38D54F}"/>
    <hyperlink ref="B1004" r:id="rId603" xr:uid="{2E6A1058-CB15-4C01-9C10-94AA3977AF43}"/>
    <hyperlink ref="B1005" r:id="rId604" xr:uid="{D3977F4C-698D-4E9F-8415-D8591A9D6B49}"/>
    <hyperlink ref="B1006" r:id="rId605" xr:uid="{9E62D946-A8B9-4A12-AA0C-C9A3B9EA881D}"/>
    <hyperlink ref="B1007" r:id="rId606" xr:uid="{2181B1BE-D1D1-4980-AC1A-4C0E43E2B4E2}"/>
    <hyperlink ref="B1008" r:id="rId607" xr:uid="{FFB72CD7-928F-4564-AB31-5D006AAA5285}"/>
    <hyperlink ref="B1009" r:id="rId608" xr:uid="{D2366346-9252-400A-B0E9-1F613A48933B}"/>
    <hyperlink ref="B1010" r:id="rId609" xr:uid="{23524368-F486-4429-AEF2-AED05C27976E}"/>
    <hyperlink ref="B1011" r:id="rId610" xr:uid="{1857B24C-D2D7-42FC-B265-B3123706C4DB}"/>
    <hyperlink ref="B1012" r:id="rId611" xr:uid="{06D62C84-CC59-4B3D-8E30-F457626C9234}"/>
    <hyperlink ref="B1013" r:id="rId612" xr:uid="{55FC6DAD-7924-4DA7-9CB5-CB41CDA1C11B}"/>
    <hyperlink ref="B1014" r:id="rId613" xr:uid="{BD0DF7A2-3844-492D-B8DB-2208C4E00693}"/>
    <hyperlink ref="B1015" r:id="rId614" xr:uid="{3A5B958A-B85D-4A8E-8BC6-F4EFBD776FF1}"/>
    <hyperlink ref="B1016" r:id="rId615" xr:uid="{A4B21489-4B23-48F5-BE79-A8A40CFD232F}"/>
    <hyperlink ref="B1017" r:id="rId616" xr:uid="{E78C2E10-D86E-4BD8-9F4D-921FC73A41B8}"/>
    <hyperlink ref="B1018" r:id="rId617" xr:uid="{4B2AF747-7154-4FAD-A8C9-18B2363FD56B}"/>
    <hyperlink ref="B1019" r:id="rId618" xr:uid="{A725DC97-C508-4782-BA8D-45EBF201702B}"/>
    <hyperlink ref="B1020" r:id="rId619" xr:uid="{54838A0F-B461-4FF2-A1B8-CA48B32CCE2B}"/>
    <hyperlink ref="B1021" r:id="rId620" xr:uid="{293404F0-4261-401F-8F87-E9837B80988E}"/>
    <hyperlink ref="B1024" r:id="rId621" xr:uid="{9C1F84BD-9946-40EF-B1C8-0B3B5585DA6A}"/>
    <hyperlink ref="B1025" r:id="rId622" xr:uid="{1BFB8E42-2AE9-41BD-8DA9-314094DA825D}"/>
    <hyperlink ref="B1026" r:id="rId623" xr:uid="{679C7F3F-2E9B-4094-8C9B-D8AFD9EECCD6}"/>
    <hyperlink ref="B1027" r:id="rId624" xr:uid="{4E1F3C75-23DC-44EC-BE1C-AC9175237A85}"/>
    <hyperlink ref="B1028" r:id="rId625" xr:uid="{DB85E7FE-BAE7-434E-ADB7-0F87C1AF5274}"/>
    <hyperlink ref="B1029" r:id="rId626" xr:uid="{57AE7731-FF11-4E08-B6D0-E1A393FB0316}"/>
    <hyperlink ref="B1030" r:id="rId627" xr:uid="{52903A33-504E-4944-9472-DBFCC3775E17}"/>
    <hyperlink ref="B1031" r:id="rId628" xr:uid="{63E5B701-AE82-4DC5-8EDA-3AFA70B9816A}"/>
    <hyperlink ref="B1032" r:id="rId629" xr:uid="{D53FB2E2-1E0F-48D6-8730-0F92B6CF34B1}"/>
    <hyperlink ref="B1033" r:id="rId630" xr:uid="{00B26B50-31EE-4143-9E68-8A211B62A281}"/>
    <hyperlink ref="B1034" r:id="rId631" xr:uid="{F8C1E9EF-1F7A-4CAE-984C-3103FECAAFD5}"/>
    <hyperlink ref="B1035" r:id="rId632" xr:uid="{C5516D71-C5E3-470D-99B8-79BC987B959C}"/>
    <hyperlink ref="B1036" r:id="rId633" xr:uid="{548E5339-5421-43C0-B55C-FA655DDDAC6A}"/>
    <hyperlink ref="B1037" r:id="rId634" xr:uid="{29F1397C-6049-4CFC-8FCA-5931E1E3A6D0}"/>
    <hyperlink ref="B1038" r:id="rId635" xr:uid="{F64A7E62-A5F6-4601-8EB4-D6771C2CD461}"/>
    <hyperlink ref="B1039" r:id="rId636" xr:uid="{E02B3B57-4860-4A55-A5DA-830AE547D4A4}"/>
    <hyperlink ref="B1040" r:id="rId637" xr:uid="{581C148F-A07A-4F0A-87D2-EC72D911FA38}"/>
    <hyperlink ref="B1041" r:id="rId638" xr:uid="{2B1C58B3-AE03-4120-BAF9-276A493336BC}"/>
    <hyperlink ref="B1044" r:id="rId639" xr:uid="{A5E26531-6FD7-47CD-B86A-887CBCEF244C}"/>
    <hyperlink ref="B1045" r:id="rId640" xr:uid="{9CF12A61-BF30-4312-AFF5-9568DD4D14E9}"/>
    <hyperlink ref="B1048" r:id="rId641" xr:uid="{4CF80025-03EE-4149-BFB4-74B90D668E9F}"/>
    <hyperlink ref="B1049" r:id="rId642" xr:uid="{FB55AEDD-D796-4521-833D-FDECDBFC92B0}"/>
    <hyperlink ref="B1050" r:id="rId643" xr:uid="{1CACC7EC-4054-454C-A09B-62BD5924BA47}"/>
    <hyperlink ref="B1053" r:id="rId644" xr:uid="{BE59C098-DEEE-48F9-805C-7D6BCDA40E4C}"/>
    <hyperlink ref="B1054" r:id="rId645" xr:uid="{4F7359FE-B38F-42F9-B760-C0AD30719BEB}"/>
    <hyperlink ref="B1055" r:id="rId646" xr:uid="{29148744-2767-4AAB-A8E3-CE4AEDFFF168}"/>
    <hyperlink ref="B1056" r:id="rId647" xr:uid="{B71B7748-2327-4DF4-96D6-D377B004C435}"/>
    <hyperlink ref="B1057" r:id="rId648" xr:uid="{6C4AA91A-05E9-4C12-B62B-463C7548DBB9}"/>
    <hyperlink ref="B1058" r:id="rId649" xr:uid="{113B0781-5C09-4611-AD27-09B2F004654A}"/>
    <hyperlink ref="B1061" r:id="rId650" xr:uid="{C86BDC86-1F8C-4288-8B63-197818F90C2E}"/>
    <hyperlink ref="B1062" r:id="rId651" xr:uid="{89E5AA53-F7B8-4ECF-94E7-08B3E6D26887}"/>
    <hyperlink ref="B1063" r:id="rId652" xr:uid="{77A3E557-32C8-4E7E-9A22-1B1625B7A23C}"/>
    <hyperlink ref="B1064" r:id="rId653" xr:uid="{44CC16B0-FE79-4BF9-84DD-7DE48FAFFB47}"/>
    <hyperlink ref="B1065" r:id="rId654" xr:uid="{5557F853-51D5-4A8B-8D2F-BB43EF7DFF19}"/>
    <hyperlink ref="B1066" r:id="rId655" xr:uid="{36368300-359C-4A97-98C9-53AF0535822D}"/>
    <hyperlink ref="B1067" r:id="rId656" xr:uid="{2BB86CC8-6025-4DA2-91AD-AC9FF62FBD18}"/>
    <hyperlink ref="B1068" r:id="rId657" xr:uid="{3DDAA80F-CB9C-4F05-95B9-624B4483E259}"/>
    <hyperlink ref="B1069" r:id="rId658" xr:uid="{D01A2F3A-8175-4E6F-83FB-2441D858F322}"/>
    <hyperlink ref="B1070" r:id="rId659" xr:uid="{419ED866-E214-4F16-80CA-8E5DA8C13929}"/>
    <hyperlink ref="B1071" r:id="rId660" xr:uid="{1C833900-E901-47D7-9634-0E25EE38908A}"/>
    <hyperlink ref="B1074" r:id="rId661" xr:uid="{110B66E4-BBA2-42B6-AE3C-E81C6B8F612A}"/>
    <hyperlink ref="B1075" r:id="rId662" xr:uid="{792AF1CB-A61D-4854-8BF3-B2042D365280}"/>
    <hyperlink ref="B1076" r:id="rId663" xr:uid="{59243C1D-C41D-4552-A980-E1E5F5A47941}"/>
    <hyperlink ref="B1077" r:id="rId664" xr:uid="{4119EA1E-2F2A-4CD7-A4F4-DF883BF09100}"/>
    <hyperlink ref="B1078" r:id="rId665" xr:uid="{DD833A5D-129F-4637-8615-3735C1FE22BF}"/>
    <hyperlink ref="B1079" r:id="rId666" xr:uid="{E1760FCE-AEFE-4512-9D9A-BD64CE2BCF4C}"/>
    <hyperlink ref="B1082" r:id="rId667" xr:uid="{D5C920A3-EFCC-4E26-B5DF-17E98F995081}"/>
    <hyperlink ref="B1083" r:id="rId668" xr:uid="{B2C7BA12-79B1-4176-82F0-0ED231D3A5B6}"/>
    <hyperlink ref="B1084" r:id="rId669" xr:uid="{6E9D0C06-905D-432C-8C15-A6F432278DBF}"/>
    <hyperlink ref="B1087" r:id="rId670" xr:uid="{99293371-06FC-414F-8BF7-1D864524B547}"/>
    <hyperlink ref="B1090" r:id="rId671" xr:uid="{5224B790-CFB8-4432-A689-3807CC4AFFC4}"/>
    <hyperlink ref="B1091" r:id="rId672" xr:uid="{5BB3AC6F-26AD-4A5C-AF9C-EE80A7AA48FB}"/>
    <hyperlink ref="B1092" r:id="rId673" xr:uid="{7B1795D6-E696-4EAC-A3B7-1037A6FF5193}"/>
    <hyperlink ref="B1093" r:id="rId674" xr:uid="{2C50109C-29C0-4887-8234-76631DC81A76}"/>
    <hyperlink ref="B1094" r:id="rId675" xr:uid="{2E356B6A-FC92-4427-9300-7A06014225A6}"/>
    <hyperlink ref="B1097" r:id="rId676" xr:uid="{B54A5583-86BB-4A7B-B83F-E8997C65A024}"/>
    <hyperlink ref="B1098" r:id="rId677" xr:uid="{3A6B86AE-7484-4007-BB46-3F89515DC4E6}"/>
    <hyperlink ref="B1099" r:id="rId678" xr:uid="{7D4064E2-8DAC-4850-BA39-F95BEE5F4DCD}"/>
    <hyperlink ref="B1102" r:id="rId679" xr:uid="{8CC5632F-6D87-4AE1-9F02-E8419A7F3F70}"/>
    <hyperlink ref="B1103" r:id="rId680" xr:uid="{4D802A73-94C6-4E7A-A57D-A0AA59C4C2EC}"/>
    <hyperlink ref="B1106" r:id="rId681" xr:uid="{D9BA100B-EA05-415F-9401-4292FE7B0280}"/>
    <hyperlink ref="B1107" r:id="rId682" xr:uid="{095DDC6B-8619-44CA-B2B8-283CD05087BC}"/>
    <hyperlink ref="B1108" r:id="rId683" xr:uid="{BB366F70-554B-4AB8-8F7A-E294ACAEC501}"/>
    <hyperlink ref="B1109" r:id="rId684" xr:uid="{707D678F-150C-45EF-A30C-5D6086119523}"/>
    <hyperlink ref="B1110" r:id="rId685" xr:uid="{B86F5D74-3353-40CF-9519-02518B7B7104}"/>
    <hyperlink ref="B1113" r:id="rId686" xr:uid="{4294512D-1D35-4BDF-AFFE-EE591EE88E6C}"/>
    <hyperlink ref="B1114" r:id="rId687" xr:uid="{F9A81DFC-BEAB-4B7E-93C0-133C08BB6DD4}"/>
    <hyperlink ref="B1117" r:id="rId688" xr:uid="{68F4A3CA-8CDF-41F3-8564-BEC29F80AD9F}"/>
    <hyperlink ref="B1118" r:id="rId689" xr:uid="{DE2F605D-BDA8-41B8-A0A2-4A83C7A39EEF}"/>
    <hyperlink ref="B1119" r:id="rId690" xr:uid="{017969AC-B0D9-4165-B459-FDBB26F4AC80}"/>
    <hyperlink ref="B1120" r:id="rId691" xr:uid="{1BED7B2B-8D9C-421B-94F6-201E9EBB737B}"/>
    <hyperlink ref="B1123" r:id="rId692" xr:uid="{44E4A0FD-2816-4695-8D20-1C41D42A991F}"/>
    <hyperlink ref="B1124" r:id="rId693" xr:uid="{FBFDC2D5-A28F-4AEB-B440-49D4460132B4}"/>
    <hyperlink ref="B1125" r:id="rId694" xr:uid="{3823AE3F-AD4F-47BE-B923-6DAFB51E4C56}"/>
    <hyperlink ref="B1126" r:id="rId695" xr:uid="{C35AE5A8-A7C6-467C-88E0-50305FE00811}"/>
    <hyperlink ref="B1127" r:id="rId696" xr:uid="{1CFADF72-ECFA-401C-A24E-14B62D502F27}"/>
    <hyperlink ref="B1128" r:id="rId697" xr:uid="{4C783708-FAC2-4F6A-81BD-E940E4592B3F}"/>
    <hyperlink ref="B1129" r:id="rId698" xr:uid="{128B9165-8ECF-4047-8548-F6A9068D9C7B}"/>
    <hyperlink ref="B1130" r:id="rId699" xr:uid="{667B9B10-DFE6-4559-A261-C3F7577DC4CE}"/>
    <hyperlink ref="B1131" r:id="rId700" xr:uid="{0BBA4E60-F3EF-4649-9F68-4EC5D553FA1A}"/>
    <hyperlink ref="B1132" r:id="rId701" xr:uid="{4017A88D-7C20-4C61-ADC7-73E8E4926280}"/>
    <hyperlink ref="B1133" r:id="rId702" xr:uid="{CF29745F-B06D-4087-9422-7523454578F1}"/>
    <hyperlink ref="B1134" r:id="rId703" xr:uid="{EA961B09-8375-4F6D-8EE5-DCAEFBCED20C}"/>
    <hyperlink ref="B1135" r:id="rId704" xr:uid="{2E66E38D-13A7-40A9-8E7D-98A5EBBBF189}"/>
    <hyperlink ref="B1138" r:id="rId705" xr:uid="{1ACA6631-3566-4590-B81A-A356EC978ED8}"/>
    <hyperlink ref="B1139" r:id="rId706" xr:uid="{3AB5CF81-3518-4A28-84FA-539C52C57207}"/>
    <hyperlink ref="B1140" r:id="rId707" xr:uid="{BB46A48C-9A93-469F-ACBD-A522F3EC241C}"/>
    <hyperlink ref="B1144" r:id="rId708" xr:uid="{9429151D-A893-4323-94BE-874E7CF103DA}"/>
    <hyperlink ref="B1145" r:id="rId709" xr:uid="{866787A5-5795-4197-A89E-44F130F7F1B6}"/>
    <hyperlink ref="B1146" r:id="rId710" xr:uid="{2F8753A2-E318-4896-9D83-4A8C78032D49}"/>
    <hyperlink ref="B1147" r:id="rId711" xr:uid="{3B7096AE-18A5-415D-A20D-C7D0FF93EE43}"/>
    <hyperlink ref="B1150" r:id="rId712" xr:uid="{F1E223CB-AA3E-4928-B7D9-F101AB1D3412}"/>
    <hyperlink ref="B1151" r:id="rId713" xr:uid="{6DBE5F97-B0D2-49F1-9E0F-FBF114311826}"/>
    <hyperlink ref="B1152" r:id="rId714" xr:uid="{5B74BF6B-475A-4F7A-8F99-584F1E9A3B84}"/>
    <hyperlink ref="B1153" r:id="rId715" xr:uid="{30DE6048-3008-4FC1-99D3-405B54ED223A}"/>
    <hyperlink ref="B1154" r:id="rId716" xr:uid="{7F174158-3982-4D07-B39A-D35D1DA6BD9F}"/>
    <hyperlink ref="B1157" r:id="rId717" xr:uid="{B0B705A7-4B8B-4288-B337-0E571B4034EA}"/>
    <hyperlink ref="B1158" r:id="rId718" xr:uid="{E1E40C5F-C067-4A5C-8F4E-9452258840BB}"/>
    <hyperlink ref="B1159" r:id="rId719" xr:uid="{9CEB08DB-8A62-43B0-A8DC-FDB67B6BD03F}"/>
    <hyperlink ref="B1160" r:id="rId720" xr:uid="{A2B4E3A0-2341-4EF7-B163-30FCE9EE6F8E}"/>
    <hyperlink ref="B1161" r:id="rId721" xr:uid="{AE3DA5E9-1450-4ECB-A351-CE7DEF1256AA}"/>
    <hyperlink ref="B1162" r:id="rId722" xr:uid="{796098CF-5C21-43B5-BE7E-9C20A7DAD75A}"/>
    <hyperlink ref="B1163" r:id="rId723" xr:uid="{7691163F-9417-4AB4-B702-F2462AD72881}"/>
    <hyperlink ref="B1164" r:id="rId724" xr:uid="{F19D97CE-63D3-452F-8720-E5B44D107E8B}"/>
    <hyperlink ref="B1165" r:id="rId725" xr:uid="{50DD7BFD-C016-4B12-9C12-61B69B2F2F4D}"/>
    <hyperlink ref="B1166" r:id="rId726" xr:uid="{A5E61573-8583-4E95-8BDB-F4013677BC41}"/>
    <hyperlink ref="B1167" r:id="rId727" xr:uid="{8FC8529F-BBF7-432E-A0D0-9993AF544ECE}"/>
    <hyperlink ref="B1168" r:id="rId728" xr:uid="{6B596B90-474F-4633-B68F-769E50537F22}"/>
    <hyperlink ref="B1169" r:id="rId729" xr:uid="{90EB6AD5-8956-4EA1-A829-B9B70F9767E2}"/>
    <hyperlink ref="B1170" r:id="rId730" xr:uid="{1A7D5CA1-3D54-4177-A2BF-95DFA58D7906}"/>
    <hyperlink ref="B1171" r:id="rId731" xr:uid="{02AEE730-744E-4262-A1F6-AED171F034A9}"/>
    <hyperlink ref="B1172" r:id="rId732" xr:uid="{3CFED5B8-AC89-4776-83E8-C739386154F9}"/>
    <hyperlink ref="B1173" r:id="rId733" xr:uid="{FE832D31-6E7D-4D40-84AE-1FDB8416DD92}"/>
    <hyperlink ref="B1174" r:id="rId734" xr:uid="{780ABAD5-068D-4283-9B7C-B91CA8DFBE83}"/>
    <hyperlink ref="B1177" r:id="rId735" xr:uid="{CB03A725-2AD4-4140-B29E-63022F3E0050}"/>
    <hyperlink ref="B1180" r:id="rId736" xr:uid="{8CF1D939-3D32-4FA8-A7FE-DD9FEB22ABFE}"/>
    <hyperlink ref="B1184" r:id="rId737" xr:uid="{B44A8817-BAB7-4623-9C62-E9A5B880B40E}"/>
    <hyperlink ref="B1185" r:id="rId738" xr:uid="{E7C015D9-3D29-4DEF-B01B-58D9FB6039D4}"/>
    <hyperlink ref="B1186" r:id="rId739" xr:uid="{7EFCA447-2182-4272-AD1A-B95F5B5AAC80}"/>
    <hyperlink ref="B1187" r:id="rId740" xr:uid="{A8466DBE-7002-4854-9DD2-861EB9FF7654}"/>
    <hyperlink ref="B1188" r:id="rId741" xr:uid="{9FDF00CA-A47F-492C-8A24-E50713170485}"/>
    <hyperlink ref="B1189" r:id="rId742" xr:uid="{3A329D61-2E19-4D9E-8C9A-DD7B08ADE47A}"/>
    <hyperlink ref="B1190" r:id="rId743" xr:uid="{D716B202-B959-43E1-A17D-72B3C9963499}"/>
    <hyperlink ref="B1191" r:id="rId744" xr:uid="{AF0567B6-96C8-43FC-B956-2B9AC4B52DBF}"/>
    <hyperlink ref="B1192" r:id="rId745" xr:uid="{D7CBF8FF-5D74-4B3B-8BC5-FAAFE399CC5D}"/>
    <hyperlink ref="B1193" r:id="rId746" xr:uid="{3EB28DF2-4A09-43C4-9580-75C5D77E04D9}"/>
    <hyperlink ref="B1194" r:id="rId747" xr:uid="{16F57F10-2FBE-4E47-AFFC-46C6A6EA084C}"/>
    <hyperlink ref="B1195" r:id="rId748" xr:uid="{3B163C59-A0D6-4797-9D50-957E1E696636}"/>
    <hyperlink ref="B1198" r:id="rId749" xr:uid="{A405C867-079D-48ED-9770-63CB7F3DFCD2}"/>
    <hyperlink ref="B1199" r:id="rId750" xr:uid="{3F39E5F2-A0F5-45B7-A893-AAE595A6F450}"/>
    <hyperlink ref="B1200" r:id="rId751" xr:uid="{D71E66C4-7654-4097-87DA-52A3ADAA8EB8}"/>
    <hyperlink ref="B1201" r:id="rId752" xr:uid="{35DD23BE-7B8A-4803-BA1E-C173E34EC395}"/>
    <hyperlink ref="B1202" r:id="rId753" xr:uid="{7CB20844-2E85-4504-B92A-F685F7256C04}"/>
    <hyperlink ref="B1203" r:id="rId754" xr:uid="{B4160DA5-8017-466F-AC70-A5146E461E02}"/>
    <hyperlink ref="B1204" r:id="rId755" xr:uid="{53E3D66E-386B-454C-90DE-8B6E90D2AA1D}"/>
    <hyperlink ref="B1205" r:id="rId756" xr:uid="{4E1D1B6B-ACD1-4AD8-AB17-FC57E31FAFAF}"/>
    <hyperlink ref="B1209" r:id="rId757" xr:uid="{90BA3621-20E4-441A-9367-7F219CDE194B}"/>
    <hyperlink ref="B1210" r:id="rId758" xr:uid="{73616570-68D2-4999-85D3-5BA693711AC1}"/>
    <hyperlink ref="B1211" r:id="rId759" xr:uid="{6B4B7392-ADFE-44CF-B929-F2DD9F910217}"/>
    <hyperlink ref="B1212" r:id="rId760" xr:uid="{315786BC-69BC-4D7E-AB0E-88E2D46C4164}"/>
    <hyperlink ref="B1213" r:id="rId761" xr:uid="{FE21A7D6-4878-47C1-B999-BD2E58C6397F}"/>
    <hyperlink ref="B1214" r:id="rId762" xr:uid="{6F6D9646-9B6B-486E-B664-D87E52948754}"/>
    <hyperlink ref="B1215" r:id="rId763" xr:uid="{598879AF-7CD4-4D62-B9D1-A894C1A87A30}"/>
    <hyperlink ref="B1216" r:id="rId764" xr:uid="{900432FA-F551-4290-93E4-CD4FAA0BAED3}"/>
    <hyperlink ref="B1217" r:id="rId765" xr:uid="{7389BDD0-25F2-403B-B9AF-E8DB0D549E9A}"/>
    <hyperlink ref="B1218" r:id="rId766" xr:uid="{A73784BD-EED1-4630-BA63-485B8536759F}"/>
    <hyperlink ref="B1219" r:id="rId767" xr:uid="{87CDE26D-CCC4-4FCF-8C8B-26EEF12097B6}"/>
    <hyperlink ref="B1222" r:id="rId768" xr:uid="{C515E999-FFF9-49A1-ABF5-B90EFCE83E61}"/>
    <hyperlink ref="B1229" r:id="rId769" xr:uid="{2D73103F-F4A0-466D-B148-D46E21CC6499}"/>
    <hyperlink ref="B1230" r:id="rId770" xr:uid="{0CD064AB-AFAE-414D-9F11-7609BF49B2F7}"/>
    <hyperlink ref="B1231" r:id="rId771" xr:uid="{216CF485-245C-43BB-802F-BB61084224F1}"/>
    <hyperlink ref="B1232" r:id="rId772" xr:uid="{51CA44E1-92CC-47AA-BE72-A387AC301FDF}"/>
    <hyperlink ref="B1233" r:id="rId773" xr:uid="{CC797C1D-7456-4143-92ED-4BFF1FEBCBCD}"/>
    <hyperlink ref="B1234" r:id="rId774" xr:uid="{80412B8C-AB4E-49FC-9DFB-45614D3C9AB1}"/>
    <hyperlink ref="B1235" r:id="rId775" xr:uid="{AECC6A68-438C-42BF-88F5-3731219DEF5A}"/>
    <hyperlink ref="B1236" r:id="rId776" xr:uid="{DC0D9F84-17B4-48E8-83F0-B5AF302FDE7D}"/>
    <hyperlink ref="B1237" r:id="rId777" xr:uid="{4D3C1CED-C2A0-45D1-BB86-2469D5740773}"/>
    <hyperlink ref="B1238" r:id="rId778" xr:uid="{6AD3D963-DF96-4E79-BAFC-8A789D9EA91D}"/>
    <hyperlink ref="B1239" r:id="rId779" xr:uid="{7F2E4F64-A29B-4E5C-9CD5-104BD4941CAA}"/>
    <hyperlink ref="B1240" r:id="rId780" xr:uid="{8905ADA7-3ABE-4FA4-922C-B899FEF2280E}"/>
    <hyperlink ref="B1241" r:id="rId781" xr:uid="{F4BCDEDF-975C-4DB2-B2B0-3248F2635B90}"/>
    <hyperlink ref="B1242" r:id="rId782" xr:uid="{AEFD08DB-9D10-4994-A59A-AFF35DDAFD09}"/>
    <hyperlink ref="B1243" r:id="rId783" xr:uid="{A60EE753-7615-47F6-AC98-E39B4AD402C8}"/>
    <hyperlink ref="B1244" r:id="rId784" xr:uid="{08504B53-2223-484A-9646-CF5F560DE653}"/>
    <hyperlink ref="B1245" r:id="rId785" xr:uid="{D3314B9E-BECE-443F-A708-084A76B59476}"/>
    <hyperlink ref="B1246" r:id="rId786" xr:uid="{4D7DBFB6-DE1D-4D42-B2B8-646ED1AEFD40}"/>
    <hyperlink ref="B1247" r:id="rId787" xr:uid="{D5712D03-A642-4128-BE99-C7987A379FBA}"/>
    <hyperlink ref="B1248" r:id="rId788" xr:uid="{8023227D-39AD-44E3-A544-5CC48C5768F3}"/>
    <hyperlink ref="B1249" r:id="rId789" xr:uid="{57F5B8D0-138C-4678-B048-4DAC2B0733A2}"/>
    <hyperlink ref="B1250" r:id="rId790" xr:uid="{F5DCD6F2-AD5F-4635-B85B-780311E67AB4}"/>
    <hyperlink ref="B1253" r:id="rId791" xr:uid="{8784A974-22BF-4BEA-AD40-C2BFE6F52DD5}"/>
    <hyperlink ref="B1254" r:id="rId792" xr:uid="{55D4FAE9-B0D2-40F4-AA53-084D1247202E}"/>
    <hyperlink ref="B1255" r:id="rId793" xr:uid="{B29EECE7-5049-47C1-88C3-437329809DAB}"/>
    <hyperlink ref="B1256" r:id="rId794" xr:uid="{F8650211-C728-4670-904D-B2E438EC69B2}"/>
    <hyperlink ref="B1257" r:id="rId795" xr:uid="{D0FD83FD-BA0F-4CB9-980D-D07A7F1BA78D}"/>
    <hyperlink ref="B1258" r:id="rId796" xr:uid="{91C0E7D3-8003-497A-A987-A783C2A6D92A}"/>
    <hyperlink ref="B1259" r:id="rId797" xr:uid="{B93BCFEC-48BF-4484-9F83-53A28B22652C}"/>
    <hyperlink ref="B1260" r:id="rId798" xr:uid="{58B0EF73-CF0D-4F6B-B512-F57007D0D1EF}"/>
    <hyperlink ref="B1261" r:id="rId799" xr:uid="{8EBB52FB-EC72-49A5-A3BF-047F2986337D}"/>
    <hyperlink ref="B1262" r:id="rId800" xr:uid="{1292BCF9-13F4-4421-8B3C-A2DF3C7AE7AC}"/>
    <hyperlink ref="B1263" r:id="rId801" xr:uid="{86954558-A367-4889-A5C4-4A5C393B68D9}"/>
    <hyperlink ref="B1264" r:id="rId802" xr:uid="{CA75708C-3051-476C-8784-95B93CA95669}"/>
    <hyperlink ref="B1267" r:id="rId803" xr:uid="{7668F626-FF70-4E24-8CF0-BED904F3913B}"/>
    <hyperlink ref="B1268" r:id="rId804" xr:uid="{F9888621-71B0-4531-B9C1-759E665783F2}"/>
    <hyperlink ref="B1269" r:id="rId805" xr:uid="{760CA685-A745-49C7-B241-27974ABAF7EF}"/>
    <hyperlink ref="B1270" r:id="rId806" xr:uid="{E99D69C4-CD5B-47C2-9932-0FB94DD75099}"/>
    <hyperlink ref="B1271" r:id="rId807" xr:uid="{F15CE450-5452-4B67-A664-1C319B594826}"/>
    <hyperlink ref="B1272" r:id="rId808" xr:uid="{8ADDF1E2-3CC0-452B-BCF4-E23431A87EAF}"/>
    <hyperlink ref="B1273" r:id="rId809" xr:uid="{75C93B3C-7D46-4380-8667-9FE29E998876}"/>
    <hyperlink ref="B1274" r:id="rId810" xr:uid="{BB60DEA9-1115-4B92-B6DF-6259BD1DB5EC}"/>
    <hyperlink ref="B1275" r:id="rId811" xr:uid="{E5330952-AE9C-4DE9-A416-BD55F75EA94A}"/>
    <hyperlink ref="B1276" r:id="rId812" xr:uid="{8719DFA8-B530-4CAF-948C-6547A1D175AF}"/>
    <hyperlink ref="B1277" r:id="rId813" xr:uid="{4A1F6E94-B571-4033-8B6A-F56B7FC111B2}"/>
    <hyperlink ref="B1278" r:id="rId814" xr:uid="{D078684D-1C24-44D7-8D88-77B0CB22A632}"/>
    <hyperlink ref="B1279" r:id="rId815" xr:uid="{22E6BC85-1DF5-4CD8-91D1-3E99B89B2574}"/>
    <hyperlink ref="B1280" r:id="rId816" xr:uid="{2235078A-2347-4DB7-9DB7-B9C0378F3A38}"/>
    <hyperlink ref="B1281" r:id="rId817" xr:uid="{EE0E58EA-A458-48BB-9BE3-AC679D19E492}"/>
    <hyperlink ref="B1282" r:id="rId818" xr:uid="{804654C4-C060-40E5-8067-8F7D35DAB4AD}"/>
    <hyperlink ref="B1283" r:id="rId819" xr:uid="{7973D349-EFF9-4DA5-836A-EB36D2749323}"/>
    <hyperlink ref="B1284" r:id="rId820" xr:uid="{1FEF7F24-3706-4A7D-BEAD-4B4E45755C80}"/>
    <hyperlink ref="B1285" r:id="rId821" xr:uid="{09D03581-F24A-4D3E-8B40-F13E4A72D882}"/>
    <hyperlink ref="B1286" r:id="rId822" xr:uid="{983C881E-8AF1-4A15-9433-02AC6DD32280}"/>
    <hyperlink ref="B1287" r:id="rId823" xr:uid="{DB9D219B-E5AF-46C2-8572-F35844D0559D}"/>
    <hyperlink ref="B1288" r:id="rId824" xr:uid="{756C04A3-31C0-497F-8CE7-1BE3020BEA1B}"/>
    <hyperlink ref="B1289" r:id="rId825" xr:uid="{52EB4F3D-A81A-4E5F-A384-FB2BDCE40DD3}"/>
    <hyperlink ref="B1290" r:id="rId826" xr:uid="{C513B993-BA40-44DE-824B-C13E1A595199}"/>
    <hyperlink ref="B1291" r:id="rId827" xr:uid="{A88FF614-65E4-437C-ADAB-294893B28F66}"/>
    <hyperlink ref="B1292" r:id="rId828" xr:uid="{562C813A-71C8-46F7-A930-57FC59724116}"/>
    <hyperlink ref="B1293" r:id="rId829" xr:uid="{1E05E725-6AD2-4114-A60B-87916BABB784}"/>
    <hyperlink ref="B1294" r:id="rId830" xr:uid="{407E1A83-D68D-472E-9341-D0838090C785}"/>
    <hyperlink ref="B1295" r:id="rId831" xr:uid="{C4A5B70B-565E-4AC9-B94E-23B3F0DD26F3}"/>
    <hyperlink ref="B1296" r:id="rId832" xr:uid="{06241EAB-E8A6-44BF-937E-59DAA95AEA7C}"/>
    <hyperlink ref="B1297" r:id="rId833" xr:uid="{9602B299-8111-496C-8826-082547C13DEF}"/>
    <hyperlink ref="B1298" r:id="rId834" xr:uid="{AA85711E-072D-4C1D-AA97-CAE3914CAD5A}"/>
    <hyperlink ref="B1299" r:id="rId835" xr:uid="{CDF95368-AA55-4334-AADF-F50748C9DA5A}"/>
    <hyperlink ref="B1302" r:id="rId836" xr:uid="{BDFCB706-95A2-4266-87D4-098020ADB0BB}"/>
    <hyperlink ref="B1303" r:id="rId837" xr:uid="{A71AB28F-1BFC-465E-AB50-9882BAFDCA81}"/>
    <hyperlink ref="B1304" r:id="rId838" xr:uid="{9E849908-26D9-4531-9195-8E8D3B967E1A}"/>
    <hyperlink ref="B1305" r:id="rId839" xr:uid="{F74C2CEB-AB64-4718-8233-911A6F16117D}"/>
    <hyperlink ref="B1306" r:id="rId840" xr:uid="{096A7FCF-F45E-4273-AF3F-89DB6C6CC233}"/>
    <hyperlink ref="B1307" r:id="rId841" xr:uid="{F509EA6C-88E4-4139-815C-C38710BE214C}"/>
    <hyperlink ref="B1308" r:id="rId842" xr:uid="{5D651CE2-B67A-490F-AD06-99FE5FA1E10F}"/>
    <hyperlink ref="B1309" r:id="rId843" xr:uid="{29B1AA36-D1A5-4666-9471-FF528260E922}"/>
    <hyperlink ref="B1310" r:id="rId844" xr:uid="{ECF5CC49-56C6-44E0-B8DB-1DC78DFB548C}"/>
    <hyperlink ref="B1311" r:id="rId845" xr:uid="{8BE38853-7E83-425F-BA33-C6FC409D815C}"/>
    <hyperlink ref="B1312" r:id="rId846" xr:uid="{4DF25958-E2CB-4B96-A8AF-2C5F849F779F}"/>
    <hyperlink ref="B1313" r:id="rId847" xr:uid="{1D71F877-7BB7-45DF-B11D-56595EB1E787}"/>
    <hyperlink ref="B1314" r:id="rId848" xr:uid="{268E2301-822D-4E47-9A97-F72475FADCBA}"/>
    <hyperlink ref="B1315" r:id="rId849" xr:uid="{6C9BE5C4-A741-4D72-A288-62F469629A7F}"/>
    <hyperlink ref="B1318" r:id="rId850" xr:uid="{EE15F3F4-E0AC-4F39-B852-D5CAFA5C295E}"/>
    <hyperlink ref="B1319" r:id="rId851" xr:uid="{6D0225EA-B953-4681-9C58-F97982A52855}"/>
    <hyperlink ref="B1320" r:id="rId852" xr:uid="{577FA0CF-540D-418E-AF5B-15CDF251C121}"/>
    <hyperlink ref="B1321" r:id="rId853" xr:uid="{6E0EFFA9-171A-4E54-975A-450861ECAD30}"/>
    <hyperlink ref="B1322" r:id="rId854" xr:uid="{FCF8F362-3EF7-4663-BFB1-5BABF1E19BF2}"/>
    <hyperlink ref="B1323" r:id="rId855" xr:uid="{A2097566-5201-4169-A928-8685FDAA7CC0}"/>
    <hyperlink ref="B1324" r:id="rId856" xr:uid="{47CF1513-19F9-4F38-8C05-DC39E2514FB8}"/>
    <hyperlink ref="B1325" r:id="rId857" xr:uid="{2AACFA73-999D-4673-9756-6625B2A6EF1F}"/>
    <hyperlink ref="B1326" r:id="rId858" xr:uid="{0CA2257D-D683-493E-BD58-CF9BC7495C0A}"/>
    <hyperlink ref="B1327" r:id="rId859" xr:uid="{B3841239-D3C3-42B1-9E8C-938665F83F5A}"/>
    <hyperlink ref="B1328" r:id="rId860" xr:uid="{80A88D60-2D8B-4938-A6BD-6E53FCEAFADB}"/>
    <hyperlink ref="B1329" r:id="rId861" xr:uid="{A83B5ED8-9950-4AEA-A4B4-777DD634837E}"/>
    <hyperlink ref="B1330" r:id="rId862" xr:uid="{AE12EA25-ABFF-4437-8D88-ED98FDAED4FD}"/>
    <hyperlink ref="B1331" r:id="rId863" xr:uid="{568239CE-DEDC-414B-B58D-EF1D92FDC330}"/>
    <hyperlink ref="B1332" r:id="rId864" xr:uid="{60EF317B-148A-4467-B89F-022C29979E06}"/>
    <hyperlink ref="B1333" r:id="rId865" xr:uid="{B5FFFA3A-4A7D-4DD1-B340-DC3A85BD169C}"/>
    <hyperlink ref="B1334" r:id="rId866" xr:uid="{622D8167-D3D6-4C33-947B-02F04451CA03}"/>
    <hyperlink ref="B1335" r:id="rId867" xr:uid="{1FCBD970-6739-45AF-A154-0224041014E7}"/>
    <hyperlink ref="B1336" r:id="rId868" xr:uid="{5193DD20-E847-4C46-BE10-29D83759BADE}"/>
    <hyperlink ref="B1337" r:id="rId869" xr:uid="{E078F63C-9310-4AF3-8602-412316E81788}"/>
    <hyperlink ref="B1338" r:id="rId870" xr:uid="{EE1173BF-8161-4D2F-88C0-E84027D715BD}"/>
    <hyperlink ref="B1339" r:id="rId871" xr:uid="{0CEC651B-D635-4C2E-BA51-C2AF0B757920}"/>
    <hyperlink ref="B1340" r:id="rId872" xr:uid="{A44E043E-BD3E-435B-900D-DB263493D3D6}"/>
    <hyperlink ref="B1341" r:id="rId873" xr:uid="{A1D7768B-26A6-4EB7-BEFA-64BBBFFC7BEE}"/>
    <hyperlink ref="B1342" r:id="rId874" xr:uid="{2036B7CE-A699-4A5C-B342-50562684C0B6}"/>
    <hyperlink ref="B1343" r:id="rId875" xr:uid="{5CE4BA8D-E07B-45B4-90D4-E9B709D8F995}"/>
    <hyperlink ref="B1344" r:id="rId876" xr:uid="{BCA902EB-9129-40B5-9478-6057265C2C8F}"/>
    <hyperlink ref="B1345" r:id="rId877" xr:uid="{EBC37BB9-C81C-4D37-90F7-48E5D4AF907B}"/>
    <hyperlink ref="B1346" r:id="rId878" xr:uid="{52E06D99-04B6-498F-B277-7BBB8C165385}"/>
    <hyperlink ref="B1347" r:id="rId879" xr:uid="{A9002631-6591-438A-998C-D51705FE1B58}"/>
    <hyperlink ref="B1348" r:id="rId880" xr:uid="{A5CE026A-14B1-4B71-ACDF-3B5448D7DFF6}"/>
    <hyperlink ref="B1349" r:id="rId881" xr:uid="{B97F2BEC-ABF3-46FB-BDE9-32851C50E639}"/>
    <hyperlink ref="B1350" r:id="rId882" xr:uid="{02F14409-142A-4DFD-A813-B1ECE4CB3357}"/>
    <hyperlink ref="B1351" r:id="rId883" xr:uid="{E0CE3037-609F-42CA-9396-2F6E94C5E140}"/>
    <hyperlink ref="B1352" r:id="rId884" xr:uid="{E1D2D3B8-63F0-4618-AC77-2BD80BE033FF}"/>
    <hyperlink ref="B1353" r:id="rId885" xr:uid="{4C6E192E-D92E-47A9-A053-B34361890DE5}"/>
    <hyperlink ref="B1354" r:id="rId886" xr:uid="{EAAE2208-C9E2-4D53-97EE-0A948B2551D2}"/>
    <hyperlink ref="B1355" r:id="rId887" xr:uid="{97ED1284-0097-4731-B93B-63E94D8F22C2}"/>
    <hyperlink ref="B1356" r:id="rId888" xr:uid="{D1A6A690-E781-4621-B101-0929010E4878}"/>
    <hyperlink ref="B1357" r:id="rId889" xr:uid="{4CA188C2-0D57-45CE-87E8-720B94BB0A97}"/>
    <hyperlink ref="B1358" r:id="rId890" xr:uid="{7FF897D6-943E-426C-B8EC-5D77C1C26E1C}"/>
    <hyperlink ref="B1359" r:id="rId891" xr:uid="{7C7DD090-41CD-4915-AA5A-7906800DA8C7}"/>
    <hyperlink ref="B1360" r:id="rId892" xr:uid="{ABCF5304-8E39-459F-A9BF-9B69C4B52FFC}"/>
    <hyperlink ref="B1361" r:id="rId893" xr:uid="{F1197BA6-A15F-4560-A421-CFFBC3D2C6A4}"/>
    <hyperlink ref="B1362" r:id="rId894" xr:uid="{0478F44B-F995-44FF-A55E-32FB91E78ED4}"/>
    <hyperlink ref="B1363" r:id="rId895" xr:uid="{DA57AE52-0553-4872-8205-CCF0770ECE95}"/>
    <hyperlink ref="B1364" r:id="rId896" xr:uid="{F0109AA4-B373-43DB-9016-D110D47EE210}"/>
    <hyperlink ref="B1365" r:id="rId897" xr:uid="{7B8D5980-2F8D-439C-A0CA-71BC4EC37FBA}"/>
    <hyperlink ref="B1366" r:id="rId898" xr:uid="{16E783A7-D89C-4447-9BC9-AADE04F87C5D}"/>
    <hyperlink ref="B1367" r:id="rId899" xr:uid="{B10DF056-E70B-4038-AFE0-5F9482B224D0}"/>
    <hyperlink ref="B1370" r:id="rId900" xr:uid="{65F8CBC2-A8EA-470F-A59D-C2525A1ED6EC}"/>
    <hyperlink ref="B1371" r:id="rId901" xr:uid="{05495E6C-468F-4159-AE75-CB2012F9F77E}"/>
    <hyperlink ref="B1372" r:id="rId902" xr:uid="{2F7F2E98-CE4E-45CE-8C8E-5F0C14C9A1FE}"/>
    <hyperlink ref="B1373" r:id="rId903" xr:uid="{B21F0C09-2EE1-4911-92C5-2A60C8996DEA}"/>
    <hyperlink ref="B1374" r:id="rId904" xr:uid="{137125D7-9C44-4E42-89DC-14A2734A9DF3}"/>
    <hyperlink ref="B1375" r:id="rId905" xr:uid="{E18FC813-CCF9-45CE-B2D5-9CEEE26B1FF1}"/>
    <hyperlink ref="B1376" r:id="rId906" xr:uid="{2A0F621F-A25C-4A50-AED3-A8E3AEBE062B}"/>
    <hyperlink ref="B1377" r:id="rId907" xr:uid="{AAAFF31C-4B1F-455D-8908-9C670FA8750F}"/>
    <hyperlink ref="B1378" r:id="rId908" xr:uid="{F70CC55A-7702-4193-9CF1-7BBA03153CE6}"/>
    <hyperlink ref="B1379" r:id="rId909" xr:uid="{36F8CC0B-46CF-4675-A5FA-F20CE30FAB92}"/>
    <hyperlink ref="B1380" r:id="rId910" xr:uid="{22DA1010-C982-4843-B4BB-A6A08A578143}"/>
    <hyperlink ref="B1381" r:id="rId911" xr:uid="{86F371EF-6B55-478E-BEE2-396323A24EFC}"/>
    <hyperlink ref="B1382" r:id="rId912" xr:uid="{D1A07BBE-FC64-4B83-8FCF-C24BD19A01A2}"/>
    <hyperlink ref="B1383" r:id="rId913" xr:uid="{0EB9874D-5969-4B1C-935A-404AB48E5EAF}"/>
    <hyperlink ref="B1386" r:id="rId914" xr:uid="{792DA4EC-B76F-4CA2-A36B-0DB8A57AE147}"/>
    <hyperlink ref="B1387" r:id="rId915" xr:uid="{78EEC9B9-0B17-4A2C-A218-B7E5570B6A73}"/>
    <hyperlink ref="B1388" r:id="rId916" xr:uid="{CE29C842-F260-4A77-8CA3-4951ED129256}"/>
    <hyperlink ref="B1389" r:id="rId917" xr:uid="{766567C9-DF18-4EF0-815C-1BAE8D53464F}"/>
    <hyperlink ref="B1390" r:id="rId918" xr:uid="{DF59FCCF-3869-4CAA-9E71-094176E22DAD}"/>
    <hyperlink ref="B1391" r:id="rId919" xr:uid="{13EE2107-3909-4692-9414-281D506020EF}"/>
    <hyperlink ref="B1392" r:id="rId920" xr:uid="{97B4B0A3-9EF3-4AED-8380-8AC5CDDA3F93}"/>
    <hyperlink ref="B1393" r:id="rId921" xr:uid="{7D66ECF2-2C5B-4262-862A-C075AE26901E}"/>
    <hyperlink ref="B1394" r:id="rId922" xr:uid="{16CA0DB3-301D-4402-AA93-B242FE3E1055}"/>
    <hyperlink ref="B1397" r:id="rId923" xr:uid="{5372C5FD-ED49-48B5-9A17-0B5021702A30}"/>
    <hyperlink ref="B1398" r:id="rId924" xr:uid="{744084F9-D0A2-428D-A326-AC49177CB613}"/>
    <hyperlink ref="B1399" r:id="rId925" xr:uid="{0916CA66-4033-40F0-B9CA-78824E6B05F6}"/>
    <hyperlink ref="B1400" r:id="rId926" xr:uid="{759E8FA3-77C7-4C65-8D53-577FC0855E4A}"/>
    <hyperlink ref="B1403" r:id="rId927" xr:uid="{9D327D63-110C-4F21-AEB2-87AF23ADC004}"/>
    <hyperlink ref="B1404" r:id="rId928" xr:uid="{A1B4BC2F-1F54-4223-B32E-15F03F58AFC4}"/>
    <hyperlink ref="B1405" r:id="rId929" xr:uid="{FA01BB57-8CB2-4A0E-9114-2814923D7779}"/>
    <hyperlink ref="B1406" r:id="rId930" xr:uid="{F0B8052E-7DFC-49EC-9B0C-56AF9B70356B}"/>
    <hyperlink ref="B1407" r:id="rId931" xr:uid="{E2018F36-2345-4BD4-8363-6FFBBED3AE9C}"/>
    <hyperlink ref="B1408" r:id="rId932" xr:uid="{302B4AD1-31E6-4006-82DA-37FD0B6C4B8E}"/>
    <hyperlink ref="B1409" r:id="rId933" xr:uid="{FB787499-124D-4213-BBC1-337B5E052F24}"/>
    <hyperlink ref="B1410" r:id="rId934" xr:uid="{BDCA517B-C25D-45DE-B656-5B53CE014C8F}"/>
    <hyperlink ref="B1411" r:id="rId935" xr:uid="{4EBC6885-A776-48E0-8180-3D84FCDF8C45}"/>
    <hyperlink ref="B1412" r:id="rId936" xr:uid="{D1FCB422-62FE-4D5A-A290-67A64CF46749}"/>
    <hyperlink ref="B1413" r:id="rId937" xr:uid="{6A594742-6AA8-407A-B307-43CD460142D8}"/>
    <hyperlink ref="B1414" r:id="rId938" xr:uid="{2F894279-D5FE-42B6-AC5A-F5C1BD714186}"/>
    <hyperlink ref="B1415" r:id="rId939" xr:uid="{3DDA61FA-3C04-49B4-9F1D-A78C383B194D}"/>
    <hyperlink ref="B1416" r:id="rId940" xr:uid="{2E2E5570-CBA2-42D8-B1DC-249E5637F033}"/>
    <hyperlink ref="B1417" r:id="rId941" xr:uid="{C452A296-487B-4469-9AA4-B52DD6BD0EC5}"/>
    <hyperlink ref="B1418" r:id="rId942" xr:uid="{9B23BF8C-DD4D-4CC3-8561-EB63C7E0079D}"/>
    <hyperlink ref="B1419" r:id="rId943" xr:uid="{C53993D6-4445-4E91-B9B0-C435B15AFF1A}"/>
    <hyperlink ref="B1420" r:id="rId944" xr:uid="{B7E31680-55C2-401B-B8DD-D480AC52BB20}"/>
    <hyperlink ref="B1421" r:id="rId945" xr:uid="{BCC4A1CB-1DFE-44A5-A98A-A5ABB254FBF8}"/>
    <hyperlink ref="B1422" r:id="rId946" xr:uid="{89F8898B-09C3-4A1C-8D9B-DAF90C1341F9}"/>
    <hyperlink ref="B1423" r:id="rId947" xr:uid="{B941A26F-A3D2-4A45-AEDE-029AE44ED176}"/>
    <hyperlink ref="B1424" r:id="rId948" xr:uid="{F1ED5A41-FB7E-48E9-ADD1-C45F28CCACA4}"/>
    <hyperlink ref="B1425" r:id="rId949" xr:uid="{166D579E-39B8-4ECA-8F9E-B2B31988E89F}"/>
    <hyperlink ref="B1426" r:id="rId950" xr:uid="{919E176C-896C-4D48-BC1D-BB75BB834D06}"/>
    <hyperlink ref="B1427" r:id="rId951" xr:uid="{02D2E6D5-A7C9-40EC-B60C-887DE1751F0C}"/>
    <hyperlink ref="B1428" r:id="rId952" xr:uid="{F6B0EB18-0688-420F-8A99-315978D4DE16}"/>
    <hyperlink ref="B1429" r:id="rId953" xr:uid="{8DEA6F3F-C8A4-4D33-AD1D-5152F963F0BE}"/>
    <hyperlink ref="B1430" r:id="rId954" xr:uid="{387BCD2C-6005-46DA-923C-5088978BD636}"/>
    <hyperlink ref="B1431" r:id="rId955" xr:uid="{A0809BEE-C5D5-4A2C-B89B-26865418B674}"/>
    <hyperlink ref="B1432" r:id="rId956" xr:uid="{6C49F911-DB48-4739-92C3-78A3491FB302}"/>
    <hyperlink ref="B1433" r:id="rId957" xr:uid="{BD5E93B5-5849-4CEE-9953-5280E1AAA073}"/>
    <hyperlink ref="B1434" r:id="rId958" xr:uid="{4C17DA07-0FA5-4A85-8766-50ABE066E96B}"/>
    <hyperlink ref="B1435" r:id="rId959" xr:uid="{A7BC431A-F232-492F-831C-0138664C616E}"/>
    <hyperlink ref="B1436" r:id="rId960" xr:uid="{AC3FE5B9-5B26-48DB-A3FE-B79E68804CDC}"/>
    <hyperlink ref="B1437" r:id="rId961" xr:uid="{CCCD8ED3-F438-4CDC-8F64-4EC690A3EE84}"/>
    <hyperlink ref="B1438" r:id="rId962" xr:uid="{8BE322AE-291C-4C28-B6DB-2866EA2612EC}"/>
    <hyperlink ref="B1439" r:id="rId963" xr:uid="{AB24BE69-A209-4B6B-854D-D42FA01A9950}"/>
    <hyperlink ref="B1440" r:id="rId964" xr:uid="{D16E5322-43E7-44F1-BD69-9F90B14AD27F}"/>
    <hyperlink ref="B1441" r:id="rId965" xr:uid="{D69045F6-875E-4DFB-925E-59DA70C04144}"/>
    <hyperlink ref="B1442" r:id="rId966" xr:uid="{6B264865-8D83-4D56-AB18-F61541A4CBED}"/>
    <hyperlink ref="B1443" r:id="rId967" xr:uid="{B7FA4819-DC7A-41E2-A5E2-C8DB904EFBEE}"/>
    <hyperlink ref="B1444" r:id="rId968" xr:uid="{412F82CC-01B3-45C0-8E92-90294B97FC1A}"/>
    <hyperlink ref="B1445" r:id="rId969" xr:uid="{C1416F14-B36A-495C-AEE4-D26428205E41}"/>
    <hyperlink ref="B1446" r:id="rId970" xr:uid="{E2DF02A5-F418-4996-930D-F5F5BA62774D}"/>
    <hyperlink ref="B1447" r:id="rId971" xr:uid="{2B0BAA74-42B3-47BB-949D-913A2B78793D}"/>
    <hyperlink ref="B1448" r:id="rId972" xr:uid="{CF079C1B-2876-4B94-8BD9-8CFA4958ABD0}"/>
    <hyperlink ref="B1449" r:id="rId973" xr:uid="{03ED692E-3B41-4368-A49B-B6A7338B2C60}"/>
    <hyperlink ref="B1450" r:id="rId974" xr:uid="{20F9D3B3-EA16-4979-B4F2-D101E1BE3A1B}"/>
    <hyperlink ref="B1451" r:id="rId975" xr:uid="{4AF042EC-82E0-4653-8BD7-9B86968AD9B2}"/>
    <hyperlink ref="B1452" r:id="rId976" xr:uid="{FAF407A9-C617-4D1C-B6EA-A6BF21717807}"/>
    <hyperlink ref="B1453" r:id="rId977" xr:uid="{ED494E2F-7018-4AEA-AA2F-E84B31956345}"/>
    <hyperlink ref="B1454" r:id="rId978" xr:uid="{F93A3BE7-679D-452B-9296-7BE6DADF06D1}"/>
    <hyperlink ref="B1455" r:id="rId979" xr:uid="{DD290603-0895-425C-992F-0F005C7D6178}"/>
    <hyperlink ref="B1456" r:id="rId980" xr:uid="{01E4CC59-CEF8-4FE4-AA7F-4693B55C0056}"/>
    <hyperlink ref="B1457" r:id="rId981" xr:uid="{8DAD0DAC-5CD5-49CB-9A7D-DB4DD0E4F328}"/>
    <hyperlink ref="B1458" r:id="rId982" xr:uid="{9043FF7A-BC97-4BEC-8D3B-0F683136EA14}"/>
    <hyperlink ref="B1459" r:id="rId983" xr:uid="{33534CA3-3D6F-4711-BF3A-A41C11C5BB4E}"/>
    <hyperlink ref="B1460" r:id="rId984" xr:uid="{6B83EC5D-C2B9-4838-AD4A-A434F91DD217}"/>
    <hyperlink ref="B1461" r:id="rId985" xr:uid="{89D86931-BDC1-45FB-BE5F-08DD3C366A82}"/>
    <hyperlink ref="B1462" r:id="rId986" xr:uid="{5731FE11-52AC-4C27-A0AF-B9E2A9168498}"/>
    <hyperlink ref="B1463" r:id="rId987" xr:uid="{D7AA5860-007C-452C-BB0C-D7A57F3F00F4}"/>
    <hyperlink ref="B1464" r:id="rId988" xr:uid="{3439FD42-5DC0-48A8-B056-F11328BA3F5F}"/>
    <hyperlink ref="B1465" r:id="rId989" xr:uid="{813C1C94-03FD-4C23-9473-1C15CEDC3EF3}"/>
    <hyperlink ref="B1468" r:id="rId990" xr:uid="{7720D2B5-3FE9-44C8-B69B-5DB1897A94FA}"/>
    <hyperlink ref="B1469" r:id="rId991" xr:uid="{E396CC26-1542-4452-ACA5-DECCDDDAE0B4}"/>
    <hyperlink ref="B1470" r:id="rId992" xr:uid="{E4862C63-CD33-42CD-8818-91033F80C74D}"/>
    <hyperlink ref="B1471" r:id="rId993" xr:uid="{9C3E0EDA-60A4-4494-9C99-F4CF73AFDEEA}"/>
    <hyperlink ref="B1472" r:id="rId994" xr:uid="{FEBBAE34-9854-4A8F-9C74-4DE3A6CAB231}"/>
    <hyperlink ref="B1475" r:id="rId995" xr:uid="{90071DDC-5566-4A74-9D31-CE58670944CE}"/>
    <hyperlink ref="B1476" r:id="rId996" xr:uid="{99F78818-D5F8-4B30-A380-CE2F29FD7B50}"/>
    <hyperlink ref="B1477" r:id="rId997" xr:uid="{A7FADAB9-3C76-4B73-9C7B-A27CA044475F}"/>
    <hyperlink ref="B1478" r:id="rId998" xr:uid="{220FD513-5496-4FEA-8AAB-8C1C74CC2EFD}"/>
    <hyperlink ref="B1479" r:id="rId999" xr:uid="{CC0E7893-A300-47A2-AA4B-BED4BDFDF68C}"/>
    <hyperlink ref="B1480" r:id="rId1000" xr:uid="{DCE1EEA1-E6C7-4F68-B59B-E54EC24FB8E2}"/>
    <hyperlink ref="B1481" r:id="rId1001" xr:uid="{1CB8BB29-9EE0-4C78-8A2E-E2A04F0FA25B}"/>
    <hyperlink ref="B1482" r:id="rId1002" xr:uid="{E11D7F86-9B92-4427-918A-F87269BF4D9D}"/>
    <hyperlink ref="B1483" r:id="rId1003" xr:uid="{25CCBF59-76DE-4DF0-A663-2A65E1BDC57E}"/>
    <hyperlink ref="B1484" r:id="rId1004" xr:uid="{401490C0-D88B-4516-9C2F-52A959D90C30}"/>
    <hyperlink ref="B1485" r:id="rId1005" xr:uid="{77DB24E0-FBE4-475D-B989-C8E49A4E330F}"/>
    <hyperlink ref="B1486" r:id="rId1006" xr:uid="{B04D9675-28EA-4B58-9393-DE6CB05323D8}"/>
    <hyperlink ref="B1489" r:id="rId1007" xr:uid="{BB555A17-FF76-4BA6-BB6F-388B4649D404}"/>
    <hyperlink ref="B1490" r:id="rId1008" xr:uid="{35A3FD2C-BF24-47A9-843B-2B9BA5914563}"/>
    <hyperlink ref="B1491" r:id="rId1009" xr:uid="{86B5BA2F-D403-48DF-9998-169CA0BB622B}"/>
    <hyperlink ref="B1492" r:id="rId1010" xr:uid="{8604E338-AD31-4109-88DE-CC1725886622}"/>
    <hyperlink ref="B1493" r:id="rId1011" xr:uid="{07965992-F332-44D5-8AF8-CB5E0B5E3F90}"/>
    <hyperlink ref="B1494" r:id="rId1012" xr:uid="{EA9CD6C3-B3F9-422D-9B03-D2FD522D96C7}"/>
    <hyperlink ref="B1495" r:id="rId1013" xr:uid="{5C8C487B-701C-4E4F-AF13-1C269A44020F}"/>
    <hyperlink ref="B1496" r:id="rId1014" xr:uid="{E70DB758-F1DD-40A1-A59F-CA6F107B2FB6}"/>
    <hyperlink ref="B1497" r:id="rId1015" xr:uid="{50DA9BE5-9E8C-48B4-B981-2F8592F4B367}"/>
    <hyperlink ref="B1498" r:id="rId1016" xr:uid="{D12148BC-C3F6-4806-BA2D-D1FD54E4886C}"/>
    <hyperlink ref="B1499" r:id="rId1017" xr:uid="{421E2EA4-BB8B-4D2B-8B17-EA5FF75EF1E5}"/>
    <hyperlink ref="B1506" r:id="rId1018" xr:uid="{D0AD1CCC-5576-4D6A-A869-10D5245301A7}"/>
    <hyperlink ref="B1509" r:id="rId1019" xr:uid="{42C17BDA-8F16-44F6-8F0E-BDFF42B1BE6C}"/>
    <hyperlink ref="B1510" r:id="rId1020" xr:uid="{E2CA5E36-ADEB-4E75-811B-AE5310CB0CED}"/>
    <hyperlink ref="B1511" r:id="rId1021" xr:uid="{480C663E-B815-4342-AFBD-8A04524224E7}"/>
    <hyperlink ref="B1514" r:id="rId1022" xr:uid="{32C2269C-35CF-4841-BEE2-474316057957}"/>
    <hyperlink ref="B1515" r:id="rId1023" xr:uid="{EA4A22AD-BBDB-4B51-A82E-B5D55997BD6A}"/>
    <hyperlink ref="B1516" r:id="rId1024" xr:uid="{43ED2A83-D705-4036-82DF-AA16D53AB86A}"/>
    <hyperlink ref="B1517" r:id="rId1025" xr:uid="{4E2E65CD-6A48-4C04-80A8-DCC81AC610B3}"/>
    <hyperlink ref="B1518" r:id="rId1026" xr:uid="{CA60D102-1997-416B-A7A0-C57F46A12575}"/>
    <hyperlink ref="B1519" r:id="rId1027" xr:uid="{4253FBE6-C551-4646-A806-616B5F437ABB}"/>
    <hyperlink ref="B1520" r:id="rId1028" xr:uid="{9487A02E-7C65-490E-ABB5-A6B8A566B396}"/>
    <hyperlink ref="B1521" r:id="rId1029" xr:uid="{CD6487EC-64D4-4565-BAE0-0F33CCCBEFE4}"/>
    <hyperlink ref="B1522" r:id="rId1030" xr:uid="{58A1669E-4765-44BF-A929-658D7542F06D}"/>
    <hyperlink ref="B1523" r:id="rId1031" xr:uid="{EC7D18BB-2CE6-4511-84AF-B82B9E531ABD}"/>
    <hyperlink ref="B1526" r:id="rId1032" xr:uid="{2DEC650D-31F4-4F5B-AEFB-87640613D4AA}"/>
    <hyperlink ref="B1527" r:id="rId1033" xr:uid="{5FCB2EAB-1C7F-4206-903D-E71F42387851}"/>
    <hyperlink ref="B1528" r:id="rId1034" xr:uid="{1E2A6B87-7E95-44B5-97E0-BE062C9433B0}"/>
    <hyperlink ref="B1529" r:id="rId1035" xr:uid="{4156CB6E-F523-4603-8B16-9822F69C6417}"/>
    <hyperlink ref="B1530" r:id="rId1036" xr:uid="{2C6F17F6-1A59-4098-AD8F-CAB65046491F}"/>
    <hyperlink ref="B1531" r:id="rId1037" xr:uid="{7B6F29D6-54D7-41F7-BFD8-A0419989C732}"/>
    <hyperlink ref="B1532" r:id="rId1038" xr:uid="{40CD8B9D-FFB1-4C22-BA9D-794E77E39AC2}"/>
    <hyperlink ref="B1533" r:id="rId1039" xr:uid="{4958CDB4-F80B-4618-BAF8-1C2DB8EB6FD6}"/>
    <hyperlink ref="B1537" r:id="rId1040" xr:uid="{81903450-2868-4A5F-9BCE-EF0092C167F8}"/>
    <hyperlink ref="B1538" r:id="rId1041" xr:uid="{CE4D6819-3F53-4B40-BB06-050D69D106A7}"/>
    <hyperlink ref="B1539" r:id="rId1042" xr:uid="{47C7E4A7-D154-45CD-A1DF-60B56F282390}"/>
    <hyperlink ref="B1540" r:id="rId1043" xr:uid="{E8AB13E1-A2DE-4632-BC2E-2C25123C41CB}"/>
    <hyperlink ref="B1541" r:id="rId1044" xr:uid="{8A67030C-E64F-4083-A6FD-8DB76E7F6155}"/>
    <hyperlink ref="B1542" r:id="rId1045" xr:uid="{5B5044E7-0507-4962-BC73-736C5C2181D4}"/>
    <hyperlink ref="B1543" r:id="rId1046" xr:uid="{1069D776-9FBE-4362-AF56-99A0F4C6DCB3}"/>
    <hyperlink ref="B1544" r:id="rId1047" xr:uid="{94F46533-B128-44F2-8854-18FA7476273E}"/>
    <hyperlink ref="B1545" r:id="rId1048" xr:uid="{0D0657AC-9152-4095-95A1-A65097E0CC56}"/>
    <hyperlink ref="B1548" r:id="rId1049" xr:uid="{260DF1C6-D8C0-4A1B-A16F-1C1EC0CA1B2A}"/>
    <hyperlink ref="B1549" r:id="rId1050" xr:uid="{CD197678-6527-4B69-8640-19C5B07507CA}"/>
    <hyperlink ref="B1550" r:id="rId1051" xr:uid="{4948C6BB-6BCB-4DE8-813A-8BDF315B4C72}"/>
    <hyperlink ref="B1551" r:id="rId1052" xr:uid="{F2B9722F-13D6-4F2E-BB9F-4C20542DFEA0}"/>
    <hyperlink ref="B1552" r:id="rId1053" xr:uid="{40F11D27-B0CC-4B5A-BE82-D261F401B1EB}"/>
    <hyperlink ref="B1553" r:id="rId1054" xr:uid="{EE001A1B-EB33-4688-AFC2-7D890C10135B}"/>
    <hyperlink ref="B1554" r:id="rId1055" xr:uid="{88F0C64D-CBF3-4E40-BB36-618A0B634B05}"/>
    <hyperlink ref="B1555" r:id="rId1056" xr:uid="{1C186B94-DCF9-4688-9D7D-2B334FA68AC9}"/>
    <hyperlink ref="B1556" r:id="rId1057" xr:uid="{D70A0EFD-4E6B-469F-A865-46C640B9B18C}"/>
    <hyperlink ref="B1557" r:id="rId1058" xr:uid="{16BAC770-C333-4AFF-916D-299EED1512F7}"/>
    <hyperlink ref="B1558" r:id="rId1059" xr:uid="{19CCB729-B3E8-48DF-99BF-2B8ABAD44978}"/>
    <hyperlink ref="B1559" r:id="rId1060" xr:uid="{B22CF134-6493-435B-A523-0B502FA0E17D}"/>
    <hyperlink ref="B1560" r:id="rId1061" xr:uid="{5D4DCECB-244A-4F0B-97C0-45B2DFF0A123}"/>
    <hyperlink ref="B1561" r:id="rId1062" xr:uid="{BB8B3090-557B-4F2B-8899-379C963BECDB}"/>
    <hyperlink ref="B1562" r:id="rId1063" xr:uid="{965D2433-A1E7-4FB9-A9DC-FFF08286947E}"/>
    <hyperlink ref="B1563" r:id="rId1064" xr:uid="{7AAE6CE4-BF52-4549-890C-1A1CCD34710F}"/>
    <hyperlink ref="B1564" r:id="rId1065" xr:uid="{35E7FBC4-7B74-4AE4-901C-61EE25634682}"/>
    <hyperlink ref="B1565" r:id="rId1066" xr:uid="{A03E7B48-1424-4ACF-A2F6-2361A1D60DE9}"/>
    <hyperlink ref="B1569" r:id="rId1067" xr:uid="{576C7A34-F30E-41E5-AB62-4FED582AA61A}"/>
    <hyperlink ref="B1570" r:id="rId1068" xr:uid="{E38D405A-4980-41C3-AC76-165AFBA1765D}"/>
    <hyperlink ref="B1573" r:id="rId1069" xr:uid="{216E8B12-1DBA-4E56-A9CE-05A065F76261}"/>
    <hyperlink ref="B1574" r:id="rId1070" xr:uid="{9A033A08-F8EA-4A0F-B609-938C29FC500C}"/>
    <hyperlink ref="B1575" r:id="rId1071" xr:uid="{4727EEF7-9EC0-46AB-BC09-1555184DA0B7}"/>
    <hyperlink ref="B1576" r:id="rId1072" xr:uid="{966D18A0-C738-4150-9793-94B75EBD4CD7}"/>
    <hyperlink ref="B1577" r:id="rId1073" xr:uid="{4A6A4114-1978-4134-BEB6-1310A765673E}"/>
    <hyperlink ref="B1578" r:id="rId1074" xr:uid="{4F7664F8-9665-42C9-96DE-40A4F877194D}"/>
    <hyperlink ref="B1579" r:id="rId1075" xr:uid="{73FFC13D-B999-4C94-B9D5-E887AD3E2DA9}"/>
    <hyperlink ref="B1580" r:id="rId1076" xr:uid="{8CF53D74-992B-4815-AC53-789994318266}"/>
    <hyperlink ref="B1581" r:id="rId1077" xr:uid="{7F7315AB-F624-4902-ABD2-2C8D64AF048E}"/>
    <hyperlink ref="B1582" r:id="rId1078" xr:uid="{39835405-E0E0-4071-B0C0-DDADF0F06760}"/>
    <hyperlink ref="B1583" r:id="rId1079" xr:uid="{AF518995-780E-48E8-823A-C2A9868877C1}"/>
    <hyperlink ref="B1584" r:id="rId1080" xr:uid="{B2C3820B-A672-4A73-85B9-C730C62BABD2}"/>
    <hyperlink ref="B1589" r:id="rId1081" xr:uid="{D234B384-23D4-4F6C-A0DF-BD40ABC724FE}"/>
    <hyperlink ref="B1590" r:id="rId1082" xr:uid="{8CE4DC78-9DC1-487B-9F32-E39200760310}"/>
    <hyperlink ref="B1591" r:id="rId1083" xr:uid="{EDDD4A0C-6EF8-4372-8CFD-6BE095DA329E}"/>
    <hyperlink ref="B1592" r:id="rId1084" xr:uid="{F0C30536-EBF3-4E82-8D8B-A623DD0D83C5}"/>
    <hyperlink ref="B1593" r:id="rId1085" xr:uid="{9CA4334B-3561-4686-A8D7-73D79CF51054}"/>
    <hyperlink ref="B1597" r:id="rId1086" xr:uid="{7C45ED10-3FAD-4881-BFCD-E8DE54F673AD}"/>
    <hyperlink ref="B1600" r:id="rId1087" xr:uid="{0D633076-A78C-4F7C-9D0D-8CBB42F87D3A}"/>
    <hyperlink ref="B1601" r:id="rId1088" xr:uid="{75F04471-AC53-4324-ABD9-CEB1A1AAA947}"/>
    <hyperlink ref="B1604" r:id="rId1089" xr:uid="{EDF148A3-4BA8-4F4A-8AD3-DA463ABD3FB9}"/>
    <hyperlink ref="B1605" r:id="rId1090" xr:uid="{0AAC9535-00CF-488C-A95A-D6ACE3BF2B81}"/>
    <hyperlink ref="B1606" r:id="rId1091" xr:uid="{90F3E89A-1CFA-465F-A947-2AEA99186C19}"/>
    <hyperlink ref="B1607" r:id="rId1092" xr:uid="{7D5A072E-AB61-421D-8594-D79C3C01C064}"/>
    <hyperlink ref="B1608" r:id="rId1093" xr:uid="{A2F84AF6-3ABF-4EF5-B8DE-7CF6FED58158}"/>
    <hyperlink ref="B1609" r:id="rId1094" xr:uid="{99516B54-7A41-4F70-BBA3-FD5D3BDCF7E0}"/>
    <hyperlink ref="B1610" r:id="rId1095" xr:uid="{0C2BB012-1DCE-4469-B980-29D36A98F60B}"/>
    <hyperlink ref="B1611" r:id="rId1096" xr:uid="{782EEE56-C1C5-4FE6-BCD2-B9C200C52530}"/>
    <hyperlink ref="B1612" r:id="rId1097" xr:uid="{549A827A-53B5-4A9F-BD76-BB3307F14F39}"/>
    <hyperlink ref="B1613" r:id="rId1098" xr:uid="{6FDC79D0-3876-46C5-8A8F-F5A98DDF1679}"/>
    <hyperlink ref="B1614" r:id="rId1099" xr:uid="{A18CA7CF-46CE-4D1A-9084-82830750C092}"/>
    <hyperlink ref="B1615" r:id="rId1100" xr:uid="{8DC6B527-40FE-44E4-86DE-901A92F0EEEF}"/>
    <hyperlink ref="B1616" r:id="rId1101" xr:uid="{84494093-7777-4882-AA51-599ABAA18CF3}"/>
    <hyperlink ref="B1617" r:id="rId1102" xr:uid="{1B6D98BD-FBF9-4A33-A10F-F5A967C6849C}"/>
    <hyperlink ref="B1618" r:id="rId1103" xr:uid="{153C4D2E-F716-4D7E-897D-BA09BD0CAEB5}"/>
    <hyperlink ref="B1619" r:id="rId1104" xr:uid="{964AF377-8936-4D27-983A-CB583A4F2325}"/>
    <hyperlink ref="B1622" r:id="rId1105" xr:uid="{5530C894-781F-4820-8CEF-7F8079D49E76}"/>
    <hyperlink ref="B1623" r:id="rId1106" xr:uid="{84FACCAD-738A-4D18-A792-09E983FA0069}"/>
    <hyperlink ref="B1624" r:id="rId1107" xr:uid="{C61CA51D-202D-4083-934E-C972FF9C8518}"/>
    <hyperlink ref="B1625" r:id="rId1108" xr:uid="{458F88B2-8DE5-439E-BBB3-6DF1302BCF95}"/>
    <hyperlink ref="B1626" r:id="rId1109" xr:uid="{D0CE4FB8-D8EB-40BC-A68A-09B25A3454BA}"/>
    <hyperlink ref="B1627" r:id="rId1110" xr:uid="{2AA0AA9F-B422-4B56-B56C-409ABB9B48BA}"/>
    <hyperlink ref="B1628" r:id="rId1111" xr:uid="{7D2F7E5E-9A07-4DC9-B54B-F8B4F9BCCB85}"/>
    <hyperlink ref="B1632" r:id="rId1112" xr:uid="{8B34DADF-3586-4CF1-8FCC-DD9015635C6E}"/>
    <hyperlink ref="B1633" r:id="rId1113" xr:uid="{D0098FB0-16E1-4D7A-98B1-0A689966FD04}"/>
    <hyperlink ref="B1634" r:id="rId1114" xr:uid="{4F8A8BAA-E454-4146-BF58-A7FDEF4B234D}"/>
    <hyperlink ref="B1635" r:id="rId1115" xr:uid="{CFD13809-B6DE-48FB-8DC3-2DF868A4A60B}"/>
    <hyperlink ref="B1636" r:id="rId1116" xr:uid="{12390721-8BEC-4434-8E23-609BF02E0360}"/>
    <hyperlink ref="B1637" r:id="rId1117" xr:uid="{95FA3715-68E7-4493-887D-9A4D2D3D8ECA}"/>
    <hyperlink ref="B1638" r:id="rId1118" xr:uid="{28813565-5A9F-4DC0-8507-96CEA4A3EC8A}"/>
    <hyperlink ref="B1639" r:id="rId1119" xr:uid="{C13284BA-C2AF-40AD-8FE5-A99F9059579B}"/>
    <hyperlink ref="B1640" r:id="rId1120" xr:uid="{356DDAD1-21EC-4AFD-82F7-1481C9BB571A}"/>
    <hyperlink ref="B1641" r:id="rId1121" xr:uid="{B1967ABE-C757-4432-9A77-E2A8C631EB43}"/>
    <hyperlink ref="B1642" r:id="rId1122" xr:uid="{BA93E94D-D42D-4761-BCAA-705B1B878789}"/>
    <hyperlink ref="B1643" r:id="rId1123" xr:uid="{2C04AD79-036E-47C3-BB07-7C64120E6DFE}"/>
    <hyperlink ref="B1644" r:id="rId1124" xr:uid="{D96CD110-A73B-4829-BEED-BED1CC6BD2E7}"/>
    <hyperlink ref="B1645" r:id="rId1125" xr:uid="{F83D3631-DC77-4CD5-9843-05AA41315153}"/>
    <hyperlink ref="B1646" r:id="rId1126" xr:uid="{6C4A6ABE-ECB0-4440-8F94-3446F7BE55C5}"/>
    <hyperlink ref="B1647" r:id="rId1127" xr:uid="{76EC9665-0133-4564-9638-81A1E209D887}"/>
    <hyperlink ref="B1648" r:id="rId1128" xr:uid="{6957973F-8E63-4896-92C3-5425E33B48D5}"/>
    <hyperlink ref="B1649" r:id="rId1129" xr:uid="{F3D1D454-2103-4B88-8317-65C5E2B927B7}"/>
    <hyperlink ref="B1650" r:id="rId1130" xr:uid="{C03700BB-E980-473F-BC00-91BFD47A86FD}"/>
    <hyperlink ref="B1651" r:id="rId1131" xr:uid="{1DADE150-E560-4CA7-B444-0F46BE6AA883}"/>
    <hyperlink ref="B1652" r:id="rId1132" xr:uid="{A94806C9-B0F2-492D-9D85-AFB112F5F613}"/>
    <hyperlink ref="B1653" r:id="rId1133" xr:uid="{B0DDA7E5-E5C2-4D29-AD47-E94299916C71}"/>
    <hyperlink ref="B1654" r:id="rId1134" xr:uid="{631DD4A2-59AB-4C32-ADEF-1CC9573BB389}"/>
    <hyperlink ref="B1655" r:id="rId1135" xr:uid="{0EC9732C-50CC-47EE-BD9C-E4FAEF9445F4}"/>
    <hyperlink ref="B1656" r:id="rId1136" xr:uid="{4CEFE31F-6EE7-4878-B29A-C9C239D39C7F}"/>
    <hyperlink ref="B1657" r:id="rId1137" xr:uid="{0696D68C-40E2-4880-9FA6-9B613C26E11F}"/>
    <hyperlink ref="B1658" r:id="rId1138" xr:uid="{71E04271-82C0-4915-9221-44123967AB17}"/>
    <hyperlink ref="B1659" r:id="rId1139" xr:uid="{A6786EC2-F240-47B6-8B11-941550F8481A}"/>
    <hyperlink ref="B1660" r:id="rId1140" xr:uid="{C7B71E63-F35F-4935-A564-89F0780A5BE7}"/>
    <hyperlink ref="B1661" r:id="rId1141" xr:uid="{F8C3AA0B-960B-4389-8FF6-A3C56C18059C}"/>
    <hyperlink ref="B1662" r:id="rId1142" xr:uid="{CE8F43EF-7442-460B-BCB9-9F7727252ECC}"/>
    <hyperlink ref="B1663" r:id="rId1143" xr:uid="{4505733E-C844-4D52-ABAA-569B7BF578A4}"/>
    <hyperlink ref="B1664" r:id="rId1144" xr:uid="{F9ABFB48-F0AE-4383-B404-E2997BB969FC}"/>
    <hyperlink ref="B1665" r:id="rId1145" xr:uid="{A91B7E44-5E97-4EB4-9BCD-E04521CF717A}"/>
    <hyperlink ref="B1666" r:id="rId1146" xr:uid="{238E9766-364C-465F-A002-B866F8617D54}"/>
    <hyperlink ref="B1667" r:id="rId1147" xr:uid="{BBB93CEE-D287-48F3-BC4F-4095899D3355}"/>
    <hyperlink ref="B1668" r:id="rId1148" xr:uid="{B7B3CDEF-03B2-461A-99EC-A6EE1D8B9165}"/>
    <hyperlink ref="B1669" r:id="rId1149" xr:uid="{C1D0AF02-3CBC-4631-9A89-672D641D21EE}"/>
    <hyperlink ref="B1670" r:id="rId1150" xr:uid="{4DE80932-76FD-4CB7-B991-AE70520235F8}"/>
    <hyperlink ref="B1671" r:id="rId1151" xr:uid="{4DE926C3-AD00-47AF-9931-EB4AC6EF559C}"/>
    <hyperlink ref="B1672" r:id="rId1152" xr:uid="{43F9B3F8-B748-4233-A4ED-D8111E4DB125}"/>
    <hyperlink ref="B1673" r:id="rId1153" xr:uid="{60AF43FD-0812-4A4C-9B5E-0EAB506ABA24}"/>
    <hyperlink ref="B1674" r:id="rId1154" xr:uid="{79DB8F5D-8F14-4446-8225-0D2E1584864F}"/>
    <hyperlink ref="B1675" r:id="rId1155" xr:uid="{DF079B4D-F320-4487-9F75-4EB454EA6C12}"/>
    <hyperlink ref="B1676" r:id="rId1156" xr:uid="{35BD0A1A-DCFE-4596-8178-DACC3B5B3EA2}"/>
    <hyperlink ref="B1681" r:id="rId1157" xr:uid="{365468AC-DF34-4158-AED9-F0F91C4A93E1}"/>
    <hyperlink ref="B1682" r:id="rId1158" xr:uid="{EE2C919A-D5BC-47AC-9505-15950D436A52}"/>
    <hyperlink ref="B1683" r:id="rId1159" xr:uid="{947404CA-1686-4829-94E2-F449CCB60F91}"/>
    <hyperlink ref="B1684" r:id="rId1160" xr:uid="{A862C889-2F65-428A-B54A-430B69291CC8}"/>
    <hyperlink ref="B1685" r:id="rId1161" xr:uid="{D0AC4F63-4AB7-4050-B7A7-71D0B8972B27}"/>
    <hyperlink ref="B1686" r:id="rId1162" xr:uid="{923F2ADD-5564-4A3A-9094-7B2DA481BA26}"/>
    <hyperlink ref="B1687" r:id="rId1163" xr:uid="{C748CDEF-DC3C-4852-BBA8-0AE7DAEF6D28}"/>
    <hyperlink ref="B1688" r:id="rId1164" xr:uid="{701AC6D0-5825-4239-A6D8-4769284A9338}"/>
    <hyperlink ref="B1689" r:id="rId1165" xr:uid="{2439C1A4-BF76-444F-A002-184E0E93F028}"/>
    <hyperlink ref="B1690" r:id="rId1166" xr:uid="{9882390D-3B3C-4EFD-9ABA-9709F5ADB3B5}"/>
    <hyperlink ref="B1691" r:id="rId1167" xr:uid="{92BAEFC5-76B8-4675-BB35-8C9816F18ED9}"/>
    <hyperlink ref="B1692" r:id="rId1168" xr:uid="{986D68B7-EA3B-42C8-8CF0-EBAF82671FBA}"/>
    <hyperlink ref="B1693" r:id="rId1169" xr:uid="{E166173E-E643-49B1-8352-4C2B521E6B91}"/>
    <hyperlink ref="B1694" r:id="rId1170" xr:uid="{11CD33B0-7A09-47D2-B76F-32DE17CAC3D1}"/>
    <hyperlink ref="B1695" r:id="rId1171" xr:uid="{E6EEE3F6-3E92-4DE7-8656-5A1907CC32EF}"/>
    <hyperlink ref="B1696" r:id="rId1172" xr:uid="{E75A6F23-6296-4920-8805-D1A70F63C450}"/>
    <hyperlink ref="B1697" r:id="rId1173" xr:uid="{196ABD0C-069E-44E2-83CC-A3BA23E6B54B}"/>
    <hyperlink ref="B1698" r:id="rId1174" xr:uid="{D14B1400-30B1-471C-8D3F-C7202597EB4A}"/>
    <hyperlink ref="B1699" r:id="rId1175" xr:uid="{287FC715-134D-403A-9B2D-D201E6D39933}"/>
    <hyperlink ref="B1700" r:id="rId1176" xr:uid="{53465A89-9E47-45B0-BFE0-EE2909675985}"/>
    <hyperlink ref="B1701" r:id="rId1177" xr:uid="{F2F05128-D74E-4D83-8AE3-B99DF95FD1D9}"/>
    <hyperlink ref="B1702" r:id="rId1178" xr:uid="{BE123A42-8D9B-4788-B83A-F3406FA05253}"/>
    <hyperlink ref="B1703" r:id="rId1179" xr:uid="{EE622D41-875D-49D2-AF00-3EFF71D7211A}"/>
    <hyperlink ref="B1704" r:id="rId1180" xr:uid="{575EA802-7039-466A-9B16-40798E3D7004}"/>
    <hyperlink ref="B1705" r:id="rId1181" xr:uid="{47F95B24-93BA-44AF-8CED-FE67F9749294}"/>
    <hyperlink ref="B1706" r:id="rId1182" xr:uid="{23DF6EC1-DC0E-4C64-B0D1-C3BC3DAE9CE6}"/>
    <hyperlink ref="B1707" r:id="rId1183" xr:uid="{5EC4D925-E4D9-47AB-B4FD-D98E4C18E22A}"/>
    <hyperlink ref="B1708" r:id="rId1184" xr:uid="{CAFE74D5-ABCB-477A-9469-FC76A4124F24}"/>
    <hyperlink ref="B1709" r:id="rId1185" xr:uid="{4F024D86-16A5-4743-8A3C-B5AD6F3B24A2}"/>
    <hyperlink ref="B1710" r:id="rId1186" xr:uid="{7829AB9A-7803-4E19-99D7-CFAEC7C2421E}"/>
    <hyperlink ref="B1711" r:id="rId1187" xr:uid="{A4813D62-7EB2-4B18-A9D1-ED534203D6F5}"/>
    <hyperlink ref="B1712" r:id="rId1188" xr:uid="{0EB003DF-81E9-490B-A7C0-8FD785B5E131}"/>
    <hyperlink ref="B1713" r:id="rId1189" xr:uid="{2C93F397-0A32-49B2-91F5-7CBE47238DC4}"/>
    <hyperlink ref="B1714" r:id="rId1190" xr:uid="{72FDECD5-A2AB-418D-AA90-746B294DFEE9}"/>
    <hyperlink ref="B1715" r:id="rId1191" xr:uid="{8E402785-B856-4771-B7C5-1528EE325A1A}"/>
    <hyperlink ref="B1716" r:id="rId1192" xr:uid="{E11376A7-3B0E-477B-AC0A-CE000F30274B}"/>
    <hyperlink ref="B1717" r:id="rId1193" xr:uid="{DD3079C6-BBCF-4DD2-BDC6-86D3BFD28DE3}"/>
    <hyperlink ref="B1718" r:id="rId1194" xr:uid="{A26130A1-D70F-496E-9D7D-832977A97925}"/>
    <hyperlink ref="B1719" r:id="rId1195" xr:uid="{1E2DC51D-4E99-4CDC-A9CF-F38BD53838EA}"/>
    <hyperlink ref="B1720" r:id="rId1196" xr:uid="{DA200986-45F5-4B29-83AC-60B603915242}"/>
    <hyperlink ref="B1721" r:id="rId1197" xr:uid="{32C4C5B0-F044-4B9C-98B2-7273698E77E2}"/>
    <hyperlink ref="B1722" r:id="rId1198" xr:uid="{711FE8DD-3D11-4DDD-92FB-C7557A68A130}"/>
    <hyperlink ref="B1723" r:id="rId1199" xr:uid="{F933FADC-F212-4360-A06B-03742122310A}"/>
    <hyperlink ref="B1724" r:id="rId1200" xr:uid="{3758AED1-98B7-4B2C-A562-C0E8A18613AE}"/>
    <hyperlink ref="B1725" r:id="rId1201" xr:uid="{CFC399E7-3CCA-4D00-AF0F-1512615A7414}"/>
    <hyperlink ref="B1726" r:id="rId1202" xr:uid="{8004F748-2672-4D21-BC59-D64AF4753802}"/>
    <hyperlink ref="B1727" r:id="rId1203" xr:uid="{FE9D88CA-987A-4C14-A60A-747445938F01}"/>
    <hyperlink ref="B1728" r:id="rId1204" xr:uid="{E429E696-5833-49D7-818F-543975E3DCF6}"/>
    <hyperlink ref="B1729" r:id="rId1205" xr:uid="{793DE8B5-ECF6-48A6-87C9-842149186E0B}"/>
    <hyperlink ref="B1730" r:id="rId1206" xr:uid="{DF644C70-7632-428B-8C59-A43BD4094D5E}"/>
    <hyperlink ref="B1731" r:id="rId1207" xr:uid="{01CABBD9-F56A-4D5F-AD64-EDEBD7091220}"/>
    <hyperlink ref="B1732" r:id="rId1208" xr:uid="{A1A1CC3C-73DB-472E-A3AF-931EEB000172}"/>
    <hyperlink ref="B1733" r:id="rId1209" xr:uid="{222CD7B7-DFE2-4AEC-A236-2576A10436C0}"/>
    <hyperlink ref="B1734" r:id="rId1210" xr:uid="{4E8109A3-DE36-43DA-A0C0-C73589502FB6}"/>
    <hyperlink ref="B1735" r:id="rId1211" xr:uid="{D6BD0B79-3CE6-40BA-BA85-889A471C44A0}"/>
    <hyperlink ref="B1736" r:id="rId1212" xr:uid="{01A4DF88-8054-46DF-8A35-85B93814D2D8}"/>
    <hyperlink ref="B1737" r:id="rId1213" xr:uid="{8BDB4BB1-241C-4D94-9D94-DF7EEBD621A5}"/>
    <hyperlink ref="B1738" r:id="rId1214" xr:uid="{FCF03B57-9A7F-4080-BD9F-410A4EA8938B}"/>
    <hyperlink ref="B1741" r:id="rId1215" xr:uid="{5946B09C-C201-4EE7-A515-9AB93B751DAC}"/>
    <hyperlink ref="B1742" r:id="rId1216" xr:uid="{0D2D8E96-4FA7-4228-BF73-BFDF4AB5E983}"/>
    <hyperlink ref="B1743" r:id="rId1217" xr:uid="{0DCC9FF9-C068-4451-A5B5-FF9E25F85383}"/>
    <hyperlink ref="B1744" r:id="rId1218" xr:uid="{D4F787D3-0FE3-47E4-84BD-D7DF24EE6C11}"/>
    <hyperlink ref="B1745" r:id="rId1219" xr:uid="{5F32FC30-8907-42D3-81FB-CB15DA3B605E}"/>
    <hyperlink ref="B1746" r:id="rId1220" xr:uid="{821FEB7A-D107-4BB0-A722-8B8C7D4DDDC9}"/>
    <hyperlink ref="B1747" r:id="rId1221" xr:uid="{EED2B673-1A79-482B-A43A-1C63DFCBF5B2}"/>
    <hyperlink ref="B1748" r:id="rId1222" xr:uid="{9AC158D1-C96A-45F5-A364-1799D4BDA090}"/>
    <hyperlink ref="B1749" r:id="rId1223" xr:uid="{E81CE848-3B0C-44B8-ADCF-78B2BA11C36A}"/>
    <hyperlink ref="B1750" r:id="rId1224" xr:uid="{5C910242-09D9-4299-B837-0D6D4D0B36A5}"/>
    <hyperlink ref="B1751" r:id="rId1225" xr:uid="{DF5CC04F-7B8C-4826-8BC7-9E879F8AC341}"/>
    <hyperlink ref="B1752" r:id="rId1226" xr:uid="{7D1E9C0E-85DB-4C8D-B35F-DE460F3D7622}"/>
    <hyperlink ref="B1753" r:id="rId1227" xr:uid="{034BF44B-5AC9-4BA7-996D-A40ED256DC4C}"/>
    <hyperlink ref="B1754" r:id="rId1228" xr:uid="{FFB81A60-D8FA-4BE4-846B-8F48CBE2CB20}"/>
    <hyperlink ref="B1755" r:id="rId1229" xr:uid="{9447F036-B822-4C5D-9D12-0725E11B1EB1}"/>
    <hyperlink ref="B1756" r:id="rId1230" xr:uid="{73C6DE47-F981-4ACA-9F41-46C9DB781428}"/>
    <hyperlink ref="B1757" r:id="rId1231" xr:uid="{36381AB9-EA17-4B38-9830-66DE04E2ED77}"/>
    <hyperlink ref="B1758" r:id="rId1232" xr:uid="{A83578A2-926C-4F88-9981-4158ECD30876}"/>
    <hyperlink ref="B1759" r:id="rId1233" xr:uid="{27497AA5-350F-4A16-81E7-37DC86450016}"/>
    <hyperlink ref="B1760" r:id="rId1234" xr:uid="{6E300C36-6E33-4394-9BC8-D0C527074F15}"/>
    <hyperlink ref="B1761" r:id="rId1235" xr:uid="{41D58C2B-55D0-458B-B3F7-808CB5B28B1C}"/>
    <hyperlink ref="B1762" r:id="rId1236" xr:uid="{8DF6BC38-8476-4957-8886-0A6F7898E943}"/>
    <hyperlink ref="B1763" r:id="rId1237" xr:uid="{CA1BFF2E-D6AC-46F5-8672-EA201B4093AD}"/>
    <hyperlink ref="B1764" r:id="rId1238" xr:uid="{6ECE2DE6-F95C-40F7-8A14-27F29B48F77F}"/>
    <hyperlink ref="B1765" r:id="rId1239" xr:uid="{66354650-9C32-4829-A884-56775DEC81FB}"/>
    <hyperlink ref="B1766" r:id="rId1240" xr:uid="{7FE3F1F0-9AB9-42A2-BB76-1E733C1A115A}"/>
    <hyperlink ref="B1767" r:id="rId1241" xr:uid="{08CD3B91-180E-46C6-A803-BE27A1ADC9D3}"/>
    <hyperlink ref="B1768" r:id="rId1242" xr:uid="{8C526875-E8A9-4DC8-9DF4-D5CB9B8FC42E}"/>
    <hyperlink ref="B1769" r:id="rId1243" xr:uid="{8B126B6E-CA6D-444E-B6A1-CB6E6D3E4DBA}"/>
    <hyperlink ref="B1770" r:id="rId1244" xr:uid="{0FDDD5E3-6587-49E5-A63A-256F87526DFC}"/>
    <hyperlink ref="B1771" r:id="rId1245" xr:uid="{2B432990-56FE-4D94-8F88-311F1DA0184D}"/>
    <hyperlink ref="B1772" r:id="rId1246" xr:uid="{C714CBF2-5F0E-40FD-BBC6-3E6EB2538BA4}"/>
    <hyperlink ref="B1773" r:id="rId1247" xr:uid="{11965161-FA86-4E26-BE66-2A042EA1BD70}"/>
    <hyperlink ref="B1774" r:id="rId1248" xr:uid="{2EAB8180-C522-4AA9-B273-0D2389092841}"/>
    <hyperlink ref="B1775" r:id="rId1249" xr:uid="{94CF1B16-EC68-418C-AEF5-DF1B714CDD3D}"/>
    <hyperlink ref="B1776" r:id="rId1250" xr:uid="{DE30D1C0-4E78-4902-A51B-96315809BE61}"/>
    <hyperlink ref="B1777" r:id="rId1251" xr:uid="{E42F9169-F92E-4898-A0C8-14B8B688526F}"/>
    <hyperlink ref="B1778" r:id="rId1252" xr:uid="{AAB8AC49-B82B-443F-A9A6-A87FF2D67EDC}"/>
    <hyperlink ref="B1779" r:id="rId1253" xr:uid="{B4331CE7-4A6A-4A19-BBD2-453FB6E2F78C}"/>
    <hyperlink ref="B1780" r:id="rId1254" xr:uid="{D2115591-74E8-4B16-AA7D-69895567F9AB}"/>
    <hyperlink ref="B1781" r:id="rId1255" xr:uid="{FD5DFC4B-6D0E-4E59-8B81-597D08A2E156}"/>
    <hyperlink ref="B1782" r:id="rId1256" xr:uid="{B03485C4-B88A-4A26-936E-53FC3F123EC6}"/>
    <hyperlink ref="B1783" r:id="rId1257" xr:uid="{68BA9D07-B1CD-446F-9595-E779CE178A6A}"/>
    <hyperlink ref="B1784" r:id="rId1258" xr:uid="{2A0EC3F2-3CE6-41FD-B67F-ED2F72E9070D}"/>
    <hyperlink ref="B1785" r:id="rId1259" xr:uid="{C90F5025-E983-4360-A4F7-6C472BA5D852}"/>
    <hyperlink ref="B1786" r:id="rId1260" xr:uid="{C2316887-FD1E-4531-A10A-B8A69EB10516}"/>
    <hyperlink ref="B1787" r:id="rId1261" xr:uid="{A8CF1315-2934-4C82-9D67-B4C6D228DBB3}"/>
    <hyperlink ref="B1788" r:id="rId1262" xr:uid="{5249243B-7F35-4903-9353-DBFD28F6B78D}"/>
    <hyperlink ref="B1789" r:id="rId1263" xr:uid="{9256AA2B-C0B1-4EA5-9B80-B31751F7FB22}"/>
    <hyperlink ref="B1790" r:id="rId1264" xr:uid="{A459BB54-E9C3-4964-B4FB-0A9E80D1E689}"/>
    <hyperlink ref="B1791" r:id="rId1265" xr:uid="{4DC7D1B7-F484-4620-A926-70E10F45FA1A}"/>
    <hyperlink ref="B1792" r:id="rId1266" xr:uid="{CD591453-8C39-4C93-9FC8-81D9EE131301}"/>
    <hyperlink ref="B1793" r:id="rId1267" xr:uid="{E1FEB676-69D1-4144-B5F4-EEA17EBFD2F2}"/>
    <hyperlink ref="B1794" r:id="rId1268" xr:uid="{359CFEDA-6B7A-4E4E-ADA2-6013CC7181A5}"/>
    <hyperlink ref="B1795" r:id="rId1269" xr:uid="{B947D8C5-2259-4CD8-9E26-584BB9723161}"/>
    <hyperlink ref="B1796" r:id="rId1270" xr:uid="{EAB6F602-6121-44BE-9E7D-BBDCD1014AC8}"/>
    <hyperlink ref="B1797" r:id="rId1271" xr:uid="{BEFC1C1E-A6BE-40B6-A56B-0D4124007AE7}"/>
    <hyperlink ref="B1798" r:id="rId1272" xr:uid="{7F0AD259-83C0-4AFA-B7A5-31BBA561C345}"/>
    <hyperlink ref="B1802" r:id="rId1273" xr:uid="{AF4D96CB-0C45-448E-B350-EB841469E3AE}"/>
    <hyperlink ref="B1803" r:id="rId1274" xr:uid="{E876D03C-7D98-41F4-8ECA-27E426A3D99F}"/>
    <hyperlink ref="B1806" r:id="rId1275" xr:uid="{4E40E0E3-75C2-4258-888C-115E313AF9A8}"/>
    <hyperlink ref="B1807" r:id="rId1276" xr:uid="{A550C66F-D511-4C5B-950D-97DB2F44BFEC}"/>
    <hyperlink ref="B1810" r:id="rId1277" xr:uid="{C555B55F-C30A-42E2-B186-BB05189CF8C9}"/>
    <hyperlink ref="B1811" r:id="rId1278" xr:uid="{F6035515-5AD1-4670-A140-88E962417022}"/>
    <hyperlink ref="B1812" r:id="rId1279" xr:uid="{FC6DAC09-9162-4456-BE6B-DC80216B4DA1}"/>
    <hyperlink ref="B1813" r:id="rId1280" xr:uid="{9B76AC41-3E9E-4FC4-8831-A69EC7460281}"/>
    <hyperlink ref="B1814" r:id="rId1281" xr:uid="{28D8A8C6-BED6-436E-9966-54D4A5915FBE}"/>
    <hyperlink ref="B1815" r:id="rId1282" xr:uid="{DD743CD4-C127-408C-A1BC-645FCA22AD67}"/>
    <hyperlink ref="B1816" r:id="rId1283" xr:uid="{0F28021A-9902-4968-9D5C-DD70F0A9D328}"/>
    <hyperlink ref="B1817" r:id="rId1284" xr:uid="{F890278A-9754-475B-A148-A95F71AEC095}"/>
    <hyperlink ref="B1818" r:id="rId1285" xr:uid="{78D26A70-7E65-437C-9C0B-24168365369A}"/>
    <hyperlink ref="B1819" r:id="rId1286" xr:uid="{85BAE59D-E18C-45BA-B998-89C3A16F0A59}"/>
    <hyperlink ref="B1820" r:id="rId1287" xr:uid="{CA47B2A7-DEE9-428C-B185-3E66F1EBC530}"/>
    <hyperlink ref="B1821" r:id="rId1288" xr:uid="{E9B416C1-ACB7-49DA-8CC4-24F45635AC4C}"/>
    <hyperlink ref="B1822" r:id="rId1289" xr:uid="{ED904AF3-BB12-4A8A-90EA-9E722FA55705}"/>
    <hyperlink ref="B1823" r:id="rId1290" xr:uid="{6545B2B2-071B-4CD6-A54E-0A5238FAC6C7}"/>
    <hyperlink ref="B1824" r:id="rId1291" xr:uid="{ED5E8D7E-F284-408A-AE28-07C061DB0799}"/>
    <hyperlink ref="B1825" r:id="rId1292" xr:uid="{D395A637-1A27-4AD8-9E6D-5FDEF9AEDC69}"/>
    <hyperlink ref="B1826" r:id="rId1293" xr:uid="{1A74DF80-6082-436A-80C9-7C344E034DB9}"/>
    <hyperlink ref="B1827" r:id="rId1294" xr:uid="{9DD7B96B-FF07-48F1-A941-8448010C78D5}"/>
    <hyperlink ref="B1828" r:id="rId1295" xr:uid="{5C53B911-8C71-40A9-A748-A2B8B387C48D}"/>
    <hyperlink ref="B1829" r:id="rId1296" xr:uid="{5B07FE0C-688D-4926-B406-BF51B18F3907}"/>
    <hyperlink ref="B1830" r:id="rId1297" xr:uid="{62141B07-3503-49AA-8BD5-6C6693F6CBC0}"/>
    <hyperlink ref="B1831" r:id="rId1298" xr:uid="{0FE43B5A-DFA0-4A68-AF5D-C917560B21D9}"/>
    <hyperlink ref="B1834" r:id="rId1299" xr:uid="{B836D877-0623-4DF9-9BC1-44214F5AE658}"/>
    <hyperlink ref="B1835" r:id="rId1300" xr:uid="{F3E99B5D-63A6-45A8-B943-8795AFB6FBC2}"/>
    <hyperlink ref="B1836" r:id="rId1301" xr:uid="{9470EAE5-925B-4D3B-B533-4DB8CBDC3A67}"/>
    <hyperlink ref="B1837" r:id="rId1302" xr:uid="{775F9E28-5525-4521-993B-07794F7CD18C}"/>
    <hyperlink ref="B1838" r:id="rId1303" xr:uid="{BDD4C112-E6B4-41F1-B0F3-7EAA2AD7336C}"/>
    <hyperlink ref="B1839" r:id="rId1304" xr:uid="{376BCD1F-E2A2-4494-8812-B864EB269104}"/>
    <hyperlink ref="B1840" r:id="rId1305" xr:uid="{115848C2-F24D-48E0-BC81-309B94ACB3FD}"/>
    <hyperlink ref="B1841" r:id="rId1306" xr:uid="{D941410F-1752-48A8-8267-4162697B9EF9}"/>
    <hyperlink ref="B1842" r:id="rId1307" xr:uid="{F2F0D365-701D-452D-AC01-D84E888FFDF0}"/>
    <hyperlink ref="B1843" r:id="rId1308" xr:uid="{DC55937F-DAAA-440B-B6D7-3A542799DDFD}"/>
    <hyperlink ref="B1846" r:id="rId1309" xr:uid="{0FB47E1A-DC8F-453F-B64A-7D8164B38149}"/>
    <hyperlink ref="B1849" r:id="rId1310" xr:uid="{F86BDCC6-7C86-4BD6-ABD7-1144650491A7}"/>
    <hyperlink ref="B1850" r:id="rId1311" xr:uid="{3A17EDE1-9C3A-4D33-A2A6-EC87BE72F5FD}"/>
    <hyperlink ref="B1851" r:id="rId1312" xr:uid="{73EF30AF-A4CC-4AE2-BEFA-D19D210B3639}"/>
    <hyperlink ref="B1852" r:id="rId1313" xr:uid="{4E85D913-B4E2-45BC-BB1F-3616C04CC6EF}"/>
    <hyperlink ref="B1853" r:id="rId1314" xr:uid="{DE73088E-0A31-4A13-97CB-65EF87EB4735}"/>
    <hyperlink ref="B1854" r:id="rId1315" xr:uid="{5CC676FF-9443-412C-9155-37EFF5C1DDA6}"/>
    <hyperlink ref="B1855" r:id="rId1316" xr:uid="{E658549E-256E-4BFA-99DA-D57DE907B903}"/>
    <hyperlink ref="B1859" r:id="rId1317" xr:uid="{BCD4E484-B7C2-458B-8457-631C98E54758}"/>
    <hyperlink ref="B1860" r:id="rId1318" xr:uid="{43F84B4A-5FAD-4B4E-A8F8-A73EA1975E06}"/>
    <hyperlink ref="B1861" r:id="rId1319" xr:uid="{15010AF6-F893-4321-ABEF-3211F21CC15C}"/>
    <hyperlink ref="B1862" r:id="rId1320" xr:uid="{5FC72508-D11F-4A02-8BB5-E4257BE63D91}"/>
    <hyperlink ref="B1866" r:id="rId1321" xr:uid="{83233E76-9DE6-4A03-95C7-34BE8CCD14D5}"/>
    <hyperlink ref="B1867" r:id="rId1322" xr:uid="{FF1BED9D-ADC1-4A3E-ACDC-5AEF626942C7}"/>
    <hyperlink ref="B1868" r:id="rId1323" xr:uid="{1B6C2DB6-1A62-4BA2-A1FF-A3EEAFB10CC9}"/>
    <hyperlink ref="B1869" r:id="rId1324" xr:uid="{422A1057-DABE-437F-A407-52E3F3A90BBB}"/>
    <hyperlink ref="B1870" r:id="rId1325" xr:uid="{18C82377-0EC5-4E44-9155-7BABDF36A56F}"/>
    <hyperlink ref="B1871" r:id="rId1326" xr:uid="{E70857AF-C8F2-4E0D-91AE-F818DF94D096}"/>
    <hyperlink ref="B1872" r:id="rId1327" xr:uid="{F937B40C-3DDF-4DFA-855A-252CF9C496AF}"/>
    <hyperlink ref="B1873" r:id="rId1328" xr:uid="{5D4EB1BF-C8D3-425C-95F7-F9B24CAB014B}"/>
    <hyperlink ref="B1874" r:id="rId1329" xr:uid="{CFA50F85-00D5-41A9-BD9E-6920FE8FD7F2}"/>
    <hyperlink ref="B1875" r:id="rId1330" xr:uid="{2AAEFB80-64E3-463B-8BBB-C2F65B2AD524}"/>
    <hyperlink ref="B1876" r:id="rId1331" xr:uid="{84C02202-65E7-4FFC-A890-B01CEA8176DB}"/>
    <hyperlink ref="B1877" r:id="rId1332" xr:uid="{076A60DD-4A92-4D3E-A582-3AD2596DCA4B}"/>
    <hyperlink ref="B1878" r:id="rId1333" xr:uid="{2DF3B657-288C-4DFA-998F-C11E43A74D9D}"/>
    <hyperlink ref="B1879" r:id="rId1334" xr:uid="{CE9537DB-1457-4183-BF36-1A752680C722}"/>
    <hyperlink ref="B1880" r:id="rId1335" xr:uid="{0AD07F64-645E-4734-AA74-72574CE76A87}"/>
    <hyperlink ref="B1881" r:id="rId1336" xr:uid="{F4E90CF5-E4EF-4328-A4F3-7065A64CDD42}"/>
    <hyperlink ref="B1882" r:id="rId1337" xr:uid="{9A3891AB-5913-41A7-BC44-8851E30A4C51}"/>
    <hyperlink ref="B1883" r:id="rId1338" xr:uid="{13B1EFF3-4130-44BB-9DA3-59AD98835EF8}"/>
    <hyperlink ref="B1886" r:id="rId1339" xr:uid="{D88801D3-536C-464D-9D46-24ABBA1741B5}"/>
    <hyperlink ref="B1887" r:id="rId1340" xr:uid="{7079C591-9C97-4956-A26F-A370CF999A58}"/>
    <hyperlink ref="B1888" r:id="rId1341" xr:uid="{60CF7A46-CDD7-4687-8CF6-14AA3F4B5860}"/>
    <hyperlink ref="B1889" r:id="rId1342" xr:uid="{5E57803D-7981-4C98-B2CE-4AEE442230AA}"/>
    <hyperlink ref="B1890" r:id="rId1343" xr:uid="{87F0D838-97B8-4210-A184-2DA03D41EE2D}"/>
    <hyperlink ref="B1891" r:id="rId1344" xr:uid="{FFCCB868-07BF-4526-88B9-2552BF6F13ED}"/>
    <hyperlink ref="B1892" r:id="rId1345" xr:uid="{F1C8DF27-798A-4F92-BF02-F376F964373A}"/>
    <hyperlink ref="B1893" r:id="rId1346" xr:uid="{C913B6D0-6159-4BEE-8C9E-F5F81FA12545}"/>
    <hyperlink ref="B1894" r:id="rId1347" xr:uid="{04797CB5-D63D-484C-9655-EC0C2B084B35}"/>
    <hyperlink ref="B1895" r:id="rId1348" xr:uid="{B1DA6A72-5821-41FE-B303-484931DA3C0D}"/>
    <hyperlink ref="B1896" r:id="rId1349" xr:uid="{BECDEA81-B989-40B1-995E-5D20530A24F5}"/>
    <hyperlink ref="B1900" r:id="rId1350" xr:uid="{1DB94CC2-9B0D-46BF-9884-5BA5B7F69068}"/>
    <hyperlink ref="B1901" r:id="rId1351" xr:uid="{DB64C5CD-AFD7-4E75-9EA2-EFFA7A62894D}"/>
    <hyperlink ref="B1902" r:id="rId1352" xr:uid="{50C786C7-89FD-4B32-A7F7-1DE8F50D1671}"/>
    <hyperlink ref="B1903" r:id="rId1353" xr:uid="{45BA163C-CD9B-4069-BBC1-4DA0C762FCBF}"/>
    <hyperlink ref="B1904" r:id="rId1354" xr:uid="{42AE84D9-829C-4A36-A38E-9AF2AEB5A963}"/>
    <hyperlink ref="B1907" r:id="rId1355" xr:uid="{3A88267D-FC07-4212-B26E-3482FE32F273}"/>
    <hyperlink ref="B1908" r:id="rId1356" xr:uid="{02C1095B-505D-459E-B288-6DF57005E437}"/>
    <hyperlink ref="B1909" r:id="rId1357" xr:uid="{C1F2FC20-E847-4AEC-878F-969358055F4E}"/>
    <hyperlink ref="B1910" r:id="rId1358" xr:uid="{5FDEC5BF-7447-4C0B-8A1F-5654CD2C78BE}"/>
    <hyperlink ref="B1911" r:id="rId1359" xr:uid="{6F573CDA-F23C-4605-8DC2-F74C73337392}"/>
    <hyperlink ref="B1912" r:id="rId1360" xr:uid="{68F6D899-2ECE-4DE0-8E57-6541F43A5D6F}"/>
    <hyperlink ref="B1913" r:id="rId1361" xr:uid="{5623AB4E-5A22-48D8-8A2F-E413A27E159B}"/>
    <hyperlink ref="B1914" r:id="rId1362" xr:uid="{80FD3335-BEA5-466B-814E-72CE7828C50C}"/>
    <hyperlink ref="B1915" r:id="rId1363" xr:uid="{5F25B130-E179-4E14-9F28-7344A4BB3226}"/>
    <hyperlink ref="B1916" r:id="rId1364" xr:uid="{4969387D-E0F0-4C32-A4B8-9B6A2245ED5D}"/>
    <hyperlink ref="B1917" r:id="rId1365" xr:uid="{4FC80ED0-38F0-4810-94B0-E6F028058252}"/>
    <hyperlink ref="B1918" r:id="rId1366" xr:uid="{B133AC9C-4503-4FB7-84CF-D59763FDD229}"/>
    <hyperlink ref="B1919" r:id="rId1367" xr:uid="{FB54AA97-1E4C-49C4-95EF-F81E321F4E09}"/>
    <hyperlink ref="B1922" r:id="rId1368" xr:uid="{DE5E9065-5548-4FDD-9AB3-6620EFDD9F33}"/>
    <hyperlink ref="B1925" r:id="rId1369" xr:uid="{984E8A9F-1CD3-4A7B-B5F0-E06C3D4FA3DA}"/>
    <hyperlink ref="B1926" r:id="rId1370" xr:uid="{28960822-FE95-4E2B-9AA5-CC196D9E3E32}"/>
    <hyperlink ref="B1927" r:id="rId1371" xr:uid="{B6128EA9-6CF9-4A00-8901-F84C40E7FAD1}"/>
    <hyperlink ref="B1928" r:id="rId1372" xr:uid="{C546D391-02FC-4812-BF2D-C12B1A7DB1B9}"/>
    <hyperlink ref="B1929" r:id="rId1373" xr:uid="{D70D3127-BE4F-4A52-90C5-66F2C14ABB63}"/>
    <hyperlink ref="B1930" r:id="rId1374" xr:uid="{26EC4810-026B-458A-BEC7-61A73ACF8D38}"/>
    <hyperlink ref="B1931" r:id="rId1375" xr:uid="{C2A9830C-03E6-4D25-B2C9-A165225A1969}"/>
    <hyperlink ref="B1932" r:id="rId1376" xr:uid="{7615AD0E-2A90-43B1-BD35-BD68FC5075F8}"/>
    <hyperlink ref="B1935" r:id="rId1377" xr:uid="{B002027E-0BD4-44B2-AC22-1C5C8DD52A7F}"/>
    <hyperlink ref="B1936" r:id="rId1378" xr:uid="{0A671EE5-03EE-410A-B49E-B931C8C9D46F}"/>
    <hyperlink ref="B1937" r:id="rId1379" xr:uid="{78992138-A69C-4454-BFE3-924D91EE794D}"/>
    <hyperlink ref="B1938" r:id="rId1380" xr:uid="{5EB69B26-49A8-4243-92B3-AE5BBC8B5429}"/>
    <hyperlink ref="B1939" r:id="rId1381" xr:uid="{F5CFF48C-F4CD-4882-A16B-0992AEA54221}"/>
    <hyperlink ref="B1940" r:id="rId1382" xr:uid="{71AC78F2-6928-47B4-A9B7-0380D880F34D}"/>
    <hyperlink ref="B1943" r:id="rId1383" xr:uid="{95EE5622-1543-4686-878E-AC54784914C8}"/>
    <hyperlink ref="B1944" r:id="rId1384" xr:uid="{C15846FF-63B0-4BCF-8227-B27BD743DBFB}"/>
    <hyperlink ref="B1945" r:id="rId1385" xr:uid="{10999637-E95F-48C9-8083-E1CC9ABCE0D9}"/>
    <hyperlink ref="B1946" r:id="rId1386" xr:uid="{2B865646-6D84-4131-ADC4-8025DC03F182}"/>
    <hyperlink ref="B1947" r:id="rId1387" xr:uid="{A898DC83-6844-43AD-984B-55E930FF3B3A}"/>
    <hyperlink ref="B1948" r:id="rId1388" xr:uid="{FC14A0F0-EED5-4744-B939-7F581210321C}"/>
    <hyperlink ref="B1951" r:id="rId1389" xr:uid="{FC7E4CCF-9788-43B1-AA78-E27C1AD8E65F}"/>
    <hyperlink ref="B1952" r:id="rId1390" xr:uid="{46F4EAE6-533A-46E4-81B1-64D9D8CD83F4}"/>
    <hyperlink ref="B1953" r:id="rId1391" xr:uid="{AEBCA967-2118-4239-A288-88C638896190}"/>
    <hyperlink ref="B1954" r:id="rId1392" xr:uid="{611B1D68-8A73-44DF-8015-B1F0B95A4B1E}"/>
    <hyperlink ref="B1955" r:id="rId1393" xr:uid="{058A8DBB-C0DC-404E-B81C-BB835DE14E1D}"/>
    <hyperlink ref="B1956" r:id="rId1394" xr:uid="{8B17DE2E-A5BA-435C-8B91-28E57184711D}"/>
    <hyperlink ref="B1957" r:id="rId1395" xr:uid="{B631C04C-29AE-4BF6-92F8-4C7524B94409}"/>
    <hyperlink ref="B1958" r:id="rId1396" xr:uid="{F8E3BE66-251F-4ADD-86B6-B670D53530E5}"/>
    <hyperlink ref="B1959" r:id="rId1397" xr:uid="{3437AEA5-ED87-4BB7-BB88-560044576C8A}"/>
    <hyperlink ref="B1960" r:id="rId1398" xr:uid="{2DCAD070-05D8-498B-BD35-06B622DFDC4D}"/>
    <hyperlink ref="B1961" r:id="rId1399" xr:uid="{D09D5737-B7FD-48AF-BE97-67215B5A824A}"/>
    <hyperlink ref="B1962" r:id="rId1400" xr:uid="{10B72F7D-CD0A-48B4-B575-26C08CAF7147}"/>
    <hyperlink ref="B1963" r:id="rId1401" xr:uid="{AB786CFE-A525-4C6F-B7B2-99E9B8D79B7E}"/>
    <hyperlink ref="B1964" r:id="rId1402" xr:uid="{0B4E2CA1-C276-4825-B1C7-1580AFDE4DA9}"/>
    <hyperlink ref="B1965" r:id="rId1403" xr:uid="{35254A3D-CF8C-4E7A-BEE3-2DA6D352A813}"/>
    <hyperlink ref="B1966" r:id="rId1404" xr:uid="{6D01FD72-51C4-4191-BEF5-B2B7A3BA223D}"/>
    <hyperlink ref="B1967" r:id="rId1405" xr:uid="{BEB95ADF-C54F-4471-A9D1-62BC42B267CE}"/>
    <hyperlink ref="B1968" r:id="rId1406" xr:uid="{2EE4B91E-7A6B-4D34-84A5-F6618F9F1737}"/>
    <hyperlink ref="B1969" r:id="rId1407" xr:uid="{59531BA4-99C3-4BFF-B885-0522E4738B5D}"/>
    <hyperlink ref="B1970" r:id="rId1408" xr:uid="{42BEDED4-D143-4F6B-A167-9A7384157D1E}"/>
    <hyperlink ref="B1971" r:id="rId1409" xr:uid="{F47BD057-A4CD-4F2A-ABBE-FACBC2EF833D}"/>
    <hyperlink ref="B1972" r:id="rId1410" xr:uid="{057A606E-D557-4313-9C68-147236990CBC}"/>
    <hyperlink ref="B1973" r:id="rId1411" xr:uid="{82E46EA4-FFF1-40BF-A5E2-C8408FD7FB0C}"/>
    <hyperlink ref="B1974" r:id="rId1412" xr:uid="{D79426DD-C9AF-401C-98B1-B15F6117333C}"/>
    <hyperlink ref="B1975" r:id="rId1413" xr:uid="{370EEBB6-4843-4809-8B9F-625298DA7FF0}"/>
    <hyperlink ref="B1976" r:id="rId1414" xr:uid="{1657625B-EA80-4B81-974A-422E15325327}"/>
    <hyperlink ref="B1977" r:id="rId1415" xr:uid="{2A2C0262-FBC3-4D27-8195-6192218BB506}"/>
    <hyperlink ref="B1978" r:id="rId1416" xr:uid="{9BC73453-66A3-4357-B996-28AD695DE1F2}"/>
    <hyperlink ref="B1979" r:id="rId1417" xr:uid="{60C836C0-6CA4-4F6C-BFEF-E6C2030E4ADE}"/>
    <hyperlink ref="B1980" r:id="rId1418" xr:uid="{6C2FCD69-71B8-44B6-AB57-FEC669B33E4B}"/>
    <hyperlink ref="B1981" r:id="rId1419" xr:uid="{5A046470-C6B3-4A55-BA9E-7901893AB625}"/>
    <hyperlink ref="B1982" r:id="rId1420" xr:uid="{73562DE6-531B-43DB-816C-D1834531CCB7}"/>
    <hyperlink ref="B1983" r:id="rId1421" xr:uid="{38C285DE-7836-4657-B6B1-87816AFD8F5D}"/>
    <hyperlink ref="B1984" r:id="rId1422" xr:uid="{006A7DF3-8835-41D7-8A39-E90A02155650}"/>
    <hyperlink ref="B1985" r:id="rId1423" xr:uid="{C8130A1D-F544-4AFA-BC33-FE55813685CC}"/>
    <hyperlink ref="B1986" r:id="rId1424" xr:uid="{72C2576E-47A9-4A2A-B443-9B8290B7FB58}"/>
    <hyperlink ref="B1987" r:id="rId1425" xr:uid="{7437F169-917B-48C3-960A-22CCECE5C868}"/>
    <hyperlink ref="B1988" r:id="rId1426" xr:uid="{528F8303-6DC8-4532-B42F-5F2C5A955282}"/>
    <hyperlink ref="B1991" r:id="rId1427" xr:uid="{0B9C1CD0-C535-4EAA-921E-B0365017E384}"/>
    <hyperlink ref="B1992" r:id="rId1428" xr:uid="{183E2B34-D82E-45D3-9E74-44BD6A438BE7}"/>
    <hyperlink ref="B1993" r:id="rId1429" xr:uid="{A07CAF67-A993-46FD-A168-D53E4E229371}"/>
    <hyperlink ref="B1996" r:id="rId1430" xr:uid="{516E6054-D9F9-4A1B-96D7-9ACAFD0E298F}"/>
    <hyperlink ref="B1997" r:id="rId1431" xr:uid="{C8578C57-E39B-43CB-9E2B-675AA003B979}"/>
    <hyperlink ref="B1998" r:id="rId1432" xr:uid="{F9EB6913-5FE2-4653-97E1-DB0459F66DE1}"/>
    <hyperlink ref="B1999" r:id="rId1433" xr:uid="{631F612E-35C7-4401-A628-A75407934EA5}"/>
    <hyperlink ref="B2000" r:id="rId1434" xr:uid="{8482D9D4-A6EE-49B7-B639-D770F97FFF15}"/>
    <hyperlink ref="B2001" r:id="rId1435" xr:uid="{5D4AE1E3-0CE6-4336-AE63-A4988F394AF3}"/>
    <hyperlink ref="B2005" r:id="rId1436" xr:uid="{90B98F27-DD38-470D-A836-8189931C7EB1}"/>
    <hyperlink ref="B2006" r:id="rId1437" xr:uid="{58E42ABA-0F6C-4250-AB8F-A3C1F16AA346}"/>
    <hyperlink ref="B2007" r:id="rId1438" xr:uid="{A881A965-6D5E-4133-8D34-15C7C81E70C8}"/>
    <hyperlink ref="B2008" r:id="rId1439" xr:uid="{4CE010BF-0641-4673-A1EF-9C0DA27A2451}"/>
    <hyperlink ref="B2009" r:id="rId1440" xr:uid="{8BAE5BAB-38B0-4D46-B566-030FA3496D99}"/>
    <hyperlink ref="B2010" r:id="rId1441" xr:uid="{B8F303C6-3BBE-46B6-B460-AEB1BD600E0F}"/>
    <hyperlink ref="B2011" r:id="rId1442" xr:uid="{5436469F-1562-4D8D-974B-B7FE7542E87A}"/>
    <hyperlink ref="B2012" r:id="rId1443" xr:uid="{A66AB4E5-9105-4F2D-B367-A56BB38F4798}"/>
    <hyperlink ref="B2013" r:id="rId1444" xr:uid="{27498C86-088C-4B2A-8229-5D12BE952A1B}"/>
    <hyperlink ref="B2014" r:id="rId1445" xr:uid="{F665C264-0958-4604-9E13-ED6083CC96A7}"/>
    <hyperlink ref="B2015" r:id="rId1446" xr:uid="{557B590C-BF57-4BA8-8E12-B71D4FB6764D}"/>
    <hyperlink ref="B2016" r:id="rId1447" xr:uid="{F8D3BA4D-AB1D-4701-A28E-492526D82DF9}"/>
    <hyperlink ref="B2017" r:id="rId1448" xr:uid="{91C43A3F-A6CA-406C-B2AA-7780B7285BE6}"/>
    <hyperlink ref="B2018" r:id="rId1449" xr:uid="{B0F9793E-B49D-43D3-B27C-E228E98837FB}"/>
    <hyperlink ref="B2019" r:id="rId1450" xr:uid="{D8529A35-B16A-4341-8C9B-53977872CA9B}"/>
    <hyperlink ref="B2020" r:id="rId1451" xr:uid="{BF19592B-BFFE-4327-AA7F-11165A318029}"/>
    <hyperlink ref="B2021" r:id="rId1452" xr:uid="{0CAE1FA7-37DF-43A9-B8FD-BC883293E08F}"/>
    <hyperlink ref="B2022" r:id="rId1453" xr:uid="{3812E10D-C820-4E65-BF4E-37A6C60FBA79}"/>
    <hyperlink ref="B2023" r:id="rId1454" xr:uid="{E65C9298-0532-4DE4-9B6B-C10865F4E068}"/>
    <hyperlink ref="B2024" r:id="rId1455" xr:uid="{C2C3620F-1D70-4E14-B7A9-589D6524C2F6}"/>
    <hyperlink ref="B2025" r:id="rId1456" xr:uid="{F40A9B50-A19F-405A-9AD9-6F08B69A54B6}"/>
    <hyperlink ref="B2026" r:id="rId1457" xr:uid="{766DA660-5559-4343-8CCC-8C69D277FEAC}"/>
    <hyperlink ref="B2027" r:id="rId1458" xr:uid="{1D81EF7C-6921-4291-B20D-EE94E9403131}"/>
    <hyperlink ref="B2028" r:id="rId1459" xr:uid="{F744CE28-D745-442B-9F58-57EC2C695FDA}"/>
    <hyperlink ref="B2029" r:id="rId1460" xr:uid="{E747F1C6-0FA7-4DC4-AB3C-E254C92A97A5}"/>
    <hyperlink ref="B2030" r:id="rId1461" xr:uid="{B9D70DA1-F5FE-487E-8D19-7E4E131AE9EA}"/>
    <hyperlink ref="B2031" r:id="rId1462" xr:uid="{6F5C1255-DADA-4C22-A57C-967B0900D196}"/>
    <hyperlink ref="B2032" r:id="rId1463" xr:uid="{3B90235F-0496-4C11-9123-FE3AC42E363F}"/>
    <hyperlink ref="B2033" r:id="rId1464" xr:uid="{BB27A0F4-1C11-467D-9624-74BA8FB430F8}"/>
    <hyperlink ref="B2034" r:id="rId1465" xr:uid="{8291AAE8-16BE-4B02-AD0F-5813BE054062}"/>
    <hyperlink ref="B2035" r:id="rId1466" xr:uid="{D37D3F02-E6B3-4E38-B05E-6269EB8EEAA7}"/>
    <hyperlink ref="B2036" r:id="rId1467" xr:uid="{E991CEBB-DA54-43DC-A612-699A989A6FA2}"/>
    <hyperlink ref="B2037" r:id="rId1468" xr:uid="{46BFBFF8-5E07-465A-9479-8A8F4044BA45}"/>
    <hyperlink ref="B2038" r:id="rId1469" xr:uid="{3DFE1E9B-C4FB-4EA4-8427-B1E39E96CAD9}"/>
    <hyperlink ref="B2039" r:id="rId1470" xr:uid="{2C832FFA-9451-457F-BC83-537C7391B61B}"/>
    <hyperlink ref="B2040" r:id="rId1471" xr:uid="{899AAD43-4B76-4EAB-8ADC-12416AE8AB3B}"/>
    <hyperlink ref="B2041" r:id="rId1472" xr:uid="{9BD5927A-3473-421D-9D29-5CF6C4C1F9D0}"/>
    <hyperlink ref="B2042" r:id="rId1473" xr:uid="{3C4FC562-1BA0-4430-8924-6C155A59E0C5}"/>
    <hyperlink ref="B2043" r:id="rId1474" xr:uid="{F92069E6-4E19-4D22-9A4A-76C13C493118}"/>
    <hyperlink ref="B2044" r:id="rId1475" xr:uid="{6A8AAA76-7C2F-4C77-AAC5-57F41694A0A4}"/>
    <hyperlink ref="B2045" r:id="rId1476" xr:uid="{53FF88C1-F9EE-4FD4-9EA9-A530A110AB63}"/>
    <hyperlink ref="B2046" r:id="rId1477" xr:uid="{0DAC8B50-3D63-465E-B322-FA1B08A072C6}"/>
    <hyperlink ref="B2047" r:id="rId1478" xr:uid="{690292E8-E3AE-4FA5-9B01-4F9765DC9A9A}"/>
    <hyperlink ref="B2048" r:id="rId1479" xr:uid="{04FBDD02-A05B-4344-98AA-14408CC756F7}"/>
    <hyperlink ref="B2049" r:id="rId1480" xr:uid="{A65B684E-989A-4A68-908D-BC625635920C}"/>
    <hyperlink ref="B2050" r:id="rId1481" xr:uid="{6E21A8D7-FC5B-4CF4-B3FE-417E40D5CF8B}"/>
    <hyperlink ref="B2051" r:id="rId1482" xr:uid="{700DC031-1350-4BCC-9243-436857E3B50C}"/>
    <hyperlink ref="B2052" r:id="rId1483" xr:uid="{3635EE2B-FE7B-4587-BD98-F3CA3F5A47F5}"/>
    <hyperlink ref="B2055" r:id="rId1484" xr:uid="{ADB532B9-13B7-43B7-AE3B-CE26C26C5F6D}"/>
    <hyperlink ref="B2056" r:id="rId1485" xr:uid="{BF046CB7-BED3-4F9E-BECD-EBA2B19EDFAA}"/>
    <hyperlink ref="B2057" r:id="rId1486" xr:uid="{6126C8FA-7A77-456B-8BB5-94AC858D84F8}"/>
    <hyperlink ref="B2058" r:id="rId1487" xr:uid="{9E6B56B5-358C-4AC8-8F16-31E8BB558DF8}"/>
    <hyperlink ref="B2059" r:id="rId1488" xr:uid="{13897E3C-C434-422F-99EF-09BE5F1BCBA4}"/>
    <hyperlink ref="B2060" r:id="rId1489" xr:uid="{C6D02139-0A82-488A-B23A-3DD1EF4DD9ED}"/>
    <hyperlink ref="B2063" r:id="rId1490" xr:uid="{EA806E3F-F054-4B42-B49B-CC956A79E907}"/>
    <hyperlink ref="B2064" r:id="rId1491" xr:uid="{5FFC5566-A0E5-4A51-825C-F07A3FE3EECB}"/>
    <hyperlink ref="B2065" r:id="rId1492" xr:uid="{B468A44D-10C0-47E5-B719-C89746253ED9}"/>
    <hyperlink ref="B2066" r:id="rId1493" xr:uid="{526D54EB-804C-45CB-BB1C-643F5C958DBC}"/>
    <hyperlink ref="B2067" r:id="rId1494" xr:uid="{01E7C050-8EFA-4BAF-B3A1-5941A32BB0CA}"/>
    <hyperlink ref="B2070" r:id="rId1495" xr:uid="{21C5D47A-35E2-4306-A937-B5C9806095D8}"/>
    <hyperlink ref="B2071" r:id="rId1496" xr:uid="{D261DA58-8DFD-4CCB-B346-1AE6EB388AC3}"/>
    <hyperlink ref="B2072" r:id="rId1497" xr:uid="{83AFD83E-29F1-413F-BB0F-A407FAA47067}"/>
    <hyperlink ref="B2073" r:id="rId1498" xr:uid="{5B954D70-36BB-458A-A097-CD89C64A37EB}"/>
    <hyperlink ref="B2074" r:id="rId1499" xr:uid="{01D40EFA-2925-4F62-9154-6C0B57598C2F}"/>
    <hyperlink ref="B2075" r:id="rId1500" xr:uid="{DABFAC2D-AE5A-4815-B6FB-756F9C6C2D80}"/>
    <hyperlink ref="B2076" r:id="rId1501" xr:uid="{C025129D-AAA2-4CDB-8F05-59332C4374C3}"/>
    <hyperlink ref="B2077" r:id="rId1502" xr:uid="{2A7A5A42-60BD-4AE2-A819-E28B3EFDC84E}"/>
    <hyperlink ref="B2078" r:id="rId1503" xr:uid="{0B81866B-C632-4338-8D6A-FF757DC276FB}"/>
    <hyperlink ref="B2079" r:id="rId1504" xr:uid="{ECB82C4A-21AD-4EBC-8684-3BD2E34E4EDC}"/>
    <hyperlink ref="B2080" r:id="rId1505" xr:uid="{D9044B26-D5F6-4EA3-8899-BC8C60C99055}"/>
    <hyperlink ref="B2081" r:id="rId1506" xr:uid="{C990C5CB-9E6B-4EF7-8072-E6C927CAA8BF}"/>
    <hyperlink ref="B2082" r:id="rId1507" xr:uid="{2FC3AAA7-AAF9-4E76-8351-CCD97077F7E0}"/>
    <hyperlink ref="B2083" r:id="rId1508" xr:uid="{91AAAE57-CDA6-4AFC-AFDE-B286E41D7123}"/>
    <hyperlink ref="B2084" r:id="rId1509" xr:uid="{D9C73EF4-BC95-49F0-89EA-CF01341A890F}"/>
    <hyperlink ref="B2085" r:id="rId1510" xr:uid="{8DCB7B02-9F10-4FF9-8B5F-911DCFE06958}"/>
    <hyperlink ref="B2086" r:id="rId1511" xr:uid="{42FE6626-70B7-423D-BC15-1C0FE9A535DA}"/>
    <hyperlink ref="B2087" r:id="rId1512" xr:uid="{ECA13E56-1B9E-47EE-9380-002B59B271CC}"/>
    <hyperlink ref="B2088" r:id="rId1513" xr:uid="{5EC7C88C-91BD-4C43-B414-D8B3740BE972}"/>
    <hyperlink ref="B2089" r:id="rId1514" xr:uid="{B10854F1-AE8E-40AC-8F7F-545898000DCC}"/>
    <hyperlink ref="B2090" r:id="rId1515" xr:uid="{38A9F493-6C15-44DC-B2DB-7FCE8B08F6CE}"/>
    <hyperlink ref="B2091" r:id="rId1516" xr:uid="{B75064CF-C313-47EA-B3AE-C2C9E6A309E1}"/>
    <hyperlink ref="B2092" r:id="rId1517" xr:uid="{BD38E2A8-D7CE-4EEE-9897-D62D3344E83B}"/>
    <hyperlink ref="B2093" r:id="rId1518" xr:uid="{307BA74A-19E3-4067-B9A9-821849FA7B43}"/>
    <hyperlink ref="B2094" r:id="rId1519" xr:uid="{BF7AF57A-D920-47EF-8666-D02BECF63033}"/>
    <hyperlink ref="B2095" r:id="rId1520" xr:uid="{3D56DA76-12C3-403D-92DA-DBDECFF9DBF5}"/>
    <hyperlink ref="B2096" r:id="rId1521" xr:uid="{D89C1568-1694-42F9-9584-96827E18709E}"/>
    <hyperlink ref="B2097" r:id="rId1522" xr:uid="{BDC1672B-48C6-4B07-8701-D5241F8F2403}"/>
    <hyperlink ref="B2098" r:id="rId1523" xr:uid="{AD7CAB6F-6791-414C-A126-5EB0280854DC}"/>
    <hyperlink ref="B2099" r:id="rId1524" xr:uid="{01839C0E-4C2B-4321-A743-9C1C4DF2FCD0}"/>
    <hyperlink ref="B2100" r:id="rId1525" xr:uid="{A25F6782-99AD-44B1-876D-23C4DB45813B}"/>
    <hyperlink ref="B2101" r:id="rId1526" xr:uid="{8F98AB70-5A03-4095-B67E-3306D4F14CCF}"/>
    <hyperlink ref="B2102" r:id="rId1527" xr:uid="{316030DB-3481-4BD5-BFF4-573193ADE741}"/>
    <hyperlink ref="B2103" r:id="rId1528" xr:uid="{CEA08644-B8E6-435D-995E-767C152BC234}"/>
    <hyperlink ref="B2104" r:id="rId1529" xr:uid="{B883304A-C137-49CA-9E69-0FE7A29EB259}"/>
    <hyperlink ref="B2105" r:id="rId1530" xr:uid="{22D13718-5C55-4A00-AF8F-1F85D29F1385}"/>
    <hyperlink ref="B2106" r:id="rId1531" xr:uid="{FE50E1E5-1FA7-41FE-A016-33BED344C513}"/>
    <hyperlink ref="B2107" r:id="rId1532" xr:uid="{6D4639E0-511A-4E64-9393-BD5C59BC93CD}"/>
    <hyperlink ref="B2108" r:id="rId1533" xr:uid="{D2EB0DEB-16C6-4F70-AABB-E29CB8C78E24}"/>
    <hyperlink ref="B2109" r:id="rId1534" xr:uid="{74EF8086-B67F-4B68-9187-78233351E739}"/>
    <hyperlink ref="B2110" r:id="rId1535" xr:uid="{B6D6EFE4-1D9B-4438-8A8B-DEE720FC1B5D}"/>
    <hyperlink ref="B2111" r:id="rId1536" xr:uid="{8BE4B5F2-BA00-4557-91DC-0FAEBE52B8BF}"/>
    <hyperlink ref="B2112" r:id="rId1537" xr:uid="{3E3DF61B-ED26-4F78-B833-C9472634BE26}"/>
    <hyperlink ref="B2113" r:id="rId1538" xr:uid="{655AB5BB-0D7B-420D-9F01-55507538D1BE}"/>
    <hyperlink ref="B2114" r:id="rId1539" xr:uid="{4E6F630A-E8EB-4325-91A2-235CEDF41A2A}"/>
    <hyperlink ref="B2115" r:id="rId1540" xr:uid="{7E87CBAF-A82A-42EA-87E8-98FFC969BFB7}"/>
    <hyperlink ref="B2116" r:id="rId1541" xr:uid="{1322C9A7-4326-4FA1-B276-3ACAB90CC4D9}"/>
    <hyperlink ref="B2117" r:id="rId1542" xr:uid="{98BEA540-9C9E-437D-B2CF-CD7C4D9E1288}"/>
    <hyperlink ref="B2118" r:id="rId1543" xr:uid="{272DDAE4-DABC-49C1-B230-6EA3D002F5F4}"/>
    <hyperlink ref="B2119" r:id="rId1544" xr:uid="{AB5648B9-B7A8-48A6-85AF-808FCDE37E39}"/>
    <hyperlink ref="B2120" r:id="rId1545" xr:uid="{3D180617-F0AE-422F-B845-86ADEDA0184B}"/>
    <hyperlink ref="B2123" r:id="rId1546" xr:uid="{61CB0E5F-DBAF-463D-A145-6F54CA81E793}"/>
    <hyperlink ref="B2124" r:id="rId1547" xr:uid="{28496D39-D11C-4BC4-B1CB-B705FD9F095D}"/>
    <hyperlink ref="B2125" r:id="rId1548" xr:uid="{0ECB1D08-45B1-4AE0-8CCC-2274AA5D621A}"/>
    <hyperlink ref="B2126" r:id="rId1549" xr:uid="{FA9EE775-2C70-449A-8B2A-9E596C56B705}"/>
    <hyperlink ref="B2127" r:id="rId1550" xr:uid="{AA801117-0AE3-4EFE-A997-FDFABAE20098}"/>
    <hyperlink ref="B2128" r:id="rId1551" xr:uid="{9615E94E-4897-41B5-A02E-DCB000AB30D8}"/>
    <hyperlink ref="B2129" r:id="rId1552" xr:uid="{B35C2FBA-BCEB-4A8C-AE24-3EF4CDD68A4D}"/>
    <hyperlink ref="B2130" r:id="rId1553" xr:uid="{0FE69746-ECC7-4522-BDFB-DEF1A4F69DD2}"/>
    <hyperlink ref="B2131" r:id="rId1554" xr:uid="{77DC5344-65DE-468E-99B9-799A74175128}"/>
    <hyperlink ref="B2132" r:id="rId1555" xr:uid="{1FBF22FD-2330-44AF-9BED-9E38D8005AB4}"/>
    <hyperlink ref="B2133" r:id="rId1556" xr:uid="{1F113CA6-E084-46C9-AB87-CC8BC06998CA}"/>
    <hyperlink ref="B2134" r:id="rId1557" xr:uid="{99A6F782-015C-4DD4-9679-5DB925CD24ED}"/>
    <hyperlink ref="B2135" r:id="rId1558" xr:uid="{E17BCE1C-D9E5-48CF-8E56-E4A826833FA7}"/>
    <hyperlink ref="B2136" r:id="rId1559" xr:uid="{CC97CF19-FDF2-4F03-AA9A-A2D38D21E0D0}"/>
    <hyperlink ref="B2137" r:id="rId1560" xr:uid="{7F205E96-2A8F-42E6-927C-BCF104236CD4}"/>
    <hyperlink ref="B2138" r:id="rId1561" xr:uid="{A93B9B19-BAB5-4CEE-BE37-2BEC5DF4C8E8}"/>
    <hyperlink ref="B2139" r:id="rId1562" xr:uid="{3F9F4003-9DAE-4346-A37C-56B96F33FEF9}"/>
    <hyperlink ref="B2140" r:id="rId1563" xr:uid="{E69FF878-9026-49E6-904E-0F362D014676}"/>
    <hyperlink ref="B2141" r:id="rId1564" xr:uid="{5D8C3E7F-87D9-49D6-825D-BB952FC4C340}"/>
    <hyperlink ref="B2142" r:id="rId1565" xr:uid="{11C29116-8D17-408E-B5F7-D9EAC82DF003}"/>
    <hyperlink ref="B2143" r:id="rId1566" xr:uid="{8B44FDE7-85C6-49F6-8D48-1F6936A58CDA}"/>
    <hyperlink ref="B2144" r:id="rId1567" xr:uid="{42EC6BEA-F109-4AEB-B17A-27D38A3D49F4}"/>
    <hyperlink ref="B2145" r:id="rId1568" xr:uid="{6D760396-75A6-4FD7-8A23-87EEB206C4D8}"/>
    <hyperlink ref="B2146" r:id="rId1569" xr:uid="{5666CB66-3EF1-4FB6-9743-C11C3B8D0222}"/>
    <hyperlink ref="B2147" r:id="rId1570" xr:uid="{0B98F572-367D-428E-802B-DBE51C94911D}"/>
    <hyperlink ref="B2148" r:id="rId1571" xr:uid="{33BD8309-01CB-4B25-A2B6-0089AC34ADD1}"/>
    <hyperlink ref="B2149" r:id="rId1572" xr:uid="{122EC8B2-89B0-4359-9344-8D57E72F08AD}"/>
    <hyperlink ref="B2150" r:id="rId1573" xr:uid="{10372618-DB7E-4B20-835A-C88F294863F2}"/>
    <hyperlink ref="B2151" r:id="rId1574" xr:uid="{E6B3CF1A-9C84-42B0-80A1-EED49C918E54}"/>
    <hyperlink ref="B2152" r:id="rId1575" xr:uid="{CC163F0D-CE11-4C72-A651-7D02F6008C05}"/>
    <hyperlink ref="B2153" r:id="rId1576" xr:uid="{92DE4C6F-3A3C-42E4-B2A1-3C1428F99A86}"/>
    <hyperlink ref="B2154" r:id="rId1577" xr:uid="{3D9407A7-6323-400F-A241-078343F3F6DB}"/>
    <hyperlink ref="B2155" r:id="rId1578" xr:uid="{96B5310D-BAD1-4C74-A96F-C711B945F544}"/>
    <hyperlink ref="B2156" r:id="rId1579" xr:uid="{077C8A64-DBB0-470F-9B51-C301B1482848}"/>
    <hyperlink ref="B2157" r:id="rId1580" xr:uid="{BC20D419-3523-4E84-85A9-9614A1E1C23D}"/>
    <hyperlink ref="B2158" r:id="rId1581" xr:uid="{33B769E7-F000-4D12-ADE8-19475EDE1210}"/>
    <hyperlink ref="B2159" r:id="rId1582" xr:uid="{17273A34-D2C4-46CF-AEEA-55833E1587E0}"/>
    <hyperlink ref="B2160" r:id="rId1583" xr:uid="{6F5252E6-9A86-4B17-80F8-892B3341FB5A}"/>
    <hyperlink ref="B2161" r:id="rId1584" xr:uid="{054DDE70-9801-4FC3-95C4-46B21E5EBC52}"/>
    <hyperlink ref="B2162" r:id="rId1585" xr:uid="{C17A01DA-A481-481E-AAFA-B846626B6D1C}"/>
    <hyperlink ref="B2163" r:id="rId1586" xr:uid="{0CAA01BF-3A48-4925-8F1E-35C0134265D8}"/>
    <hyperlink ref="B2164" r:id="rId1587" xr:uid="{2A8EB724-E6EE-4256-BE86-3600C373CDA6}"/>
    <hyperlink ref="B2165" r:id="rId1588" xr:uid="{E853D8EF-E563-46E1-8BF2-3052E80B8F1B}"/>
    <hyperlink ref="B2166" r:id="rId1589" xr:uid="{0FC4CEA6-082A-4B2B-94D6-D9974272E1FD}"/>
    <hyperlink ref="B2167" r:id="rId1590" xr:uid="{29A05E6A-A6D4-4424-8B46-0C8BC9F1E6AC}"/>
    <hyperlink ref="B2168" r:id="rId1591" xr:uid="{FF5C4B54-C647-42EE-AE0F-E7BE139211C2}"/>
    <hyperlink ref="B2169" r:id="rId1592" xr:uid="{23394CD9-004C-4BAA-91BB-6F2222977659}"/>
    <hyperlink ref="B2170" r:id="rId1593" xr:uid="{B5C9A3BC-35C3-4705-A124-091FCB24694D}"/>
    <hyperlink ref="B2171" r:id="rId1594" xr:uid="{A067D710-15AC-4C7F-83F9-6E5FD595BF1A}"/>
    <hyperlink ref="B2172" r:id="rId1595" xr:uid="{8ED2126D-46A0-4923-A6DB-80FF918137F2}"/>
    <hyperlink ref="B2173" r:id="rId1596" xr:uid="{D33A2F65-3D14-4E6B-994C-4158FB356336}"/>
    <hyperlink ref="B2174" r:id="rId1597" xr:uid="{290673EA-2ED8-4628-87E1-CFBF557CA78B}"/>
    <hyperlink ref="B2175" r:id="rId1598" xr:uid="{3BA984DA-BADC-479F-9559-B20D98966730}"/>
    <hyperlink ref="B2176" r:id="rId1599" xr:uid="{629C926F-85B7-4B56-A444-9E76AEA21840}"/>
    <hyperlink ref="B2177" r:id="rId1600" xr:uid="{7576846F-5A32-4B5E-9A7D-5660B9855B7F}"/>
    <hyperlink ref="B2178" r:id="rId1601" xr:uid="{031FB016-CE7F-4C88-8FF9-1C1B8D8850C3}"/>
    <hyperlink ref="B2179" r:id="rId1602" xr:uid="{6CACDB65-37B9-44F8-8EDB-32DCADF82744}"/>
    <hyperlink ref="B2180" r:id="rId1603" xr:uid="{C9C86995-4E3C-4865-9F1A-F6ECD30705F2}"/>
    <hyperlink ref="B2181" r:id="rId1604" xr:uid="{68C51251-7A7E-415D-8B44-FA73FF6E5B41}"/>
    <hyperlink ref="B2182" r:id="rId1605" xr:uid="{1D711216-C330-4B36-8D8C-E7BFE827C0AE}"/>
    <hyperlink ref="B2183" r:id="rId1606" xr:uid="{578FC292-4AE2-4057-AFFA-2970D7ED1CBD}"/>
    <hyperlink ref="B2184" r:id="rId1607" xr:uid="{B2A94FE3-BE13-40B6-821B-DCABF251962A}"/>
    <hyperlink ref="B2185" r:id="rId1608" xr:uid="{3B8BC52A-3095-4A56-BA15-613BD7EB62E7}"/>
    <hyperlink ref="B2186" r:id="rId1609" xr:uid="{C8CC3B56-39F1-4F06-8BD6-95C59FC1E1D4}"/>
    <hyperlink ref="B2187" r:id="rId1610" xr:uid="{8CDA6997-5AA9-47F5-BD04-FA24749931FE}"/>
    <hyperlink ref="B2188" r:id="rId1611" xr:uid="{E1637C87-51B0-4AF8-9EFB-D5DD7933754A}"/>
    <hyperlink ref="B2189" r:id="rId1612" xr:uid="{D11CDB8D-4052-4780-9ED7-15D1040A09F0}"/>
    <hyperlink ref="B2190" r:id="rId1613" xr:uid="{8C0F8E7D-2EBE-412C-950B-DD03F9705F21}"/>
    <hyperlink ref="B2191" r:id="rId1614" xr:uid="{ECCCE6A6-78B0-41F1-B0A0-706BDFA8BD5D}"/>
    <hyperlink ref="B2192" r:id="rId1615" xr:uid="{7185C95E-C995-432E-B0E1-992852014D95}"/>
    <hyperlink ref="B2193" r:id="rId1616" xr:uid="{D2791E03-1122-44F9-8E05-789BB931CE60}"/>
    <hyperlink ref="B2194" r:id="rId1617" xr:uid="{FE2BF462-6B0B-490D-8CE0-211E2155AAFF}"/>
    <hyperlink ref="B2195" r:id="rId1618" xr:uid="{A4131BC4-7073-4C4E-AF1B-B8512DD4C1CB}"/>
    <hyperlink ref="B2196" r:id="rId1619" xr:uid="{CACEF6F1-1F6D-4ED1-930B-EE19C16E8148}"/>
    <hyperlink ref="B2197" r:id="rId1620" xr:uid="{0D9B57C8-0493-4E5B-92CC-09BEB26D4526}"/>
    <hyperlink ref="B2198" r:id="rId1621" xr:uid="{3F9A89AC-E650-4F00-ADE3-F381C462C0B5}"/>
    <hyperlink ref="B2199" r:id="rId1622" xr:uid="{432546A0-910C-46B1-91DC-062A314DDC3A}"/>
    <hyperlink ref="B2200" r:id="rId1623" xr:uid="{BF0F7AC2-E69C-4DE7-BADA-F62E43B5CF09}"/>
    <hyperlink ref="B2201" r:id="rId1624" xr:uid="{E8858C40-F4D4-4898-97FD-23E1C8BE978B}"/>
    <hyperlink ref="B2202" r:id="rId1625" xr:uid="{4FF85FEE-4B7D-413A-9C8D-A01602DDAD44}"/>
    <hyperlink ref="B2203" r:id="rId1626" xr:uid="{FC3494C7-8B39-495F-93F0-6D147FF701D1}"/>
    <hyperlink ref="B2204" r:id="rId1627" xr:uid="{AB2AB0CA-8E1A-434E-AF8A-4835EA43F1EB}"/>
    <hyperlink ref="B2205" r:id="rId1628" xr:uid="{F830410B-AFE1-477C-BCFA-03E54CDF4AA3}"/>
    <hyperlink ref="B2206" r:id="rId1629" xr:uid="{CEC96554-5659-4CFD-B5C6-66A5D54F01A5}"/>
    <hyperlink ref="B2207" r:id="rId1630" xr:uid="{335EB91F-03BC-4F13-83B9-84A549D42CF0}"/>
    <hyperlink ref="B2208" r:id="rId1631" xr:uid="{D103AF5F-2DA9-4891-84E0-BCC9870C1917}"/>
    <hyperlink ref="B2209" r:id="rId1632" xr:uid="{1E0E6596-AB09-47BB-AEB1-27665CC750D1}"/>
    <hyperlink ref="B2210" r:id="rId1633" xr:uid="{0746A40A-69F9-4219-B60E-7FB9CAAABDC0}"/>
    <hyperlink ref="B2211" r:id="rId1634" xr:uid="{9A87C6F9-22D7-4B88-9829-1647B0ED4231}"/>
    <hyperlink ref="B2212" r:id="rId1635" xr:uid="{62CA9761-98F9-4A55-ADEE-090F5A338B45}"/>
    <hyperlink ref="B2213" r:id="rId1636" xr:uid="{C6B4EA7D-3452-4CE7-B11F-34A17E2BE777}"/>
    <hyperlink ref="B2214" r:id="rId1637" xr:uid="{046B7DE8-E134-428C-9F11-783E5474BB03}"/>
    <hyperlink ref="B2215" r:id="rId1638" xr:uid="{8A3BD1F1-65DA-4A89-91F6-11A13DF7DA6F}"/>
    <hyperlink ref="B2216" r:id="rId1639" xr:uid="{B06E8546-6215-4596-963F-01D2F24ABC68}"/>
    <hyperlink ref="B2217" r:id="rId1640" xr:uid="{98F235F6-66D7-484E-8543-5159587D0992}"/>
    <hyperlink ref="B2218" r:id="rId1641" xr:uid="{4A45DBF4-BFED-40D3-BD96-FA8B7FFD6C83}"/>
    <hyperlink ref="B2219" r:id="rId1642" xr:uid="{CA0848A7-715B-4886-A03D-D0E8BB0F3D33}"/>
    <hyperlink ref="B2220" r:id="rId1643" xr:uid="{E1CC525F-54C7-4A36-AB46-BC6B9644192C}"/>
    <hyperlink ref="B2221" r:id="rId1644" xr:uid="{704F4DCA-4572-41C1-88F2-0DA7EBF5C066}"/>
    <hyperlink ref="B2222" r:id="rId1645" xr:uid="{86CD6C40-2FC0-4C28-81C3-4B6E1CAB9640}"/>
    <hyperlink ref="B2223" r:id="rId1646" xr:uid="{D6AACB24-B5C8-49D9-BB26-0A4EFF6EDA57}"/>
    <hyperlink ref="B2224" r:id="rId1647" xr:uid="{8F34AF5A-9FCD-471E-8698-A9D0DE2E9601}"/>
    <hyperlink ref="B2225" r:id="rId1648" xr:uid="{C20E3583-DE76-48C4-8B82-69E0B3F0A922}"/>
    <hyperlink ref="B2226" r:id="rId1649" xr:uid="{4DF7CE5E-5ADC-48B1-829D-7A1790208F76}"/>
    <hyperlink ref="B2227" r:id="rId1650" xr:uid="{184BF362-29A9-4974-AC99-49BAC1250E8E}"/>
    <hyperlink ref="B2228" r:id="rId1651" xr:uid="{85DD3204-E44C-460C-9EA8-84D5ADDFBCB5}"/>
    <hyperlink ref="B2229" r:id="rId1652" xr:uid="{D5580B41-F300-4DBA-92FD-39D09E8AD100}"/>
    <hyperlink ref="B2230" r:id="rId1653" xr:uid="{1C07237E-F3DE-4C7E-995E-60957D583EBB}"/>
    <hyperlink ref="B2231" r:id="rId1654" xr:uid="{CF3F64DA-DE9E-4FF2-BFCF-B98610E0C62D}"/>
    <hyperlink ref="B2232" r:id="rId1655" xr:uid="{1ACFB429-D8F8-4007-82BB-3B0449FB22FA}"/>
    <hyperlink ref="B2233" r:id="rId1656" xr:uid="{34C944A2-1186-44A6-87B8-8268EF2373EA}"/>
    <hyperlink ref="B2234" r:id="rId1657" xr:uid="{DF184C35-4A83-4B9B-B1DB-1ED56DF58B78}"/>
    <hyperlink ref="B2235" r:id="rId1658" xr:uid="{8861E124-9659-445A-B1C5-D754BBAB0D1E}"/>
    <hyperlink ref="B2236" r:id="rId1659" xr:uid="{A55F841F-E9F4-428F-8523-4EE076CB10AD}"/>
    <hyperlink ref="B2237" r:id="rId1660" xr:uid="{4D5BE774-7D1D-4923-B95A-B82427EB0D27}"/>
    <hyperlink ref="B2238" r:id="rId1661" xr:uid="{FF0C8EDB-138F-447A-BC38-92394AA23D80}"/>
    <hyperlink ref="B2239" r:id="rId1662" xr:uid="{EE879AE4-77FD-45A7-8FFB-19B0337066FE}"/>
    <hyperlink ref="B2240" r:id="rId1663" xr:uid="{48C550D1-4AF4-4C22-A462-D3FD52648CB1}"/>
    <hyperlink ref="B2241" r:id="rId1664" xr:uid="{89D97EE1-F812-4CE6-B1F5-EE6AED4FF5F1}"/>
    <hyperlink ref="B2242" r:id="rId1665" xr:uid="{DF332866-EAAA-497D-BB06-CDD47BA86B8D}"/>
    <hyperlink ref="B2243" r:id="rId1666" xr:uid="{DA097CAA-9B6A-4F28-9A76-034F7051FC3A}"/>
    <hyperlink ref="B2244" r:id="rId1667" xr:uid="{18CA0583-463D-488C-8FFE-A629875A32CD}"/>
    <hyperlink ref="B2245" r:id="rId1668" xr:uid="{8E596C35-2309-4754-9758-929FB85304DB}"/>
    <hyperlink ref="B2246" r:id="rId1669" xr:uid="{F6201D95-47E0-4513-A599-5F024882EA6D}"/>
    <hyperlink ref="B2247" r:id="rId1670" xr:uid="{B7AE6D50-CDE2-48FB-A9E3-718E0B559D04}"/>
    <hyperlink ref="B2248" r:id="rId1671" xr:uid="{3583834C-166E-4086-ADE6-C0619D305987}"/>
    <hyperlink ref="B2249" r:id="rId1672" xr:uid="{F4BE22AD-9D2C-4628-B431-F354863C6B5C}"/>
    <hyperlink ref="B2250" r:id="rId1673" xr:uid="{2F6089EE-CEA8-47E5-B83B-1BC900EB7080}"/>
    <hyperlink ref="B2251" r:id="rId1674" xr:uid="{005BC885-BDC2-4C85-8BE9-5AE134426BB4}"/>
    <hyperlink ref="B2252" r:id="rId1675" xr:uid="{46DE5FA8-637C-469D-83E4-2E3E0A74C882}"/>
    <hyperlink ref="B2253" r:id="rId1676" xr:uid="{870756B2-BC96-4F2D-9D5C-688643EB182A}"/>
    <hyperlink ref="B2254" r:id="rId1677" xr:uid="{68F1555D-0B03-46D0-93F2-AFC018089CB8}"/>
    <hyperlink ref="B2255" r:id="rId1678" xr:uid="{C96053F0-B609-40CC-BEFA-71BF0000ECC9}"/>
    <hyperlink ref="B2256" r:id="rId1679" xr:uid="{70C9C5E5-C041-403A-A2DC-057F0915224E}"/>
    <hyperlink ref="B2257" r:id="rId1680" xr:uid="{F29C3799-AF07-49A7-9E95-C7A336E59113}"/>
    <hyperlink ref="B2258" r:id="rId1681" xr:uid="{4C7B1650-9BB3-4F31-92AD-DA0CF05DE3A4}"/>
    <hyperlink ref="B2259" r:id="rId1682" xr:uid="{5DC0B9AB-E70E-4ADE-9156-536002AAF7ED}"/>
    <hyperlink ref="B2260" r:id="rId1683" xr:uid="{6F471597-7A82-479C-95D5-0B374096B263}"/>
    <hyperlink ref="B2263" r:id="rId1684" xr:uid="{5866AD8E-4D8F-415C-80FA-02250AB1A9D5}"/>
    <hyperlink ref="B2264" r:id="rId1685" xr:uid="{F221863F-C0AD-4D3F-998C-EF902844DF9B}"/>
    <hyperlink ref="B2265" r:id="rId1686" xr:uid="{CD071953-7500-462F-B1A1-F8A1CF1236D5}"/>
    <hyperlink ref="B2266" r:id="rId1687" xr:uid="{5896263F-EFB2-4CD1-8B16-E56B33F99AAD}"/>
    <hyperlink ref="B2267" r:id="rId1688" xr:uid="{91FD90D4-AA01-4CDC-B43D-E9F70C255A57}"/>
    <hyperlink ref="B2268" r:id="rId1689" xr:uid="{B2CDFE14-B7AF-4962-9176-30C66EBFAE52}"/>
    <hyperlink ref="B2269" r:id="rId1690" xr:uid="{57E6EE4B-3C18-402A-8732-2C37B3923388}"/>
    <hyperlink ref="B2270" r:id="rId1691" xr:uid="{2E9DE2E3-BE6C-4BFF-BBE4-1240BD4A2594}"/>
    <hyperlink ref="B2271" r:id="rId1692" xr:uid="{92D7357A-6BF1-498E-96A9-B7E4C0158A59}"/>
    <hyperlink ref="B2272" r:id="rId1693" xr:uid="{C7EBB959-A034-45EC-951C-90F53895463B}"/>
    <hyperlink ref="B2273" r:id="rId1694" xr:uid="{DFDC1523-18A5-4F14-AA96-246C91D950B7}"/>
    <hyperlink ref="B2274" r:id="rId1695" xr:uid="{5263761E-3AF5-4765-9553-9F11000EF8B5}"/>
    <hyperlink ref="B2275" r:id="rId1696" xr:uid="{2FBE3CBA-1B9B-42AF-A98B-C8DC29D88E4B}"/>
    <hyperlink ref="B2276" r:id="rId1697" xr:uid="{AAD5F2B2-6599-49F8-98E7-D38A6CE29E6F}"/>
    <hyperlink ref="B2277" r:id="rId1698" xr:uid="{337B9ACE-A502-4CA0-99AD-A3C4054EE39E}"/>
    <hyperlink ref="B2278" r:id="rId1699" xr:uid="{597FBDD0-9C94-4C16-83F6-CFD9E7FF6B58}"/>
    <hyperlink ref="B2279" r:id="rId1700" xr:uid="{1ECE8519-0A61-4913-8959-6A0AE324B40D}"/>
    <hyperlink ref="B2280" r:id="rId1701" xr:uid="{E9DC0DE2-5BDB-4F19-86D1-8CFF2B265E36}"/>
    <hyperlink ref="B2281" r:id="rId1702" xr:uid="{99B2E02F-B15B-4BF6-84AA-05E5CAE8DEE0}"/>
    <hyperlink ref="B2282" r:id="rId1703" xr:uid="{887EED7C-6E45-4DC9-B150-D6B1DA2373B2}"/>
    <hyperlink ref="B2283" r:id="rId1704" xr:uid="{B8FF8BD0-EB4D-44F8-8E02-58D906B3CD2D}"/>
    <hyperlink ref="B2284" r:id="rId1705" xr:uid="{27BFC186-EF53-4B27-8C79-3F189AE1AB9A}"/>
    <hyperlink ref="B2285" r:id="rId1706" xr:uid="{001A34CC-B0F6-448D-9776-59EEDB333102}"/>
    <hyperlink ref="B2286" r:id="rId1707" xr:uid="{09688DEE-2E2A-4EB4-99D5-E84A0C3F40D5}"/>
    <hyperlink ref="B2287" r:id="rId1708" xr:uid="{F245DE1A-3ABA-4D3A-966F-9A911EB93C45}"/>
    <hyperlink ref="B2288" r:id="rId1709" xr:uid="{FA493BFA-4822-42F4-A01F-42FDED43A731}"/>
    <hyperlink ref="B2289" r:id="rId1710" xr:uid="{69A6E671-0703-4045-A22A-F8F12493D845}"/>
    <hyperlink ref="B2290" r:id="rId1711" xr:uid="{B01C4270-1E9B-4042-AFFE-14E8BDFA8C4A}"/>
    <hyperlink ref="B2291" r:id="rId1712" xr:uid="{3C3BC140-5A83-401F-8526-92C80B361A62}"/>
    <hyperlink ref="B2292" r:id="rId1713" xr:uid="{6B9F299A-58CC-47CF-8968-4FF7E6692A6D}"/>
    <hyperlink ref="B2293" r:id="rId1714" xr:uid="{8C10DC27-F80B-46E4-92DF-745089770667}"/>
    <hyperlink ref="B2294" r:id="rId1715" xr:uid="{843157D4-172F-415A-AC81-B9438359579A}"/>
    <hyperlink ref="B2297" r:id="rId1716" xr:uid="{B99358D1-269D-46AA-95F2-A842D3472A76}"/>
    <hyperlink ref="B2298" r:id="rId1717" xr:uid="{B2F18A24-8D49-4C83-A36B-DBC2E9E85481}"/>
    <hyperlink ref="B2299" r:id="rId1718" xr:uid="{19B633D7-6057-45D3-9FDD-D8A9DA32C33B}"/>
    <hyperlink ref="B2300" r:id="rId1719" xr:uid="{3C30DEC0-64D4-44F3-B91D-15DAC1287C6E}"/>
    <hyperlink ref="B2301" r:id="rId1720" xr:uid="{6B27376B-FC7B-4B10-B22F-B31315A6C05D}"/>
    <hyperlink ref="B2302" r:id="rId1721" xr:uid="{DF9AEF98-32BA-44B5-BABE-81986091BD81}"/>
    <hyperlink ref="B2303" r:id="rId1722" xr:uid="{9323670D-775C-4565-A89E-65F4FC710209}"/>
    <hyperlink ref="B2304" r:id="rId1723" xr:uid="{85C1BA99-EDEC-419E-8700-DD5A0182AE17}"/>
    <hyperlink ref="B2305" r:id="rId1724" xr:uid="{0AD08CEF-3A4B-4283-BDFE-8AF79C5158EF}"/>
    <hyperlink ref="B2306" r:id="rId1725" xr:uid="{55DC98C2-844F-45B2-98B4-6BE33EC71B00}"/>
    <hyperlink ref="B2307" r:id="rId1726" xr:uid="{4A35F0F7-FE21-40EB-87BA-A749F10E298A}"/>
    <hyperlink ref="B2308" r:id="rId1727" xr:uid="{AABE6030-41F4-40A6-B572-AC2E15ED96BA}"/>
    <hyperlink ref="B2309" r:id="rId1728" xr:uid="{417999F1-BC58-4A9C-B208-C1F43FAC099B}"/>
    <hyperlink ref="B2310" r:id="rId1729" xr:uid="{A55B1856-DDD2-4429-BA69-13479ED31236}"/>
    <hyperlink ref="B2311" r:id="rId1730" xr:uid="{D5D34A0C-DE54-447F-8B5C-C886A6AA84C5}"/>
    <hyperlink ref="B2312" r:id="rId1731" xr:uid="{3697A4E0-2C44-4BD8-8C70-C5E430209498}"/>
    <hyperlink ref="B2313" r:id="rId1732" xr:uid="{54358278-17C0-4E0C-AA6A-B8787B4E788A}"/>
    <hyperlink ref="B2314" r:id="rId1733" xr:uid="{A1EDB78D-EB54-4F71-A124-D21FE0345A87}"/>
    <hyperlink ref="B2315" r:id="rId1734" xr:uid="{B59410A9-5A99-441E-93E1-529A7C476203}"/>
    <hyperlink ref="B2316" r:id="rId1735" xr:uid="{CBD94D05-0CE8-48A3-AB39-5981CEF09C8E}"/>
    <hyperlink ref="B2317" r:id="rId1736" xr:uid="{E2B01CBF-82A5-4931-AD68-B121D4FA2546}"/>
    <hyperlink ref="B2318" r:id="rId1737" xr:uid="{1429FB0F-4190-467F-AE7B-1C7E71FFCDFD}"/>
    <hyperlink ref="B2319" r:id="rId1738" xr:uid="{3C322CF1-02E1-47C1-96D7-AF2ACCDE71B0}"/>
    <hyperlink ref="B2320" r:id="rId1739" xr:uid="{26D33DEF-1522-458B-9EF7-F077C2292E7B}"/>
    <hyperlink ref="B2321" r:id="rId1740" xr:uid="{B342CC6C-95D3-45B5-ABCA-1F4FF118FEED}"/>
    <hyperlink ref="B2322" r:id="rId1741" xr:uid="{9641BF78-347E-4D18-92CB-3957965312BC}"/>
    <hyperlink ref="B2323" r:id="rId1742" xr:uid="{5ADC2BBC-57D2-444C-B1EC-69CDCBC7CF3B}"/>
    <hyperlink ref="B2324" r:id="rId1743" xr:uid="{B9344D9E-EED1-4213-BD1C-20C0A2273C72}"/>
    <hyperlink ref="B2325" r:id="rId1744" xr:uid="{616E07BE-A74D-4C1E-A3A4-2DC80AC11718}"/>
    <hyperlink ref="B2326" r:id="rId1745" xr:uid="{A5730865-9364-4C71-BEEA-B6E046EDFF0D}"/>
    <hyperlink ref="B2327" r:id="rId1746" xr:uid="{8E39262D-8ECD-4F39-B983-3FC9352F8BD0}"/>
    <hyperlink ref="B2328" r:id="rId1747" xr:uid="{6AFBD9CF-AAB8-4EE1-8F22-F29446FFBEED}"/>
    <hyperlink ref="B2329" r:id="rId1748" xr:uid="{14014C0C-FED9-4DB0-9B40-0834F8F9C79B}"/>
    <hyperlink ref="B2330" r:id="rId1749" xr:uid="{6EC74781-1AAA-47D0-91B4-AC45945C54C5}"/>
    <hyperlink ref="B2331" r:id="rId1750" xr:uid="{00DB9E7D-5FAB-498B-AFA3-C6864FCC1A9E}"/>
    <hyperlink ref="B2332" r:id="rId1751" xr:uid="{DDC17BD8-1193-4B12-9BD6-BACF15D73ADD}"/>
    <hyperlink ref="B2333" r:id="rId1752" xr:uid="{CC45DB4C-1C23-46CC-B2DA-9E3FDAFB632E}"/>
    <hyperlink ref="B2334" r:id="rId1753" xr:uid="{3361FB6A-526D-4D4C-BFCF-782121221915}"/>
    <hyperlink ref="B2335" r:id="rId1754" xr:uid="{D1F41AEF-A7E0-498B-A876-3A1ECD2C69AB}"/>
    <hyperlink ref="B2336" r:id="rId1755" xr:uid="{4ED80FB0-806D-45A6-9C57-54E35262BD64}"/>
    <hyperlink ref="B2337" r:id="rId1756" xr:uid="{B830504F-3163-4080-A91D-F030494E7AD6}"/>
    <hyperlink ref="B2338" r:id="rId1757" xr:uid="{57C4D582-4A7B-412C-B113-EC22FDA31D98}"/>
    <hyperlink ref="B2339" r:id="rId1758" xr:uid="{4D9B21C6-BA0A-4A9B-B61B-EF2C8D5B38EA}"/>
    <hyperlink ref="B2342" r:id="rId1759" xr:uid="{6EFA182A-C07D-417C-9DD8-6BBD1856C16E}"/>
    <hyperlink ref="B2343" r:id="rId1760" xr:uid="{EEC00BD5-1760-4633-BD06-42DA9F6AD7AE}"/>
    <hyperlink ref="B2344" r:id="rId1761" xr:uid="{82D3FE10-677F-4376-BCA0-832ED62CA52A}"/>
    <hyperlink ref="B2345" r:id="rId1762" xr:uid="{11CCD031-98E1-4328-8F8F-E1A09000D2E0}"/>
    <hyperlink ref="B2346" r:id="rId1763" xr:uid="{4B78AE64-BDED-49A6-AC99-D8C30DD26D83}"/>
    <hyperlink ref="B2347" r:id="rId1764" xr:uid="{D5AF530B-64DD-45BE-A1B4-2394833988ED}"/>
    <hyperlink ref="B2348" r:id="rId1765" xr:uid="{9CFA563C-F9A6-4947-9AB0-3ADD5DE52171}"/>
    <hyperlink ref="B2349" r:id="rId1766" xr:uid="{3009898A-C98D-47D9-825F-43BC0EAF8C82}"/>
    <hyperlink ref="B2350" r:id="rId1767" xr:uid="{65E802EE-F95E-40FF-8EEC-590C672728E0}"/>
    <hyperlink ref="B2351" r:id="rId1768" xr:uid="{2DE72C0C-8FB1-4CA1-889A-19490900078D}"/>
    <hyperlink ref="B2352" r:id="rId1769" xr:uid="{68387164-8A6A-42D6-A4BE-6640D4BBA452}"/>
    <hyperlink ref="B2353" r:id="rId1770" xr:uid="{0D7FAAAB-DAF7-43D3-A643-0C464DD3D000}"/>
    <hyperlink ref="B2354" r:id="rId1771" xr:uid="{7C242750-3986-48AF-A610-9A597D237653}"/>
    <hyperlink ref="B2355" r:id="rId1772" xr:uid="{73D8BF57-B123-4F2D-AE12-3B471D47E573}"/>
    <hyperlink ref="B2356" r:id="rId1773" xr:uid="{C3CF0C08-9067-48B7-9B43-88064291291F}"/>
    <hyperlink ref="B2357" r:id="rId1774" xr:uid="{F5470EF5-3F21-44A8-949E-04E41E3BCC8B}"/>
    <hyperlink ref="B2358" r:id="rId1775" xr:uid="{334E0035-6DE1-41F4-B95A-C63BF8946963}"/>
    <hyperlink ref="B2359" r:id="rId1776" xr:uid="{99B8D752-0E85-442A-9E37-9CA4FCE0F738}"/>
    <hyperlink ref="B2360" r:id="rId1777" xr:uid="{C57FA0AB-7387-441E-998A-163FF0D9BDEB}"/>
    <hyperlink ref="B2361" r:id="rId1778" xr:uid="{9AE03F34-E03E-4275-BFC5-FC20A5BAC2C6}"/>
    <hyperlink ref="B2362" r:id="rId1779" xr:uid="{20EBEB0A-591E-42E6-BCBB-A1507F13A012}"/>
    <hyperlink ref="B2363" r:id="rId1780" xr:uid="{41E7145A-AB0F-4D06-BACE-D177F1662AE9}"/>
    <hyperlink ref="B2364" r:id="rId1781" xr:uid="{6331741C-AA3F-40DF-A3E0-4EB18A645C21}"/>
    <hyperlink ref="B2365" r:id="rId1782" xr:uid="{F1016888-3A1D-418A-B65C-273E0570CD5C}"/>
    <hyperlink ref="B2366" r:id="rId1783" xr:uid="{974899FB-7A2A-457A-8AE4-38FB2608A284}"/>
    <hyperlink ref="B2367" r:id="rId1784" xr:uid="{4B4915CE-5B4E-4ECC-9F82-1878126D04E4}"/>
    <hyperlink ref="B2368" r:id="rId1785" xr:uid="{9D194DC7-816E-4382-827E-D4F6F0BE1EA3}"/>
    <hyperlink ref="B2369" r:id="rId1786" xr:uid="{A505B19F-0C51-4A4A-A2B5-5BE6EE278248}"/>
    <hyperlink ref="B2370" r:id="rId1787" xr:uid="{F3ADCD69-56FD-498F-B27B-AE9A2601A009}"/>
    <hyperlink ref="B2371" r:id="rId1788" xr:uid="{4E7D6425-8B24-46B7-A116-EC0BEDF38C69}"/>
    <hyperlink ref="B2372" r:id="rId1789" xr:uid="{F7027BFA-0B7D-43F7-B427-5558634710A4}"/>
    <hyperlink ref="B2373" r:id="rId1790" xr:uid="{7AFAEEB5-5E71-4F04-8837-0AAA4892DAAA}"/>
    <hyperlink ref="B2374" r:id="rId1791" xr:uid="{05751890-C26B-490F-812E-D0438FB97131}"/>
    <hyperlink ref="B2375" r:id="rId1792" xr:uid="{A63BDCEA-0CB1-4FA5-9A83-8A51B89365AF}"/>
    <hyperlink ref="B2376" r:id="rId1793" xr:uid="{7FA196BF-4F49-414A-B0CC-18A31F7DE7F1}"/>
    <hyperlink ref="B2377" r:id="rId1794" xr:uid="{67E12154-0129-4E3D-968A-5E461A1229DF}"/>
    <hyperlink ref="B2378" r:id="rId1795" xr:uid="{30838ABB-9BDA-4A9B-8469-369FB1EFD868}"/>
    <hyperlink ref="B2379" r:id="rId1796" xr:uid="{0ADE2CDD-7A08-40E4-90A4-602399EFE267}"/>
    <hyperlink ref="B2380" r:id="rId1797" xr:uid="{F70DB5F8-EB6A-4175-97B7-FA99DBC27361}"/>
    <hyperlink ref="B2381" r:id="rId1798" xr:uid="{C62B4875-93CF-4A64-9AA3-B87C07ACF4B3}"/>
    <hyperlink ref="B2382" r:id="rId1799" xr:uid="{8A3F1D71-132E-4DA7-9F61-F68677D21105}"/>
    <hyperlink ref="B2383" r:id="rId1800" xr:uid="{EDF33AAA-D8E7-483D-9133-779AAB9F3976}"/>
    <hyperlink ref="B2384" r:id="rId1801" xr:uid="{6E4D83BF-E8D8-4470-A111-B0BC2C752E3B}"/>
    <hyperlink ref="B2385" r:id="rId1802" xr:uid="{54A124B5-5137-417A-9B6F-456B392AC9D9}"/>
    <hyperlink ref="B2386" r:id="rId1803" xr:uid="{09BA5853-0E37-4E83-9714-219D60A666DB}"/>
    <hyperlink ref="B2387" r:id="rId1804" xr:uid="{3D9D0952-607F-4AE5-B7C1-7B4CE3D416C9}"/>
    <hyperlink ref="B2388" r:id="rId1805" xr:uid="{5FEA9FF0-B367-4BC7-B653-58DE4DF91F90}"/>
    <hyperlink ref="B2389" r:id="rId1806" xr:uid="{B462C893-4C07-4622-B622-9609772126FC}"/>
    <hyperlink ref="B2390" r:id="rId1807" xr:uid="{A67947A8-A596-4E11-AAD5-672FAF35741F}"/>
    <hyperlink ref="B2391" r:id="rId1808" xr:uid="{887CB07F-0A80-4EB3-BD9B-664E187BBE58}"/>
    <hyperlink ref="B2392" r:id="rId1809" xr:uid="{6CCA7970-C923-4A95-989D-33291D7F7CF8}"/>
    <hyperlink ref="B2393" r:id="rId1810" xr:uid="{D2D3F18E-FE1F-41DD-9425-651DB993D18A}"/>
    <hyperlink ref="B2394" r:id="rId1811" xr:uid="{8230BA98-7DBA-429F-999B-C795AC26D9BF}"/>
    <hyperlink ref="B2395" r:id="rId1812" xr:uid="{95CEFD3C-43DC-4466-96B5-42C82E9E83CC}"/>
    <hyperlink ref="B2396" r:id="rId1813" xr:uid="{7A1E1CF5-2EF1-4C9D-B0AE-4E3151C2830A}"/>
    <hyperlink ref="B2397" r:id="rId1814" xr:uid="{EDFB5CE3-2C5A-4445-9153-7247969B1DFE}"/>
    <hyperlink ref="B2398" r:id="rId1815" xr:uid="{CE8B1CF3-C666-4E03-803F-6655A5F992C8}"/>
    <hyperlink ref="B2399" r:id="rId1816" xr:uid="{4325F534-9A37-48AE-B500-1FCE89BD4947}"/>
    <hyperlink ref="B2400" r:id="rId1817" xr:uid="{1B24FB11-5437-45DD-BBA2-9F2A11CEFF3E}"/>
    <hyperlink ref="B2401" r:id="rId1818" xr:uid="{52383796-E9B1-456E-86A7-CCEE8AB619B0}"/>
    <hyperlink ref="B2402" r:id="rId1819" xr:uid="{043D9F29-73E8-4024-A57C-4572C9719E76}"/>
    <hyperlink ref="B2403" r:id="rId1820" xr:uid="{35BC1AEF-3104-43EF-9B4F-0DAF03EC3983}"/>
    <hyperlink ref="B2404" r:id="rId1821" xr:uid="{532E82D9-9A7E-47C9-B17A-9166110BCE9A}"/>
    <hyperlink ref="B2405" r:id="rId1822" xr:uid="{48D146D8-32B2-4DDE-85AD-E995941669AE}"/>
    <hyperlink ref="B2406" r:id="rId1823" xr:uid="{FB025984-076B-44DB-B7E0-27DA38DC661B}"/>
    <hyperlink ref="B2407" r:id="rId1824" xr:uid="{374C302E-B6DC-40B4-B4E1-3770DDB9DED6}"/>
    <hyperlink ref="B2408" r:id="rId1825" xr:uid="{2CBC8A6E-8CEF-4841-85FA-F4BE7A4659E0}"/>
    <hyperlink ref="B2409" r:id="rId1826" xr:uid="{D8E868E1-E8C9-402F-B4B9-35A971EB735A}"/>
    <hyperlink ref="B2410" r:id="rId1827" xr:uid="{75D19C63-5604-4B8C-9500-216672843EB0}"/>
    <hyperlink ref="B2411" r:id="rId1828" xr:uid="{0E3E966D-5664-4A79-AEB5-86C45604B0A3}"/>
    <hyperlink ref="B2412" r:id="rId1829" xr:uid="{A63577EA-2D03-49ED-B2E1-B48872DA2D63}"/>
    <hyperlink ref="B2413" r:id="rId1830" xr:uid="{654E9C26-3CDE-45F8-9D8A-EF469B9D147B}"/>
    <hyperlink ref="B2414" r:id="rId1831" xr:uid="{E414BBF5-D51E-4FF2-B2DD-17EF9C69504F}"/>
    <hyperlink ref="B2415" r:id="rId1832" xr:uid="{7204A322-7836-4C95-AC7B-FBF90240F887}"/>
    <hyperlink ref="B2416" r:id="rId1833" xr:uid="{66CC95A0-75B6-40E8-9E1A-F8DB3E844D2E}"/>
    <hyperlink ref="B2417" r:id="rId1834" xr:uid="{E379F83C-FE84-4D6E-94D2-06834FC3D876}"/>
    <hyperlink ref="B2418" r:id="rId1835" xr:uid="{F7B1B77D-464F-4402-BD40-5C9D58C8ADF2}"/>
    <hyperlink ref="B2419" r:id="rId1836" xr:uid="{69C4B2AE-8381-499D-8E50-27FF47DDF72D}"/>
    <hyperlink ref="B2420" r:id="rId1837" xr:uid="{9A869141-8849-4602-A95A-E8817D5A07B5}"/>
    <hyperlink ref="B2421" r:id="rId1838" xr:uid="{2ACCBE81-C03A-459A-8395-B20EEAB2E96D}"/>
    <hyperlink ref="B2422" r:id="rId1839" xr:uid="{91490D43-140B-4664-92C8-9DE388347AA4}"/>
    <hyperlink ref="B2423" r:id="rId1840" xr:uid="{3115A157-B597-4A47-A08C-755DEC40C86A}"/>
    <hyperlink ref="B2424" r:id="rId1841" xr:uid="{FFDDEDCE-A522-4285-A4DE-4DDD7F04C915}"/>
    <hyperlink ref="B2425" r:id="rId1842" xr:uid="{76E06AFD-87DB-48EF-B9B2-B08C6B719FF2}"/>
    <hyperlink ref="B2426" r:id="rId1843" xr:uid="{29357E78-E107-41EF-92EF-B6F6F9BBBB35}"/>
    <hyperlink ref="B2427" r:id="rId1844" xr:uid="{330C0EEE-0791-4DC0-A292-E55320798592}"/>
    <hyperlink ref="B2428" r:id="rId1845" xr:uid="{C432899D-79BA-4657-9937-F7B7A46D3374}"/>
    <hyperlink ref="B2429" r:id="rId1846" xr:uid="{13930F58-A7B4-474C-BE1E-FAC4AA47163F}"/>
    <hyperlink ref="B2430" r:id="rId1847" xr:uid="{D5097A4E-8FF4-4DB1-AE0F-97F59958320E}"/>
    <hyperlink ref="B2431" r:id="rId1848" xr:uid="{3DDC7393-EAC6-413C-9997-4B5F614C5D39}"/>
    <hyperlink ref="B2432" r:id="rId1849" xr:uid="{BD40A4A5-BFEE-4539-88B5-3A42983834DA}"/>
    <hyperlink ref="B2433" r:id="rId1850" xr:uid="{9A76F517-3B74-45F0-AD4A-770EC5649096}"/>
    <hyperlink ref="B2434" r:id="rId1851" xr:uid="{BC96A255-A1FF-4945-9D38-E3D43C9C8C36}"/>
    <hyperlink ref="B2435" r:id="rId1852" xr:uid="{BA334EFA-F766-4139-95F5-FC40C2239509}"/>
    <hyperlink ref="B2436" r:id="rId1853" xr:uid="{9ED018DB-B451-4C19-BC97-C02624A1C469}"/>
    <hyperlink ref="B2437" r:id="rId1854" xr:uid="{3965D612-3B93-4D90-82D9-A573F6776F3B}"/>
    <hyperlink ref="B2438" r:id="rId1855" xr:uid="{D4D960BB-C40F-4156-9B3A-42F3A6FA4505}"/>
    <hyperlink ref="B2439" r:id="rId1856" xr:uid="{9650CAB3-83BA-4C2C-B5CF-A719D124F270}"/>
    <hyperlink ref="B2440" r:id="rId1857" xr:uid="{452E0726-4921-49ED-ADDF-8539843718D5}"/>
    <hyperlink ref="B2441" r:id="rId1858" xr:uid="{D066093B-FB72-4371-A818-3A86E9B82377}"/>
    <hyperlink ref="B2442" r:id="rId1859" xr:uid="{9572E330-0879-42E7-8E00-C42FD2FA56E7}"/>
    <hyperlink ref="B2443" r:id="rId1860" xr:uid="{AE7E4529-AD7C-43C2-B580-33AAAE3B06B4}"/>
    <hyperlink ref="B2446" r:id="rId1861" xr:uid="{83181BBD-8AAB-436D-BD6B-6F09E7449C7D}"/>
    <hyperlink ref="B2447" r:id="rId1862" xr:uid="{BB54DBA9-B5DB-4E8F-BEFB-C3EB49AC062A}"/>
    <hyperlink ref="B2448" r:id="rId1863" xr:uid="{41E252A8-6102-4658-995E-FE06AF281605}"/>
    <hyperlink ref="B2449" r:id="rId1864" xr:uid="{E0A02472-4C31-49AB-81E1-8FC554FBDDC4}"/>
    <hyperlink ref="B2450" r:id="rId1865" xr:uid="{4D9F14F8-196B-43F4-8E25-F3235DAB69C1}"/>
    <hyperlink ref="B2451" r:id="rId1866" xr:uid="{8B667AB8-2CF8-4504-B18D-8A35F7BE87E7}"/>
    <hyperlink ref="B2452" r:id="rId1867" xr:uid="{0B2215B1-F9C1-4FB1-B436-D7909A8A6772}"/>
    <hyperlink ref="B2453" r:id="rId1868" xr:uid="{14D17EC2-895D-4480-B5D2-C3FC65D9F17E}"/>
    <hyperlink ref="B2454" r:id="rId1869" xr:uid="{223042CD-FB8B-454C-86C5-2F2169DC4C2D}"/>
    <hyperlink ref="B2455" r:id="rId1870" xr:uid="{9C717643-6398-403E-A3D0-70EC1E23483A}"/>
    <hyperlink ref="B2456" r:id="rId1871" xr:uid="{C3E44935-3E5D-4097-AABB-6E863C0F2562}"/>
    <hyperlink ref="B2457" r:id="rId1872" xr:uid="{A72E9A4D-0D97-4E2B-B0D2-CFC84E155FE4}"/>
    <hyperlink ref="B2460" r:id="rId1873" xr:uid="{EAE789D8-17A3-4D5B-A59C-37C01F572A60}"/>
    <hyperlink ref="B2461" r:id="rId1874" xr:uid="{23AC0E29-F134-43E7-BA84-0B2785406D42}"/>
    <hyperlink ref="B2462" r:id="rId1875" xr:uid="{95CD13DB-2438-4DCA-88B5-5532ED271A27}"/>
    <hyperlink ref="B2463" r:id="rId1876" xr:uid="{FFE56482-D6E7-4400-AD27-9F3504C46949}"/>
    <hyperlink ref="B2464" r:id="rId1877" xr:uid="{A0D35600-7DEA-402B-9504-B1239D44F467}"/>
    <hyperlink ref="B2465" r:id="rId1878" xr:uid="{917CB520-8B5A-471F-8741-A8C5FA5ED920}"/>
    <hyperlink ref="B2466" r:id="rId1879" xr:uid="{E95475E8-D2EE-4E6D-9EEB-D41B8A219406}"/>
    <hyperlink ref="B2467" r:id="rId1880" xr:uid="{4843CE9B-4077-46B4-B7F2-B720E028E3F7}"/>
    <hyperlink ref="B2468" r:id="rId1881" xr:uid="{A655EBBD-6559-4833-8A62-D6279CFBFB6E}"/>
    <hyperlink ref="B2469" r:id="rId1882" xr:uid="{85CC5AB0-5725-42D1-BBA5-095CE2523937}"/>
    <hyperlink ref="B2470" r:id="rId1883" xr:uid="{925CD731-F3C1-4864-B818-D6DA54F34EA4}"/>
    <hyperlink ref="B2471" r:id="rId1884" xr:uid="{DF2BC1FC-43D7-4180-9BBB-79E7E0A1C2D9}"/>
    <hyperlink ref="B2474" r:id="rId1885" xr:uid="{45DCE06B-1A0E-45B0-BE49-1084256DBBA8}"/>
    <hyperlink ref="B2475" r:id="rId1886" xr:uid="{B59F3AB5-3D43-48B1-801B-B4DB5187ED9A}"/>
    <hyperlink ref="B2476" r:id="rId1887" xr:uid="{ADE46A34-D3C6-4E87-8AE8-0A263E561859}"/>
    <hyperlink ref="B2477" r:id="rId1888" xr:uid="{6E96A01E-5E0C-4CFC-96F8-07DC8450082B}"/>
    <hyperlink ref="B2478" r:id="rId1889" xr:uid="{FDD316CE-758A-421A-A932-733BA6E54588}"/>
    <hyperlink ref="B2479" r:id="rId1890" xr:uid="{AC186024-433C-497B-9CFA-B207ABA1F088}"/>
    <hyperlink ref="B2480" r:id="rId1891" xr:uid="{967026BA-624B-46C2-858E-20C4D8640D76}"/>
    <hyperlink ref="B2481" r:id="rId1892" xr:uid="{ADFA6F70-8513-4A07-86F6-01300BC14151}"/>
    <hyperlink ref="B2482" r:id="rId1893" xr:uid="{F483C18D-4710-4BBA-A6C7-A8CDFF4C85DC}"/>
    <hyperlink ref="B2483" r:id="rId1894" xr:uid="{A3A2E89F-3B57-41C8-8BD4-749D80183D18}"/>
    <hyperlink ref="B2484" r:id="rId1895" xr:uid="{5A1F8E0F-AA37-437B-8E1A-AFB874404FEF}"/>
    <hyperlink ref="B2485" r:id="rId1896" xr:uid="{C4D39E97-A7A8-46D7-A715-6C2CC26BA246}"/>
    <hyperlink ref="B2486" r:id="rId1897" xr:uid="{45230C89-30F6-4146-87CC-E5C6FF1DF6B1}"/>
    <hyperlink ref="B2487" r:id="rId1898" xr:uid="{88D50E0F-4927-48B4-8104-BDDCBB900FA3}"/>
    <hyperlink ref="B2488" r:id="rId1899" xr:uid="{7929A473-7F7D-4F85-93D1-E1106B07536A}"/>
    <hyperlink ref="B2489" r:id="rId1900" xr:uid="{F34373FF-45D8-45FB-978C-B1624D423D2D}"/>
    <hyperlink ref="B2490" r:id="rId1901" xr:uid="{0AB1FB78-BDE4-49E4-9A6E-48A424D8E81C}"/>
    <hyperlink ref="B2491" r:id="rId1902" xr:uid="{284AA338-DA83-41D6-818C-5BA1CE0F468A}"/>
    <hyperlink ref="B2492" r:id="rId1903" xr:uid="{29AF8A7A-53F9-46B2-BFB7-853F0EAA9EB5}"/>
    <hyperlink ref="B2493" r:id="rId1904" xr:uid="{DADC8A63-C2C3-4CE5-A48C-38221EB8CFB2}"/>
    <hyperlink ref="B2494" r:id="rId1905" xr:uid="{4203A02A-47A4-4D59-8D85-A1F91F018C08}"/>
    <hyperlink ref="B2495" r:id="rId1906" xr:uid="{6D11C278-3395-4F7A-AD46-8E960DB0EAD5}"/>
    <hyperlink ref="B2496" r:id="rId1907" xr:uid="{7CD1FB40-3992-4B64-B475-9BD97F8F48DF}"/>
    <hyperlink ref="B2497" r:id="rId1908" xr:uid="{F4D04D48-F2B6-4A85-93C7-F22EE6384E64}"/>
    <hyperlink ref="B2498" r:id="rId1909" xr:uid="{D07B9EA5-897B-4DEF-B52D-3D314ED5236C}"/>
    <hyperlink ref="B2499" r:id="rId1910" xr:uid="{6E96A80D-0250-4F33-A5FA-F312B9B14461}"/>
    <hyperlink ref="B2500" r:id="rId1911" xr:uid="{10374B78-3B8C-4207-B5EC-D7D398798EE6}"/>
    <hyperlink ref="B2501" r:id="rId1912" xr:uid="{31CEC42F-6EE3-495B-9AC6-AF8E80A4C3A1}"/>
    <hyperlink ref="B2502" r:id="rId1913" xr:uid="{8C4E34E1-03E5-40D4-B616-75FBAA6E6B68}"/>
    <hyperlink ref="B2503" r:id="rId1914" xr:uid="{5393F78B-8298-4315-B4CC-637F27FC599D}"/>
    <hyperlink ref="B2504" r:id="rId1915" xr:uid="{5AEAEE83-0496-4CCB-96CF-C775521652AB}"/>
    <hyperlink ref="B2505" r:id="rId1916" xr:uid="{E2C68346-219D-40EF-A644-6142E69027DD}"/>
    <hyperlink ref="B2506" r:id="rId1917" xr:uid="{83926609-E8D3-4CF1-B7D2-5259B135352E}"/>
    <hyperlink ref="B2507" r:id="rId1918" xr:uid="{B2FB252F-0D07-45E6-AC8D-A3DB8929A372}"/>
    <hyperlink ref="B2508" r:id="rId1919" xr:uid="{3DF304FC-3A02-4313-AD22-464DFAA78C49}"/>
    <hyperlink ref="B2509" r:id="rId1920" xr:uid="{21909C00-591B-4B50-9A04-816AADC95CBB}"/>
    <hyperlink ref="B2510" r:id="rId1921" xr:uid="{5842F9A9-0290-4238-9204-66C64E40E8C8}"/>
    <hyperlink ref="B2511" r:id="rId1922" xr:uid="{5056DCAA-AB68-4CA8-B390-790B4CD47E63}"/>
    <hyperlink ref="B2512" r:id="rId1923" xr:uid="{596938C5-EA7A-4AAE-8A3E-5C525E0A56A5}"/>
    <hyperlink ref="B2513" r:id="rId1924" xr:uid="{E738349B-C649-41A5-A09F-2FF9E67689FF}"/>
    <hyperlink ref="B2516" r:id="rId1925" xr:uid="{1E6CEE5F-990E-4930-B069-FF6693091EB7}"/>
    <hyperlink ref="B2517" r:id="rId1926" xr:uid="{5E18BA09-2820-41D2-B086-4ACA60599D33}"/>
    <hyperlink ref="B2518" r:id="rId1927" xr:uid="{059952C6-CFB6-43B8-9FC8-E9B25AAA45D8}"/>
    <hyperlink ref="B2521" r:id="rId1928" xr:uid="{37A8EFF1-7688-439F-86CD-CCE57ECED9AA}"/>
    <hyperlink ref="B2522" r:id="rId1929" xr:uid="{47CB1F12-3D7A-4A8D-A24D-EE7A6F962AB4}"/>
    <hyperlink ref="B2523" r:id="rId1930" xr:uid="{8DBFC37B-226A-47DE-8D05-A45A4D016DE4}"/>
    <hyperlink ref="B2524" r:id="rId1931" xr:uid="{827FE9E8-D90B-400B-881E-79FB0382A47F}"/>
    <hyperlink ref="B2525" r:id="rId1932" xr:uid="{F6068CA7-4D42-4188-B71B-A2A7BEE71C00}"/>
    <hyperlink ref="B2526" r:id="rId1933" xr:uid="{0F2F72A0-7A66-4A72-A864-8ABBB79DFDB4}"/>
    <hyperlink ref="B2527" r:id="rId1934" xr:uid="{04694B58-6137-4C65-BA71-2060843D1E7E}"/>
    <hyperlink ref="B2528" r:id="rId1935" xr:uid="{662F6E9D-831A-453B-B79D-99476632F6D2}"/>
    <hyperlink ref="B2529" r:id="rId1936" xr:uid="{00CB25AD-0358-45D9-BBBB-2AE5F2851086}"/>
    <hyperlink ref="B2530" r:id="rId1937" xr:uid="{84EDDEA6-08CD-412B-89C4-741F846DE59C}"/>
    <hyperlink ref="B2531" r:id="rId1938" xr:uid="{35DEDAA3-36F8-44E8-9A6F-143EE059A57F}"/>
    <hyperlink ref="B2532" r:id="rId1939" xr:uid="{55F0F9D2-B456-4399-8478-8F5FC2AF7F81}"/>
    <hyperlink ref="B2533" r:id="rId1940" xr:uid="{D297681B-0554-48C2-AA45-FCCEAA9DDD04}"/>
    <hyperlink ref="B2534" r:id="rId1941" xr:uid="{C2FE0743-849B-4445-8C5E-C59C2D284A32}"/>
    <hyperlink ref="B2535" r:id="rId1942" xr:uid="{12F32DF6-17CC-418F-9830-C5EE55DD6513}"/>
    <hyperlink ref="B2536" r:id="rId1943" xr:uid="{C9289091-331D-4F6E-8799-145B68B8B203}"/>
    <hyperlink ref="B2537" r:id="rId1944" xr:uid="{5DD43E18-8D63-4BF4-8012-F04EDC37446E}"/>
    <hyperlink ref="B2538" r:id="rId1945" xr:uid="{F007AB38-3A3C-46DC-B1D8-87CB1965625D}"/>
    <hyperlink ref="B2539" r:id="rId1946" xr:uid="{BDFBC6E3-AFEF-4254-8D27-08AED79E786C}"/>
    <hyperlink ref="B2540" r:id="rId1947" xr:uid="{139AA8A7-99AF-492F-B7BF-BFB03CE22BD0}"/>
    <hyperlink ref="B2541" r:id="rId1948" xr:uid="{092BCA93-91A4-4453-AB7A-9621CC46E243}"/>
    <hyperlink ref="B2542" r:id="rId1949" xr:uid="{1BEB5F67-71D9-43E6-8DD1-B93D07A5723B}"/>
    <hyperlink ref="B2543" r:id="rId1950" xr:uid="{F07F2AA9-F847-4DFA-ABF8-C602886386BA}"/>
    <hyperlink ref="B2544" r:id="rId1951" xr:uid="{CA2B05A1-D5E0-42CD-8D32-7F04AE9E3178}"/>
    <hyperlink ref="B2545" r:id="rId1952" xr:uid="{AFBF1CD9-8215-4FA7-9BEF-A167BB6BD103}"/>
    <hyperlink ref="B2546" r:id="rId1953" xr:uid="{6BD4BD4A-AE85-410B-88EA-188C1D1256BE}"/>
    <hyperlink ref="B2547" r:id="rId1954" xr:uid="{52A11303-0204-4413-849A-F9E08FFB17F6}"/>
    <hyperlink ref="B2548" r:id="rId1955" xr:uid="{0BB35BA6-92D7-4419-9049-4EA42370DEC4}"/>
    <hyperlink ref="B2549" r:id="rId1956" xr:uid="{29F233EF-502E-4599-BA3F-8343237B04F0}"/>
    <hyperlink ref="B2550" r:id="rId1957" xr:uid="{420847A3-56DF-446A-8112-8CDDB92550B9}"/>
    <hyperlink ref="B2551" r:id="rId1958" xr:uid="{7D23FF5D-BB19-4A53-BB15-26A00E4467AA}"/>
    <hyperlink ref="B2552" r:id="rId1959" xr:uid="{471600A8-7B73-44D7-8672-47E83374AC08}"/>
    <hyperlink ref="B2553" r:id="rId1960" xr:uid="{0D181948-5C2C-43AF-9188-52BE1EA7BC2C}"/>
    <hyperlink ref="B2554" r:id="rId1961" xr:uid="{6F75F6F5-7D2A-4E71-8DFB-3EAB008795F4}"/>
    <hyperlink ref="B2555" r:id="rId1962" xr:uid="{60A631CB-65E9-43F5-9D2E-CFC095354B62}"/>
    <hyperlink ref="B2556" r:id="rId1963" xr:uid="{ACFA8061-7F9D-4210-BCEC-35D974DFC6EA}"/>
    <hyperlink ref="B2557" r:id="rId1964" xr:uid="{4B351058-B41C-4B96-8EE1-78E911FCC298}"/>
    <hyperlink ref="B2558" r:id="rId1965" xr:uid="{B50BE2DF-05B1-4A28-9C45-26F9B45F91BE}"/>
    <hyperlink ref="B2559" r:id="rId1966" xr:uid="{A03B6F6F-BD0C-4042-9BB5-E82BEC51A09B}"/>
    <hyperlink ref="B2560" r:id="rId1967" xr:uid="{0BE6858D-2C63-4192-8E94-3606EC72187A}"/>
    <hyperlink ref="B2561" r:id="rId1968" xr:uid="{4341EDC4-EE62-4651-9FB1-D7C3CF75C5E9}"/>
    <hyperlink ref="B2562" r:id="rId1969" xr:uid="{EA4DE633-74A8-4F29-B25D-5B93AFF97011}"/>
    <hyperlink ref="B2563" r:id="rId1970" xr:uid="{705B06DA-610F-49A2-8600-3E7A50BD1761}"/>
    <hyperlink ref="B2564" r:id="rId1971" xr:uid="{9DDA8A98-54EC-4D62-9915-639EA59273A3}"/>
    <hyperlink ref="B2565" r:id="rId1972" xr:uid="{6708DC58-BAF1-4A52-B22C-B31AF7B38A10}"/>
    <hyperlink ref="B2566" r:id="rId1973" xr:uid="{55161C54-AFFF-4DA8-9564-0A69C28AC702}"/>
    <hyperlink ref="B2567" r:id="rId1974" xr:uid="{78CE47DD-0B93-40B9-86C8-3B3ABC85C2B4}"/>
    <hyperlink ref="B2568" r:id="rId1975" xr:uid="{524F1AE0-5134-4FFA-AED0-E54CEF0F7B8C}"/>
    <hyperlink ref="B2569" r:id="rId1976" xr:uid="{A4970C48-501A-4C52-A96B-CF0892200B71}"/>
    <hyperlink ref="B2570" r:id="rId1977" xr:uid="{3A58AB7B-E353-4819-AE06-FCA9F65EE042}"/>
    <hyperlink ref="B2571" r:id="rId1978" xr:uid="{7663E9B0-0CD4-4D07-B0EE-0DAC4A21F62D}"/>
    <hyperlink ref="B2572" r:id="rId1979" xr:uid="{24ACF6CC-CB68-4CF9-91ED-F63B1FC6BBCC}"/>
    <hyperlink ref="B2573" r:id="rId1980" xr:uid="{33F63A09-9F42-4D1D-B6D4-A20BB10C8F47}"/>
    <hyperlink ref="B2574" r:id="rId1981" xr:uid="{23339E60-BDEC-479C-BABD-75794496BF9C}"/>
    <hyperlink ref="B2575" r:id="rId1982" xr:uid="{54A7C8A8-E307-4C46-9128-98A602411B0C}"/>
    <hyperlink ref="B2576" r:id="rId1983" xr:uid="{69B91FA1-1023-46B2-96BB-BFF5DFFE5E73}"/>
    <hyperlink ref="B2577" r:id="rId1984" xr:uid="{2290C358-C563-4000-9422-E6375D1C2021}"/>
    <hyperlink ref="B2578" r:id="rId1985" xr:uid="{DB975837-1BFA-421F-9E49-2BE4EB035679}"/>
    <hyperlink ref="B2579" r:id="rId1986" xr:uid="{4EF4684E-1C6B-4B2F-91B7-8A4D5320E394}"/>
    <hyperlink ref="B2580" r:id="rId1987" xr:uid="{D24B39B2-A1E4-4E98-99B1-787939B4ED90}"/>
    <hyperlink ref="B2581" r:id="rId1988" xr:uid="{5A96274B-AE64-480A-93FA-5FAF3CB60978}"/>
    <hyperlink ref="B2582" r:id="rId1989" xr:uid="{A05DDAD1-B93D-4A10-AB95-E4267ACF1A16}"/>
    <hyperlink ref="B2583" r:id="rId1990" xr:uid="{A8646082-C3E7-46B4-BC64-A7C1CD73D19F}"/>
    <hyperlink ref="B2584" r:id="rId1991" xr:uid="{11507D00-309F-48E8-8A99-1F3A31EAFEB4}"/>
    <hyperlink ref="B2585" r:id="rId1992" xr:uid="{AD9D60E1-B59C-4CC0-9589-90141B397A83}"/>
    <hyperlink ref="B2586" r:id="rId1993" xr:uid="{5004903D-27B5-415A-8D9A-CCF4FA20A3C8}"/>
    <hyperlink ref="B2587" r:id="rId1994" xr:uid="{660BC748-33C6-4656-882A-99624866F58B}"/>
    <hyperlink ref="B2588" r:id="rId1995" xr:uid="{DFCD3D8C-6142-4E24-854C-969FF049854E}"/>
    <hyperlink ref="B2589" r:id="rId1996" xr:uid="{7AE0E7AB-412A-445D-9D12-FF9B99B855E3}"/>
    <hyperlink ref="B2590" r:id="rId1997" xr:uid="{3BA9D5EB-FBD0-47D2-962A-4F12F6C36B40}"/>
    <hyperlink ref="B2591" r:id="rId1998" xr:uid="{CD5CA171-EC81-43C3-95E2-DE30B97FFCDC}"/>
    <hyperlink ref="B2592" r:id="rId1999" xr:uid="{E7EE0016-DEB9-436A-98E1-51392CCB4749}"/>
    <hyperlink ref="B2593" r:id="rId2000" xr:uid="{81D6F667-0289-45CE-B067-35CBCA14201C}"/>
    <hyperlink ref="B2594" r:id="rId2001" xr:uid="{7575CD75-D6F1-496D-96C3-2368BA0B4DA3}"/>
    <hyperlink ref="B2595" r:id="rId2002" xr:uid="{BFCB1CCC-DE21-44C3-8F4C-BE2C7440DA46}"/>
    <hyperlink ref="B2596" r:id="rId2003" xr:uid="{E8E3302D-C2FE-4F5D-8290-E662823C1EAB}"/>
    <hyperlink ref="B2597" r:id="rId2004" xr:uid="{36EC7165-843A-4A49-BF39-C6C15A52C81C}"/>
    <hyperlink ref="B2598" r:id="rId2005" xr:uid="{6DE67C76-EE62-4A1C-A6FE-09C2A8083451}"/>
    <hyperlink ref="B2599" r:id="rId2006" xr:uid="{3195638A-29BD-4348-9F20-679718E99E31}"/>
    <hyperlink ref="B2600" r:id="rId2007" xr:uid="{3BE58A93-2573-4FBE-B0C0-F7AF876D235B}"/>
    <hyperlink ref="B2601" r:id="rId2008" xr:uid="{B3915AE2-88CE-458A-BAF6-289744848B5F}"/>
    <hyperlink ref="B2602" r:id="rId2009" xr:uid="{6F5C1A08-0DBA-4183-87E4-5682D12D7BC1}"/>
    <hyperlink ref="B2603" r:id="rId2010" xr:uid="{824C14E0-99D3-4AB1-9B58-FC8C9BA5492D}"/>
    <hyperlink ref="B2604" r:id="rId2011" xr:uid="{A7935D28-A6DF-4BC0-83E8-7B9A9FD78B52}"/>
    <hyperlink ref="B2605" r:id="rId2012" xr:uid="{C1EA62E4-5EB8-4FBB-8A7A-6106455984CF}"/>
    <hyperlink ref="B2606" r:id="rId2013" xr:uid="{34D063C7-E8A8-475E-867B-FF1C0BD9BBCA}"/>
    <hyperlink ref="B2607" r:id="rId2014" xr:uid="{63849B7A-D136-4E44-8391-6AF5BBB0D4C6}"/>
    <hyperlink ref="B2608" r:id="rId2015" xr:uid="{0C89C677-C85A-4621-8194-78BDFCE0B6B0}"/>
    <hyperlink ref="B2609" r:id="rId2016" xr:uid="{424C803A-3577-472C-B500-AD48D9CDB590}"/>
    <hyperlink ref="B2610" r:id="rId2017" xr:uid="{E529FDCE-B44E-4697-A702-3B1A4EE54014}"/>
    <hyperlink ref="B2611" r:id="rId2018" xr:uid="{88B4ECDB-D7ED-4E3B-A8D2-AEC6FA834B83}"/>
    <hyperlink ref="B2612" r:id="rId2019" xr:uid="{3856429C-9287-40A4-84FC-05753DF7D823}"/>
    <hyperlink ref="B2613" r:id="rId2020" xr:uid="{F551C331-611D-48E9-A5C2-D1A5331CF091}"/>
    <hyperlink ref="B2614" r:id="rId2021" xr:uid="{9B91D7E9-3123-4BA7-9BDC-CB5E1CCD3B9B}"/>
    <hyperlink ref="B2615" r:id="rId2022" xr:uid="{BAD3DE7E-8CAD-4983-8DB8-B641748813A9}"/>
    <hyperlink ref="B2616" r:id="rId2023" xr:uid="{EEE558A8-3EB3-416D-86E3-DDCDBFF939EB}"/>
    <hyperlink ref="B2617" r:id="rId2024" xr:uid="{A80AB126-872A-4DCA-BE56-2233FCC9CFB5}"/>
    <hyperlink ref="B2618" r:id="rId2025" xr:uid="{0ED901DA-C430-4CE2-9ED0-233231A75051}"/>
    <hyperlink ref="B2619" r:id="rId2026" xr:uid="{979660BC-CBAB-4AB7-BB86-5D97CAA08A11}"/>
    <hyperlink ref="B2620" r:id="rId2027" xr:uid="{D0DE7159-4232-4C54-9F3E-B555371B8351}"/>
    <hyperlink ref="B2621" r:id="rId2028" xr:uid="{6EDF3FF9-9F60-4367-867E-ACF23CDF01B4}"/>
    <hyperlink ref="B2622" r:id="rId2029" xr:uid="{BAC889DC-87E0-41E3-ACE2-7515D5CC3D7F}"/>
    <hyperlink ref="B2623" r:id="rId2030" xr:uid="{513A359B-35EC-4155-A6E6-F3C3981035C1}"/>
    <hyperlink ref="B2624" r:id="rId2031" xr:uid="{CED19CD8-5B50-4B7A-9814-7924B36F8BD9}"/>
    <hyperlink ref="B2625" r:id="rId2032" xr:uid="{7D5FD16D-A417-4476-9852-741F27A7A9A6}"/>
    <hyperlink ref="B2626" r:id="rId2033" xr:uid="{0F12F368-2859-45AD-8F52-41695EB455A7}"/>
    <hyperlink ref="B2627" r:id="rId2034" xr:uid="{8105AB60-85E1-4ED0-A74E-C5844DA85966}"/>
    <hyperlink ref="B2628" r:id="rId2035" xr:uid="{0148C2DF-73E3-4745-AD22-7A6261E0ABE6}"/>
    <hyperlink ref="B2629" r:id="rId2036" xr:uid="{7B9CB9A1-3B5C-46C8-8561-D854F1F7516B}"/>
    <hyperlink ref="B2630" r:id="rId2037" xr:uid="{FF2A7C49-E877-4B1B-8A5C-AB89A527A2D5}"/>
    <hyperlink ref="B2631" r:id="rId2038" xr:uid="{4B68EF41-E689-462C-95C6-451B7533785E}"/>
    <hyperlink ref="B2632" r:id="rId2039" xr:uid="{664C99C7-7613-4B9B-B76B-EC7248A9F9A3}"/>
    <hyperlink ref="B2633" r:id="rId2040" xr:uid="{B24CA881-D2E3-4BBE-8F8A-D92268922F28}"/>
    <hyperlink ref="B2634" r:id="rId2041" xr:uid="{F4F70301-54F5-45A1-8929-9D595810B02D}"/>
    <hyperlink ref="B2635" r:id="rId2042" xr:uid="{5F826CC7-35A3-4710-B390-9D0E57D0E340}"/>
    <hyperlink ref="B2636" r:id="rId2043" xr:uid="{B71C2C17-6DA6-4EFB-82F4-23680F9CD54F}"/>
    <hyperlink ref="B2637" r:id="rId2044" xr:uid="{84327AF4-9C43-43B0-A5B7-39169D2B9D43}"/>
    <hyperlink ref="B2638" r:id="rId2045" xr:uid="{F45CD540-7097-46CA-BCFB-B7596EF3BEBD}"/>
    <hyperlink ref="B2639" r:id="rId2046" xr:uid="{5DEF3583-9042-4A9D-B5A8-3E55DC10A78A}"/>
    <hyperlink ref="B2640" r:id="rId2047" xr:uid="{9B972E10-E1F7-42F8-90FD-E915FA96CAAA}"/>
    <hyperlink ref="B2641" r:id="rId2048" xr:uid="{7392B5BA-C651-49A1-B163-88602944EF77}"/>
    <hyperlink ref="B2642" r:id="rId2049" xr:uid="{BABBAEB1-2507-4E1A-8576-478DE9249836}"/>
    <hyperlink ref="B2643" r:id="rId2050" xr:uid="{B6C32D38-B703-444D-808A-585D9C655E30}"/>
    <hyperlink ref="B2644" r:id="rId2051" xr:uid="{E56CFB36-E842-43A7-AF09-493B73CA81AD}"/>
    <hyperlink ref="B2645" r:id="rId2052" xr:uid="{D59932C5-6F7B-4F12-BEF8-3FAD7AC87071}"/>
    <hyperlink ref="B2646" r:id="rId2053" xr:uid="{3A8EEA6C-447A-4B0B-B4D7-A9685A68D429}"/>
    <hyperlink ref="B2647" r:id="rId2054" xr:uid="{CC13FF5A-CAD1-48BA-953B-B659B366269E}"/>
    <hyperlink ref="B2648" r:id="rId2055" xr:uid="{6C2C56D2-0061-4BC2-B8BE-9516F6FE4A77}"/>
    <hyperlink ref="B2649" r:id="rId2056" xr:uid="{961C5D77-57AA-4017-8217-0577E3E8AB6D}"/>
    <hyperlink ref="B2650" r:id="rId2057" xr:uid="{77F21872-E0AC-46A7-8EFA-9D4AF876F46E}"/>
    <hyperlink ref="B2651" r:id="rId2058" xr:uid="{17271556-C7B2-4F4B-AF20-62AD51FB06B7}"/>
    <hyperlink ref="B2652" r:id="rId2059" xr:uid="{ED4FDAC2-E98C-47C7-8452-1FCB417CDB18}"/>
    <hyperlink ref="B2653" r:id="rId2060" xr:uid="{33A66386-BA2F-4B3E-8E97-620763F084FB}"/>
    <hyperlink ref="B2654" r:id="rId2061" xr:uid="{3821A519-9EFD-4AFF-B1D7-8061B0F9ABDE}"/>
    <hyperlink ref="B2655" r:id="rId2062" xr:uid="{EEC1A407-D027-4695-8DDC-99FCED3C40F4}"/>
    <hyperlink ref="B2656" r:id="rId2063" xr:uid="{6CAAD697-74EB-40CE-8E18-F812F514F1AA}"/>
    <hyperlink ref="B2657" r:id="rId2064" xr:uid="{6952E3B7-B844-48C1-B489-8A931B98F9FB}"/>
    <hyperlink ref="B2658" r:id="rId2065" xr:uid="{2927711D-3F1A-4936-960C-1B153FC0A33F}"/>
    <hyperlink ref="B2659" r:id="rId2066" xr:uid="{D12B88A5-C5D7-4D4E-9009-0150D6DAF844}"/>
    <hyperlink ref="B2660" r:id="rId2067" xr:uid="{D3A6CFC9-571A-464E-92C7-6EBD59077486}"/>
    <hyperlink ref="B2661" r:id="rId2068" xr:uid="{7786CFEE-9526-45AE-B399-2EE18371F630}"/>
    <hyperlink ref="B2662" r:id="rId2069" xr:uid="{6315CBEC-CD5C-407C-BC78-69B2CFECC1B7}"/>
    <hyperlink ref="B2663" r:id="rId2070" xr:uid="{DAFB792C-1286-4BB1-A054-844268DEEB1D}"/>
    <hyperlink ref="B2664" r:id="rId2071" xr:uid="{D8D9A619-8A77-4317-9256-F2BC22D96F84}"/>
    <hyperlink ref="B2665" r:id="rId2072" xr:uid="{09BF0263-EDC8-445D-B43A-C460203BFA45}"/>
    <hyperlink ref="B2666" r:id="rId2073" xr:uid="{F78AA8B2-AE77-43AC-B0EB-E0A9F1BE5431}"/>
    <hyperlink ref="B2667" r:id="rId2074" xr:uid="{3FB50F43-60A3-4151-8080-1D75E35F5927}"/>
    <hyperlink ref="B2668" r:id="rId2075" xr:uid="{F5A08B37-21AB-4936-B396-B11C017FE644}"/>
    <hyperlink ref="B2669" r:id="rId2076" xr:uid="{75347130-10A3-4235-A48D-2332C345AD89}"/>
    <hyperlink ref="B2670" r:id="rId2077" xr:uid="{8379877D-356F-442B-92F9-C590C7BBFA35}"/>
    <hyperlink ref="B2671" r:id="rId2078" xr:uid="{02F07716-3CAC-4D4F-8AC8-25D460692C35}"/>
    <hyperlink ref="B2672" r:id="rId2079" xr:uid="{792628FA-608F-40D5-8F0E-AB0F1D1D1DF8}"/>
    <hyperlink ref="B2673" r:id="rId2080" xr:uid="{F57FD4AB-B990-469E-AE3A-0BF170E9E4E4}"/>
    <hyperlink ref="B2674" r:id="rId2081" xr:uid="{F222F64F-0742-4ACB-8ADA-D2C04B0D5ABE}"/>
    <hyperlink ref="B2675" r:id="rId2082" xr:uid="{9CD8083E-B5F7-4231-8C36-20BE79CE8871}"/>
    <hyperlink ref="B2676" r:id="rId2083" xr:uid="{F8AD2D22-F0DE-492F-8AD1-8849C3D70F3E}"/>
    <hyperlink ref="B2677" r:id="rId2084" xr:uid="{D466AC77-D6F9-40F8-9934-EE381A3D9AA2}"/>
    <hyperlink ref="B2678" r:id="rId2085" xr:uid="{F185623F-C0AE-46E3-ACA7-BD2B7DD6E582}"/>
    <hyperlink ref="B2679" r:id="rId2086" xr:uid="{A75C1568-4108-4BA9-BDEC-9E4429786995}"/>
    <hyperlink ref="B2680" r:id="rId2087" xr:uid="{10D74532-FC1C-4300-AAED-95116594D588}"/>
    <hyperlink ref="B2681" r:id="rId2088" xr:uid="{E112D71D-1D10-4D04-9CC3-E5B7C1B02CBA}"/>
    <hyperlink ref="B2682" r:id="rId2089" xr:uid="{9EAAF7B5-8ADB-4FE9-BCFC-E1CCC817C580}"/>
    <hyperlink ref="B2683" r:id="rId2090" xr:uid="{64698DDB-CD35-49CE-B7BF-5EFCDE2361B9}"/>
    <hyperlink ref="B2684" r:id="rId2091" xr:uid="{D57F743E-398F-48C4-AA64-39C9229DB5EA}"/>
    <hyperlink ref="B2685" r:id="rId2092" xr:uid="{38515817-43E7-41C7-AA0F-3D0CDB4F50D1}"/>
    <hyperlink ref="B2686" r:id="rId2093" xr:uid="{8043542B-1C18-4086-9F43-B6FF90DBFF23}"/>
    <hyperlink ref="B2687" r:id="rId2094" xr:uid="{0FE5A6A0-8B00-4BC3-AF61-1D80A6C3526E}"/>
    <hyperlink ref="B2688" r:id="rId2095" xr:uid="{E9812020-B8D8-4146-9C52-16D25574DD1B}"/>
    <hyperlink ref="B2689" r:id="rId2096" xr:uid="{E111CBDA-30FD-45A7-B3F4-AA57FBF591F4}"/>
    <hyperlink ref="B2690" r:id="rId2097" xr:uid="{A3F7293E-888E-4D52-AE7B-341D5502A86C}"/>
    <hyperlink ref="B2691" r:id="rId2098" xr:uid="{45034022-18A0-4584-AA6F-4CE90D9E050C}"/>
    <hyperlink ref="B2692" r:id="rId2099" xr:uid="{151072F2-009B-4133-82C2-2C9B4EAF0650}"/>
    <hyperlink ref="B2693" r:id="rId2100" xr:uid="{E3B9753B-B83F-499C-AE7F-2D69475DDE4F}"/>
    <hyperlink ref="B2694" r:id="rId2101" xr:uid="{4304DF96-BE93-411A-AB3C-7E51766AE1D7}"/>
    <hyperlink ref="B2695" r:id="rId2102" xr:uid="{6B5D6FD3-0FB3-4D7E-926E-DBC0B95A4BA6}"/>
    <hyperlink ref="B2696" r:id="rId2103" xr:uid="{6002385B-AA19-4A7D-9E5A-95D14FF5D0D8}"/>
    <hyperlink ref="B2697" r:id="rId2104" xr:uid="{C1FDE130-175F-4C45-B6AA-CC8F8C5B1F78}"/>
    <hyperlink ref="B2698" r:id="rId2105" xr:uid="{AE925AE2-4D99-41D0-9AA0-63E75BDEA294}"/>
    <hyperlink ref="B2699" r:id="rId2106" xr:uid="{82C03213-AEF0-44EF-A773-58B2088312F7}"/>
    <hyperlink ref="B2700" r:id="rId2107" xr:uid="{D399C941-9A06-42E1-88C2-2FA04F13A475}"/>
    <hyperlink ref="B2701" r:id="rId2108" xr:uid="{E4637B90-4B08-43E5-B199-F3B9707D3566}"/>
    <hyperlink ref="B2702" r:id="rId2109" xr:uid="{F0EEA566-021C-46F5-98EA-D20CD805D52D}"/>
    <hyperlink ref="B2703" r:id="rId2110" xr:uid="{CEAC60C5-BA48-4D8B-B3DC-0AA29CBBDF5A}"/>
    <hyperlink ref="B2704" r:id="rId2111" xr:uid="{6001D05B-049D-4645-BE7E-52CF4AF952D1}"/>
    <hyperlink ref="B2705" r:id="rId2112" xr:uid="{029188B6-DAB2-4438-9FDE-DCB338AF9C21}"/>
    <hyperlink ref="B2706" r:id="rId2113" xr:uid="{DC37C594-4E7C-469B-9DB9-B0B69E0A5313}"/>
    <hyperlink ref="B2707" r:id="rId2114" xr:uid="{5307097E-F9C4-4105-8DBB-01E5E4343A80}"/>
    <hyperlink ref="B2708" r:id="rId2115" xr:uid="{80B51AF7-9815-4266-848C-5ED75F398E19}"/>
    <hyperlink ref="B2709" r:id="rId2116" xr:uid="{D5FD616E-23D8-4652-B3D0-43C8CFD17D8E}"/>
    <hyperlink ref="B2710" r:id="rId2117" xr:uid="{35EB6913-284D-4E89-8F32-23CA7A1894DA}"/>
    <hyperlink ref="B2711" r:id="rId2118" xr:uid="{5CEE9A71-72BA-4055-8FE2-1394EAED14CF}"/>
    <hyperlink ref="B2712" r:id="rId2119" xr:uid="{31196465-869F-447F-8042-1B52929DAD42}"/>
    <hyperlink ref="B2715" r:id="rId2120" xr:uid="{42320593-B0C3-4CD2-87CF-052E8C8206AF}"/>
    <hyperlink ref="B2716" r:id="rId2121" xr:uid="{2CD5DC3B-28A1-44CC-B4B2-28507A37F26A}"/>
    <hyperlink ref="B2717" r:id="rId2122" xr:uid="{80842BDF-BE0D-494D-81CD-1DC569B77234}"/>
    <hyperlink ref="B2718" r:id="rId2123" xr:uid="{BC01710E-3FF8-4B94-BB93-2EF9EC33899D}"/>
    <hyperlink ref="B2719" r:id="rId2124" xr:uid="{531BD89E-00B9-4C65-8FB2-612154BCBB78}"/>
    <hyperlink ref="B2720" r:id="rId2125" xr:uid="{967AB1B2-FD21-4E5D-B944-E9F9042A23B2}"/>
    <hyperlink ref="B2721" r:id="rId2126" xr:uid="{715A53D1-1F58-47BB-A939-A8C630FE3EE7}"/>
    <hyperlink ref="B2722" r:id="rId2127" xr:uid="{67C57F88-548F-460F-8D39-3A20216EE1A8}"/>
    <hyperlink ref="B2723" r:id="rId2128" xr:uid="{CFB2D846-65C3-4113-ACEF-28CC6EE37327}"/>
    <hyperlink ref="B2724" r:id="rId2129" xr:uid="{F19DDB93-A098-43C9-9A4B-9E634A604F8E}"/>
    <hyperlink ref="B2725" r:id="rId2130" xr:uid="{665CE8C6-38F6-4049-9BD7-044ECC5ED356}"/>
    <hyperlink ref="B2726" r:id="rId2131" xr:uid="{DE4A7B08-463F-4D74-98F7-FC97B7FC5147}"/>
    <hyperlink ref="B2727" r:id="rId2132" xr:uid="{3D5CECD4-637D-4153-AFA5-66F98E5BAF61}"/>
    <hyperlink ref="B2728" r:id="rId2133" xr:uid="{B56EED18-20DE-417C-AFE8-EEF9D241E1E0}"/>
    <hyperlink ref="B2729" r:id="rId2134" xr:uid="{E8E518F8-98A0-406C-AA8E-A9680E161726}"/>
    <hyperlink ref="B2730" r:id="rId2135" xr:uid="{70A94B1E-7D53-451F-8581-E335AC5627A4}"/>
    <hyperlink ref="B2731" r:id="rId2136" xr:uid="{3B63453A-496F-48E1-A250-C84D77AD2993}"/>
    <hyperlink ref="B2732" r:id="rId2137" xr:uid="{45F7A221-916C-458A-BF75-2C05BC00B799}"/>
    <hyperlink ref="B2733" r:id="rId2138" xr:uid="{DC103AA2-6219-4E58-B114-362F12E0AFB7}"/>
    <hyperlink ref="B2734" r:id="rId2139" xr:uid="{C63E36CC-BF65-4AC4-959A-9B6FBAD087AB}"/>
    <hyperlink ref="B2735" r:id="rId2140" xr:uid="{B0EBA32C-7492-4777-85BF-618F393B7751}"/>
    <hyperlink ref="B2736" r:id="rId2141" xr:uid="{2F6ED694-8D9F-4E9D-8EE7-E214C96380AC}"/>
    <hyperlink ref="B2737" r:id="rId2142" xr:uid="{F3216F69-B2E9-4FF1-BF42-B5423C5C3393}"/>
    <hyperlink ref="B2738" r:id="rId2143" xr:uid="{7B0ADE3F-47B5-46DE-8C66-9CFD6B8461B1}"/>
    <hyperlink ref="B2739" r:id="rId2144" xr:uid="{783664BB-E117-4852-98D2-6FE8AC96F043}"/>
    <hyperlink ref="B2740" r:id="rId2145" xr:uid="{70DC1823-0369-4E10-84F7-0B842D542CE5}"/>
    <hyperlink ref="B2741" r:id="rId2146" xr:uid="{82672868-6BF8-407C-B8FE-ADA072E949A1}"/>
    <hyperlink ref="B2744" r:id="rId2147" xr:uid="{F8F08F5C-CE55-474C-8FCF-D3B27959BC4D}"/>
    <hyperlink ref="B2745" r:id="rId2148" xr:uid="{A42D3019-074D-4568-8E34-CCAF1C189866}"/>
    <hyperlink ref="B2746" r:id="rId2149" xr:uid="{3FA325B0-1175-49A8-9DF9-1CC68834D780}"/>
    <hyperlink ref="B2747" r:id="rId2150" xr:uid="{C0CFD9E8-0B57-4A95-9976-6B306C367856}"/>
    <hyperlink ref="B2748" r:id="rId2151" xr:uid="{EBAA3D84-F843-4C97-A7AD-793DE0EA3567}"/>
    <hyperlink ref="B2749" r:id="rId2152" xr:uid="{A7A96D4C-C76B-4557-9AD1-B3C9C88EBB39}"/>
    <hyperlink ref="B2750" r:id="rId2153" xr:uid="{D50EB2F2-E2DF-48B4-A99B-C65EFF6D64F7}"/>
    <hyperlink ref="B2751" r:id="rId2154" xr:uid="{5B777003-7EDF-4FDE-86F8-7AC74A632D02}"/>
    <hyperlink ref="B2752" r:id="rId2155" xr:uid="{363576A5-02FE-42C5-B895-25AE1D8D970C}"/>
    <hyperlink ref="B2753" r:id="rId2156" xr:uid="{E5E00E6B-906D-4BD8-B706-E81F0903166A}"/>
    <hyperlink ref="B2754" r:id="rId2157" xr:uid="{385D1771-C845-4420-BE4A-18B1069D0783}"/>
    <hyperlink ref="B2755" r:id="rId2158" xr:uid="{612EA0F0-6690-4C29-803F-08371B5D7CE2}"/>
    <hyperlink ref="B2756" r:id="rId2159" xr:uid="{D52C9FDC-5811-41F1-B6DB-B6D21A092650}"/>
    <hyperlink ref="B2757" r:id="rId2160" xr:uid="{B2B66C11-3807-4B7F-878B-61A3251B5AE3}"/>
    <hyperlink ref="B2758" r:id="rId2161" xr:uid="{B1513CA0-015E-4387-8C11-099C6952C79F}"/>
    <hyperlink ref="B2759" r:id="rId2162" xr:uid="{81799B94-8E1C-4E35-8EC6-33DF9F7BF204}"/>
    <hyperlink ref="B2760" r:id="rId2163" xr:uid="{E9FE779E-4AF6-402B-80AE-11DCDBECBF2A}"/>
    <hyperlink ref="B2761" r:id="rId2164" xr:uid="{A26104D1-60F0-4039-BC68-4C6DFA91BE7B}"/>
    <hyperlink ref="B2762" r:id="rId2165" xr:uid="{D4795D66-07B8-45CB-B52B-F60BDF2D997D}"/>
    <hyperlink ref="B2763" r:id="rId2166" xr:uid="{7762586D-4BFF-4D12-BB56-8B5855793A01}"/>
    <hyperlink ref="B2764" r:id="rId2167" xr:uid="{6F998B5E-B90E-4B01-9883-544E737F211C}"/>
    <hyperlink ref="B2765" r:id="rId2168" xr:uid="{D9FA1904-9DD5-4CB8-A2F2-5BB69D8C993F}"/>
    <hyperlink ref="B2766" r:id="rId2169" xr:uid="{DD98C759-14D4-461E-876C-BC8919CA5012}"/>
    <hyperlink ref="B2767" r:id="rId2170" xr:uid="{F85DE3A6-11DA-4EE6-87D6-10DD6449399D}"/>
    <hyperlink ref="B2768" r:id="rId2171" xr:uid="{AB3EE9A2-B783-477D-AC3F-E27BB99F95AC}"/>
    <hyperlink ref="B2769" r:id="rId2172" xr:uid="{26408729-B45B-4BFA-8020-5C0836BB8F5A}"/>
    <hyperlink ref="B2770" r:id="rId2173" xr:uid="{2F2D02B5-C5E9-4B68-B868-D861CA919ACD}"/>
    <hyperlink ref="B2771" r:id="rId2174" xr:uid="{8C95288D-96EF-486A-8910-41C8DFDCED14}"/>
    <hyperlink ref="B2772" r:id="rId2175" xr:uid="{CC94AAD5-82E2-4C73-9FF0-34CB71C26DA5}"/>
    <hyperlink ref="B2773" r:id="rId2176" xr:uid="{CFB2540D-BEF2-4DEB-918E-62C7014A8860}"/>
    <hyperlink ref="B2774" r:id="rId2177" xr:uid="{370D7255-E0A8-46C1-AE4B-DE0377C82CC0}"/>
    <hyperlink ref="B2775" r:id="rId2178" xr:uid="{B281524F-442D-42E2-831B-06D7125C8B8B}"/>
    <hyperlink ref="B2776" r:id="rId2179" xr:uid="{18938508-BA8C-43A2-AACE-F81FFC0011FC}"/>
    <hyperlink ref="B2777" r:id="rId2180" xr:uid="{670888AB-21AF-4369-88EE-59B9056672E2}"/>
    <hyperlink ref="B2778" r:id="rId2181" xr:uid="{624DA0C8-A628-4DF0-ADCF-309F7C9B17D8}"/>
    <hyperlink ref="B2779" r:id="rId2182" xr:uid="{CE4A4891-FB38-4927-A42F-B2BC4E187957}"/>
    <hyperlink ref="B2780" r:id="rId2183" xr:uid="{4A14BB03-4BD6-462E-8DE5-CB176CA38C42}"/>
    <hyperlink ref="B2781" r:id="rId2184" xr:uid="{8FA1F14C-8955-40D8-A66B-491AD81A0F46}"/>
    <hyperlink ref="B2782" r:id="rId2185" xr:uid="{9968552F-844F-4096-B2AF-C581F21BE7ED}"/>
    <hyperlink ref="B2783" r:id="rId2186" xr:uid="{E836CE08-B91E-4951-9E46-5ADF95C4D4AD}"/>
    <hyperlink ref="B2784" r:id="rId2187" xr:uid="{8FD7305F-12E6-4C88-A5CE-8BD089CA1C5E}"/>
    <hyperlink ref="B2785" r:id="rId2188" xr:uid="{267DBEA9-01A9-4451-85A0-73A5A4D02844}"/>
    <hyperlink ref="B2786" r:id="rId2189" xr:uid="{39A5F83D-E349-44CD-BC95-57C580B3ADD9}"/>
    <hyperlink ref="B2787" r:id="rId2190" xr:uid="{2DA6E919-C0B6-4814-B601-A35806FF088E}"/>
    <hyperlink ref="B2788" r:id="rId2191" xr:uid="{C022473F-9903-4968-B9C7-EC6A56D4E5DC}"/>
    <hyperlink ref="B2789" r:id="rId2192" xr:uid="{D1093EBE-AA43-49CD-BF68-957B2C09FB19}"/>
    <hyperlink ref="B2790" r:id="rId2193" xr:uid="{531B5AA7-D8FF-4F10-A59E-50865FE46896}"/>
    <hyperlink ref="B2791" r:id="rId2194" xr:uid="{E992B517-642F-4DBD-B937-85F734F38E61}"/>
    <hyperlink ref="B2792" r:id="rId2195" xr:uid="{A7C3240F-4AC8-4D0C-A74F-4C62A4410D22}"/>
    <hyperlink ref="B2793" r:id="rId2196" xr:uid="{82396214-8EF7-40C9-B8C2-F52DEE582EB4}"/>
    <hyperlink ref="B2794" r:id="rId2197" xr:uid="{9E22732E-89FF-4529-9912-1449C653B397}"/>
    <hyperlink ref="B2795" r:id="rId2198" xr:uid="{492CCBBF-4F7E-4AF1-8419-B5F96E37C9B5}"/>
    <hyperlink ref="B2796" r:id="rId2199" xr:uid="{31D9327A-877C-478F-B4E2-7D958C51FDC0}"/>
    <hyperlink ref="B2797" r:id="rId2200" xr:uid="{A1E153B1-3126-4DE7-89AB-DD2D3487AC91}"/>
    <hyperlink ref="B2798" r:id="rId2201" xr:uid="{0408D567-052B-4093-9FA8-7CC3F528E7BA}"/>
    <hyperlink ref="B2799" r:id="rId2202" xr:uid="{66EBB67E-ECF2-41CE-B6A0-FB4AE1E1698B}"/>
    <hyperlink ref="B2800" r:id="rId2203" xr:uid="{3E0DC1F9-AFA8-4247-B2CB-27D9C1932ABA}"/>
    <hyperlink ref="B2801" r:id="rId2204" xr:uid="{81CB3553-38BC-48DA-9352-A40047EA88EE}"/>
    <hyperlink ref="B2804" r:id="rId2205" xr:uid="{AA223077-58A2-46E9-A3AA-E6DDFF12A83F}"/>
    <hyperlink ref="B2805" r:id="rId2206" xr:uid="{A5FF635E-9D85-40BC-8071-25D4A41BFE4A}"/>
    <hyperlink ref="B2806" r:id="rId2207" xr:uid="{F4420E74-BD2F-444C-ACE2-AFD24A63591A}"/>
    <hyperlink ref="B2807" r:id="rId2208" xr:uid="{889DB65F-6CAA-457E-8BE1-02AA8844761F}"/>
    <hyperlink ref="B2808" r:id="rId2209" xr:uid="{DC4354D1-0BD7-4082-AF2F-0BF44A6C456A}"/>
    <hyperlink ref="B2809" r:id="rId2210" xr:uid="{B1907765-CA92-4BB8-8EFB-92A677A5069B}"/>
    <hyperlink ref="B2810" r:id="rId2211" xr:uid="{86E75FF9-F028-40DA-A20F-B8E7A369847B}"/>
    <hyperlink ref="B2811" r:id="rId2212" xr:uid="{E4B2FC2E-7FED-48A7-9DF2-3CB0004E13EB}"/>
    <hyperlink ref="B2812" r:id="rId2213" xr:uid="{14C586ED-8B31-4BAB-B63F-BAD692456B71}"/>
    <hyperlink ref="B2813" r:id="rId2214" xr:uid="{957EB4EB-EFD4-4BCE-B0DD-E46B4DE7D60B}"/>
    <hyperlink ref="B2814" r:id="rId2215" xr:uid="{25340027-EB0C-4EE7-9142-F2F5C8B950F0}"/>
    <hyperlink ref="B2815" r:id="rId2216" xr:uid="{DA765A7B-D7FB-4BCF-B187-93914730EE81}"/>
    <hyperlink ref="B2816" r:id="rId2217" xr:uid="{C23C94A8-22D2-40E5-88C1-1E4B8AF580A3}"/>
    <hyperlink ref="B2817" r:id="rId2218" xr:uid="{8502C60B-557C-4D91-835D-22F0171D978B}"/>
    <hyperlink ref="B2818" r:id="rId2219" xr:uid="{68EAF461-CE51-47BB-BEEE-7741A39F7478}"/>
    <hyperlink ref="B2819" r:id="rId2220" xr:uid="{E0A9CBBF-850E-4EF7-8323-882CFCE8620D}"/>
    <hyperlink ref="B2820" r:id="rId2221" xr:uid="{078CB374-8ECD-441D-8592-D4A8A77507F9}"/>
    <hyperlink ref="B2821" r:id="rId2222" xr:uid="{94073517-5101-46F2-8485-597A2269727D}"/>
    <hyperlink ref="B2822" r:id="rId2223" xr:uid="{502B10F2-F95B-4F74-9725-188B66EF4260}"/>
    <hyperlink ref="B2823" r:id="rId2224" xr:uid="{3A47BC6D-478E-45AB-884B-3FAB5DBC8CD7}"/>
    <hyperlink ref="B2824" r:id="rId2225" xr:uid="{9F5416F7-2C7D-4B62-8733-DA48137D1810}"/>
    <hyperlink ref="B2827" r:id="rId2226" xr:uid="{4D77592B-591F-417C-B020-84EEDF771A57}"/>
    <hyperlink ref="B2828" r:id="rId2227" xr:uid="{01CFCBC4-8483-4E4E-883C-1D77EAAE86D5}"/>
    <hyperlink ref="B2829" r:id="rId2228" xr:uid="{D39EAD6A-5293-4822-B0DE-B6751A2DC5CD}"/>
    <hyperlink ref="B2830" r:id="rId2229" xr:uid="{3DD4A1A0-D82E-4234-86E4-4BE56DD336EA}"/>
    <hyperlink ref="B2831" r:id="rId2230" xr:uid="{FF3B8B35-783A-4953-938B-46950B99BF0A}"/>
    <hyperlink ref="B2832" r:id="rId2231" xr:uid="{A779D1E0-11FE-42EC-8B74-E7EC9ED7918D}"/>
    <hyperlink ref="B2833" r:id="rId2232" xr:uid="{ACC22C31-F3D2-4D74-9984-6DB419286D0A}"/>
    <hyperlink ref="B2836" r:id="rId2233" xr:uid="{F153BE32-0139-4C17-912A-76F30D3999E1}"/>
    <hyperlink ref="B2837" r:id="rId2234" xr:uid="{B195B95E-5DE7-474B-8F97-5423E84DE74B}"/>
    <hyperlink ref="B2838" r:id="rId2235" xr:uid="{1FA5914B-F1D1-44C5-94EB-8ACF7C257CEE}"/>
    <hyperlink ref="B2839" r:id="rId2236" xr:uid="{47D508EF-EF6D-4C0D-9E73-EB8715C5B3A4}"/>
    <hyperlink ref="B2840" r:id="rId2237" xr:uid="{AA1A0463-3FE2-4326-8465-D92848C612EF}"/>
    <hyperlink ref="B2841" r:id="rId2238" xr:uid="{6E0D2C77-8426-4EFC-8B18-3A32FCC0CB5F}"/>
    <hyperlink ref="B2842" r:id="rId2239" xr:uid="{F59FABE4-79B2-4472-824E-0D110E8179E4}"/>
    <hyperlink ref="B2843" r:id="rId2240" xr:uid="{52F42939-8BAE-481B-894E-AA56614CFDD5}"/>
    <hyperlink ref="B2844" r:id="rId2241" xr:uid="{8EB2D1F1-FE10-40D6-B258-CBD4572D9CB8}"/>
    <hyperlink ref="B2845" r:id="rId2242" xr:uid="{14C578A8-FFE6-478A-9429-22056B1E2393}"/>
    <hyperlink ref="B2846" r:id="rId2243" xr:uid="{B54EC758-4310-42B3-B863-CEA6BFC47311}"/>
    <hyperlink ref="B2847" r:id="rId2244" xr:uid="{2A17471D-BAF9-4A81-8D97-A5E805EC23B2}"/>
    <hyperlink ref="B2848" r:id="rId2245" xr:uid="{B5045A95-A09C-4651-B2DC-42750FC010A7}"/>
    <hyperlink ref="B2849" r:id="rId2246" xr:uid="{691AA1BF-CA75-482B-B731-9CA892FEA313}"/>
    <hyperlink ref="B2850" r:id="rId2247" xr:uid="{612C7CEE-DDC2-478D-926B-DF9036F5800E}"/>
    <hyperlink ref="B2851" r:id="rId2248" xr:uid="{930216BB-0335-46AB-AD3E-F9F2004A5838}"/>
    <hyperlink ref="B2852" r:id="rId2249" xr:uid="{500F5BFA-3489-48FC-966A-32B684263C70}"/>
    <hyperlink ref="B2853" r:id="rId2250" xr:uid="{F3868C3E-EA20-4B9B-A8C8-322FC63E046E}"/>
    <hyperlink ref="B2854" r:id="rId2251" xr:uid="{5148CFB8-6EC2-4BAA-9533-E3B52A0E1C8C}"/>
    <hyperlink ref="B2855" r:id="rId2252" xr:uid="{5FB11DE6-3868-4CC8-82AE-932E8E5A7F18}"/>
    <hyperlink ref="B2856" r:id="rId2253" xr:uid="{3424C0F3-D1C3-46E1-8E29-D16082E49203}"/>
    <hyperlink ref="B2857" r:id="rId2254" xr:uid="{C6B293B5-5778-4A74-9807-BF6150198CAD}"/>
    <hyperlink ref="B2858" r:id="rId2255" xr:uid="{EBFB68F1-C3B6-49BD-8DE3-6C827BE038D9}"/>
    <hyperlink ref="B2859" r:id="rId2256" xr:uid="{7332F9ED-41D9-4373-8BBE-79723D18A649}"/>
    <hyperlink ref="B2860" r:id="rId2257" xr:uid="{60E9A761-CEF3-492D-874A-3F935021C892}"/>
    <hyperlink ref="B2861" r:id="rId2258" xr:uid="{B57C7F82-350E-4599-8BDC-F09A34C02FD5}"/>
    <hyperlink ref="B2862" r:id="rId2259" xr:uid="{476C2435-14BB-48D2-A43C-094505A6897E}"/>
    <hyperlink ref="B2865" r:id="rId2260" xr:uid="{63C61B29-7A77-4AD1-835F-DA226C2062A2}"/>
    <hyperlink ref="B2866" r:id="rId2261" xr:uid="{3038171F-2F04-4566-9AA5-BF84B60E338E}"/>
    <hyperlink ref="B2867" r:id="rId2262" xr:uid="{9AC5F2EA-B162-4E53-B4D8-6E76867AD589}"/>
    <hyperlink ref="B2868" r:id="rId2263" xr:uid="{FF56C1DD-39A5-462E-BAAE-BC1E8F436756}"/>
    <hyperlink ref="B2869" r:id="rId2264" xr:uid="{0EA1502B-2E42-45F3-854E-05436D8ED140}"/>
    <hyperlink ref="B2870" r:id="rId2265" xr:uid="{B9C2FBFD-A653-4E55-8C82-CD791EDF9E95}"/>
    <hyperlink ref="B2871" r:id="rId2266" xr:uid="{F5CC8219-E150-4672-AA13-6E1B6EEEDF1F}"/>
    <hyperlink ref="B2872" r:id="rId2267" xr:uid="{E9EE468B-A129-4BC0-83C7-180CB700E314}"/>
    <hyperlink ref="B2873" r:id="rId2268" xr:uid="{CFB9D5EB-9B59-45EC-9791-3AAEAE1833A5}"/>
    <hyperlink ref="B2874" r:id="rId2269" xr:uid="{9F7FC440-6B99-46FC-A53E-1C9FB4BE3D5A}"/>
    <hyperlink ref="B2875" r:id="rId2270" xr:uid="{F4EB5924-6CF1-4091-850E-0ECA9446EDBC}"/>
    <hyperlink ref="B2876" r:id="rId2271" xr:uid="{74FFB506-F864-434D-83BC-392DC0D4F716}"/>
    <hyperlink ref="B2877" r:id="rId2272" xr:uid="{47F09CB9-01FB-40DE-87AF-D67392B8E570}"/>
    <hyperlink ref="B2878" r:id="rId2273" xr:uid="{EBC3C2A0-95A8-411E-B771-3934CD46C0A3}"/>
    <hyperlink ref="B2879" r:id="rId2274" xr:uid="{B53F30AA-5CC4-4074-A341-FDC9C319B3C6}"/>
    <hyperlink ref="B2882" r:id="rId2275" xr:uid="{1F152E12-7ACA-4BBB-B1F4-621C92C3CB3A}"/>
    <hyperlink ref="B2883" r:id="rId2276" xr:uid="{8987C191-2B24-4761-B6B4-B0737C0F6EA3}"/>
    <hyperlink ref="B2886" r:id="rId2277" xr:uid="{EADD26B0-AD13-441D-AB0E-0AF1194B941D}"/>
    <hyperlink ref="B2887" r:id="rId2278" xr:uid="{278313C3-5CB0-41D9-AF3C-C9B168B7F4A6}"/>
    <hyperlink ref="B2890" r:id="rId2279" xr:uid="{63CD6C55-94CF-4D24-95BF-E1AD4677423A}"/>
    <hyperlink ref="B2891" r:id="rId2280" xr:uid="{764B3E0C-9922-43CD-B9CA-977CAF53BA5E}"/>
    <hyperlink ref="B2892" r:id="rId2281" xr:uid="{49227EBA-D9A0-4256-A648-9C2A08BDD1F2}"/>
    <hyperlink ref="B2895" r:id="rId2282" xr:uid="{1E96851F-0D5C-4CFF-BC3A-71481AAE76DC}"/>
    <hyperlink ref="B2896" r:id="rId2283" xr:uid="{665D670D-5C83-4612-8ED8-0EB7FFA26453}"/>
    <hyperlink ref="B2897" r:id="rId2284" xr:uid="{850C0233-D2BB-4480-BCAF-977DDF28A7C5}"/>
    <hyperlink ref="B2898" r:id="rId2285" xr:uid="{B847B580-2998-4E1B-A149-CD5429AE1A42}"/>
    <hyperlink ref="B2899" r:id="rId2286" xr:uid="{0809EF97-3837-41C1-B791-49888A1D2365}"/>
    <hyperlink ref="B2900" r:id="rId2287" xr:uid="{F54DCB05-4202-4EDE-ADAA-AB7F90DC89E7}"/>
    <hyperlink ref="B2901" r:id="rId2288" xr:uid="{4FCD2821-874F-4BD8-94C7-687A4A07A5C2}"/>
    <hyperlink ref="B2902" r:id="rId2289" xr:uid="{4499B739-C7AA-46DC-88FE-4463EB14744E}"/>
    <hyperlink ref="B2903" r:id="rId2290" xr:uid="{DB4B5B96-5443-43CB-A465-426E1F530E61}"/>
    <hyperlink ref="B2904" r:id="rId2291" xr:uid="{BC2E346B-52FA-4904-94E9-5C49A6555606}"/>
    <hyperlink ref="B2905" r:id="rId2292" xr:uid="{8FB86FBB-A268-4B32-9291-45944702A868}"/>
    <hyperlink ref="B2906" r:id="rId2293" xr:uid="{5D22FCB4-B5E6-475A-B3BD-5E74AB766D47}"/>
    <hyperlink ref="B2907" r:id="rId2294" xr:uid="{130102F5-5B1D-446F-B053-DF869FBB00B2}"/>
    <hyperlink ref="B2908" r:id="rId2295" xr:uid="{3EA563A2-575B-4574-B722-3E794A4863EB}"/>
    <hyperlink ref="B2909" r:id="rId2296" xr:uid="{364D18DF-5378-4077-B28D-4F7E37CD9747}"/>
    <hyperlink ref="B2910" r:id="rId2297" xr:uid="{5C2A1234-DA7F-4EE1-93DB-75950E6D7682}"/>
    <hyperlink ref="B2913" r:id="rId2298" xr:uid="{1F936F15-EF5C-4729-AD7F-6B9315E32036}"/>
    <hyperlink ref="B2914" r:id="rId2299" xr:uid="{C19D44D9-6BFF-4D07-BBF7-E1F20AADAC7C}"/>
    <hyperlink ref="B2915" r:id="rId2300" xr:uid="{84D35603-5CF2-467F-B764-5C06FE6AD4BC}"/>
    <hyperlink ref="B2916" r:id="rId2301" xr:uid="{FC828FBB-57A6-4ACC-89A9-9638E35FBB92}"/>
    <hyperlink ref="B2917" r:id="rId2302" xr:uid="{8F8D76BD-9827-49AC-B802-BB36C2F20EFC}"/>
    <hyperlink ref="B2918" r:id="rId2303" xr:uid="{40D7B7AB-4F1B-4671-BDB4-EF94A812BA3B}"/>
    <hyperlink ref="B2919" r:id="rId2304" xr:uid="{78275858-8F0D-4330-A5B4-7B3C13B7060E}"/>
    <hyperlink ref="B2920" r:id="rId2305" xr:uid="{747C9F77-99EB-4E85-BB5F-2A74F44D6CB6}"/>
    <hyperlink ref="B2921" r:id="rId2306" xr:uid="{E5888F6F-6C3D-421D-A37C-89998B9C4585}"/>
    <hyperlink ref="B2922" r:id="rId2307" xr:uid="{AFA739F6-BED2-42F1-A2E3-74A4E9E86406}"/>
    <hyperlink ref="B2925" r:id="rId2308" xr:uid="{C87BB5E4-9E6C-454B-897D-493D5E31E1F1}"/>
    <hyperlink ref="B2926" r:id="rId2309" xr:uid="{0E17DEFA-94CE-496E-889A-90BC90271F2E}"/>
    <hyperlink ref="B2927" r:id="rId2310" xr:uid="{698F867E-A3C1-4901-802F-BCF4ADC91E73}"/>
    <hyperlink ref="B2928" r:id="rId2311" xr:uid="{6FE36BA7-DB92-4A3E-86EA-CBBE929ECDD1}"/>
    <hyperlink ref="B2929" r:id="rId2312" xr:uid="{1730B8A4-425E-46A8-A2E8-05A11F577B87}"/>
    <hyperlink ref="B2930" r:id="rId2313" xr:uid="{6FD11C4B-F55A-4677-A34F-7A22D4F10437}"/>
    <hyperlink ref="B2931" r:id="rId2314" xr:uid="{8B51272D-4FD8-46C3-BAE3-6E4C1FEB592E}"/>
    <hyperlink ref="B2932" r:id="rId2315" xr:uid="{8C79CCD7-A85D-4353-A4B0-54CAD73578D6}"/>
    <hyperlink ref="B2933" r:id="rId2316" xr:uid="{36B8C585-F65F-421C-B4B2-3AACF206D157}"/>
    <hyperlink ref="B2934" r:id="rId2317" xr:uid="{0AE58066-F076-45B6-A4C7-A0B4384B7D64}"/>
    <hyperlink ref="B2935" r:id="rId2318" xr:uid="{A1AE3D5D-A18D-4BA3-9811-14E0FA83ABA8}"/>
    <hyperlink ref="B2936" r:id="rId2319" xr:uid="{FD2C73DC-1C0C-4A87-87A5-364C899FD270}"/>
    <hyperlink ref="B2937" r:id="rId2320" xr:uid="{40633EE8-C9A8-408D-A2C6-0135016EBCE8}"/>
    <hyperlink ref="B2938" r:id="rId2321" xr:uid="{623A49DF-3AA2-49D0-BCA0-5D9B88A95DBA}"/>
    <hyperlink ref="B2939" r:id="rId2322" xr:uid="{64609410-40BA-4DE8-90EB-5B2B8D5FF3B6}"/>
    <hyperlink ref="B2940" r:id="rId2323" xr:uid="{E72F4071-BCC6-4DAB-9533-2D7618564FD0}"/>
    <hyperlink ref="B2941" r:id="rId2324" xr:uid="{CD0EDE44-A474-4F15-893C-1F3BEED74381}"/>
    <hyperlink ref="B2942" r:id="rId2325" xr:uid="{2280A532-18E8-4A9D-833A-1207A5F1AA7B}"/>
    <hyperlink ref="B2943" r:id="rId2326" xr:uid="{06003B6F-7CFF-47C6-B874-B332FF823616}"/>
    <hyperlink ref="B2944" r:id="rId2327" xr:uid="{6EBF3736-E528-4AED-AF3E-5D16DEC47F10}"/>
    <hyperlink ref="B2945" r:id="rId2328" xr:uid="{EDE72C03-7C41-4D20-91DA-5BF7B5DFDF2A}"/>
    <hyperlink ref="B2948" r:id="rId2329" xr:uid="{AD1472D1-3966-431B-888A-D31297A5B210}"/>
    <hyperlink ref="B2949" r:id="rId2330" xr:uid="{6507D440-C6FD-4619-9AB7-F24B78BD2EE5}"/>
    <hyperlink ref="B2950" r:id="rId2331" xr:uid="{6CF60998-FE85-4F77-B7CC-FA45D573AC8E}"/>
    <hyperlink ref="B2951" r:id="rId2332" xr:uid="{F47B523B-2F1A-4309-8C3E-B402D41EB1F8}"/>
    <hyperlink ref="B2954" r:id="rId2333" xr:uid="{4FB2617E-4ED9-4FB2-8F39-8236B0371C36}"/>
    <hyperlink ref="B2955" r:id="rId2334" xr:uid="{D49F5FF5-469A-4304-A182-680530C49331}"/>
    <hyperlink ref="B2956" r:id="rId2335" xr:uid="{FFBC6124-A0B1-4629-AE98-C2A687E9A129}"/>
    <hyperlink ref="B2957" r:id="rId2336" xr:uid="{FCC2B81B-C02B-4315-AECA-63BE454C453D}"/>
    <hyperlink ref="B2958" r:id="rId2337" xr:uid="{C4306BAA-94E7-40D3-9C16-169D20C12945}"/>
    <hyperlink ref="B2959" r:id="rId2338" xr:uid="{493172C1-C5F5-4E97-AB54-2B67FE2F4117}"/>
    <hyperlink ref="B2960" r:id="rId2339" xr:uid="{BB24DA8E-4F0A-4F3A-84B1-09D3A86A9A5B}"/>
    <hyperlink ref="B2961" r:id="rId2340" xr:uid="{D20E10AD-13FF-4D62-BC82-985345A7C7EF}"/>
    <hyperlink ref="B2962" r:id="rId2341" xr:uid="{6985145B-7DD6-4D8E-A035-1EDA17C03FC4}"/>
    <hyperlink ref="B2965" r:id="rId2342" xr:uid="{BC81E44A-1DEA-4A07-9432-006F296C08FC}"/>
    <hyperlink ref="B2966" r:id="rId2343" xr:uid="{A81DC65E-76D7-4165-894F-46F09B0DD34F}"/>
    <hyperlink ref="B2967" r:id="rId2344" xr:uid="{2981B8C7-707D-44AB-B3EB-714E4F481111}"/>
    <hyperlink ref="B2968" r:id="rId2345" xr:uid="{F75D63B1-A14C-4513-99AF-DD98ABD737E7}"/>
    <hyperlink ref="B2969" r:id="rId2346" xr:uid="{5ABC29CF-7910-4CB1-91C0-F7889D27B4B3}"/>
    <hyperlink ref="B2970" r:id="rId2347" xr:uid="{69E4199B-0ABF-4417-815C-67AF69E3F824}"/>
    <hyperlink ref="B2971" r:id="rId2348" xr:uid="{5B690BF0-4FA2-4541-B47B-9C2CBA7257BC}"/>
    <hyperlink ref="B2972" r:id="rId2349" xr:uid="{3BD7EB17-F693-4FD7-8B59-20964C754E16}"/>
    <hyperlink ref="B2973" r:id="rId2350" xr:uid="{A7F7DA34-3476-44AA-9BC1-046839313F69}"/>
    <hyperlink ref="B2974" r:id="rId2351" xr:uid="{DABCBBC0-74C4-4838-9800-623616BFA536}"/>
    <hyperlink ref="B2975" r:id="rId2352" xr:uid="{74ABFCDB-55CA-4AD6-AF02-D9DDFEE660CA}"/>
    <hyperlink ref="B2976" r:id="rId2353" xr:uid="{6B14B2BC-15F0-4D1A-9309-0D5421C9670D}"/>
    <hyperlink ref="B2977" r:id="rId2354" xr:uid="{C404F94E-8514-4C3B-B797-CAE61DB571D2}"/>
    <hyperlink ref="B2978" r:id="rId2355" xr:uid="{E2F66C11-1BA8-467A-9F33-AC848A9C5194}"/>
    <hyperlink ref="B2979" r:id="rId2356" xr:uid="{03E97DEE-3643-4E33-AEAD-542849187744}"/>
    <hyperlink ref="B2980" r:id="rId2357" xr:uid="{95766822-5C0A-4474-BD78-8F523A89D804}"/>
    <hyperlink ref="B2981" r:id="rId2358" xr:uid="{9A7A3B7C-6963-4A1D-8EFE-316F22CA0E65}"/>
    <hyperlink ref="B2982" r:id="rId2359" xr:uid="{11FAFF56-4337-4B13-8533-AB8235D2BD3A}"/>
    <hyperlink ref="B2983" r:id="rId2360" xr:uid="{90818B36-EA2A-4930-BB8B-3D6A66D13899}"/>
    <hyperlink ref="B2984" r:id="rId2361" xr:uid="{3A79D273-F346-4303-BFB6-8F2030DBAFB9}"/>
    <hyperlink ref="B2985" r:id="rId2362" xr:uid="{B5175EF2-88D7-4407-95F0-CFEEF630B9D3}"/>
    <hyperlink ref="B2986" r:id="rId2363" xr:uid="{6AC27B5E-6C8A-4541-A6EB-CB3396408268}"/>
    <hyperlink ref="B2987" r:id="rId2364" xr:uid="{7F6E2313-1B4A-4939-BB57-E73272764A4B}"/>
    <hyperlink ref="B2988" r:id="rId2365" xr:uid="{42C3EDE7-C4B6-49CE-851C-A110D9926936}"/>
    <hyperlink ref="B2989" r:id="rId2366" xr:uid="{77EA2473-06C9-4F67-9C1A-E277B7EEE430}"/>
    <hyperlink ref="B2990" r:id="rId2367" xr:uid="{248A1363-E968-4122-8471-8090F2E25F83}"/>
    <hyperlink ref="B2991" r:id="rId2368" xr:uid="{C827AC49-F426-4120-AB42-C95EDE38AC3C}"/>
    <hyperlink ref="B2992" r:id="rId2369" xr:uid="{7EAA9C93-9177-485B-8BFC-C59EBEA8F08B}"/>
    <hyperlink ref="B2993" r:id="rId2370" xr:uid="{E667BAF5-00B1-495F-9112-1D07CD9A2158}"/>
    <hyperlink ref="B2994" r:id="rId2371" xr:uid="{4025CD2C-75AC-4007-96B6-4309E8A90595}"/>
    <hyperlink ref="B2995" r:id="rId2372" xr:uid="{FD58CC1D-CBB8-477A-8564-0E257719F6F9}"/>
    <hyperlink ref="B2996" r:id="rId2373" xr:uid="{A693D045-1058-4A5E-81CC-B7139B245E3D}"/>
    <hyperlink ref="B2997" r:id="rId2374" xr:uid="{CBB35B5F-919C-4A62-9ACE-4FF13188DAF0}"/>
    <hyperlink ref="B2998" r:id="rId2375" xr:uid="{C9E6F693-3229-4B07-B6A3-092A3A4FEB36}"/>
    <hyperlink ref="B2999" r:id="rId2376" xr:uid="{510CFC6D-C96C-4702-9B2C-759C4019E0FB}"/>
    <hyperlink ref="B3002" r:id="rId2377" xr:uid="{438E6EF3-18B9-4ADC-A7AF-80A1A79D9A0D}"/>
    <hyperlink ref="B3003" r:id="rId2378" xr:uid="{35D3BA62-10FB-4B0E-B2AC-35314A32BEEB}"/>
    <hyperlink ref="B3004" r:id="rId2379" xr:uid="{4139D4EF-32F3-468C-9187-E9E7E1AA1DEB}"/>
    <hyperlink ref="B3005" r:id="rId2380" xr:uid="{A812717A-3A15-43AD-AFCF-9232CB341CB3}"/>
    <hyperlink ref="B3006" r:id="rId2381" xr:uid="{341DF939-DA45-494D-8BCA-83CC16D3434E}"/>
    <hyperlink ref="B3007" r:id="rId2382" xr:uid="{9042D369-3B15-41CB-8893-19BCE0D30558}"/>
    <hyperlink ref="B3008" r:id="rId2383" xr:uid="{964334CA-8C1E-4F47-B4BD-AC154B513D70}"/>
    <hyperlink ref="B3009" r:id="rId2384" xr:uid="{64E4388A-95FF-41E2-984E-606FA687F241}"/>
    <hyperlink ref="B3010" r:id="rId2385" xr:uid="{A2D8552A-0D95-4B21-AEA5-9FC508D97A64}"/>
    <hyperlink ref="B3011" r:id="rId2386" xr:uid="{AFABF5E0-167F-4451-B7E8-4927624D5D06}"/>
    <hyperlink ref="B3012" r:id="rId2387" xr:uid="{C66887D5-3617-4F1C-852B-03613F4D73E9}"/>
    <hyperlink ref="B3013" r:id="rId2388" xr:uid="{3514BF37-02BC-486C-8D57-869A6A0CCD28}"/>
    <hyperlink ref="B3014" r:id="rId2389" xr:uid="{F5580273-9C98-451B-8242-7E632758EFE2}"/>
    <hyperlink ref="B3015" r:id="rId2390" xr:uid="{ED9C067A-B811-4401-8058-5F6E534EABB7}"/>
    <hyperlink ref="B3016" r:id="rId2391" xr:uid="{05823DB2-6B84-4505-AC21-6DD449D58C9C}"/>
    <hyperlink ref="B3017" r:id="rId2392" xr:uid="{723BB7D9-7B8A-49B5-941B-EC55075D4FB3}"/>
    <hyperlink ref="B3018" r:id="rId2393" xr:uid="{3CD18990-04CE-481B-9954-E2F3AE18936E}"/>
    <hyperlink ref="B3019" r:id="rId2394" xr:uid="{DEB37F9A-4A93-412A-B0C2-F5B5EF40EA94}"/>
    <hyperlink ref="B3020" r:id="rId2395" xr:uid="{11B6FA6D-C641-4F8B-8325-CF0475CEB0A0}"/>
    <hyperlink ref="B3021" r:id="rId2396" xr:uid="{19B993A9-6502-4C64-ACAF-456A162DA18F}"/>
    <hyperlink ref="B3022" r:id="rId2397" xr:uid="{6BFF9BDF-D646-4FB4-93D8-E186C063184E}"/>
    <hyperlink ref="B3023" r:id="rId2398" xr:uid="{B6530B0C-272C-456D-981C-4A004DCBE5FE}"/>
    <hyperlink ref="B3024" r:id="rId2399" xr:uid="{D5E9168C-D371-4257-8132-A7B806923651}"/>
    <hyperlink ref="B3025" r:id="rId2400" xr:uid="{78822980-EDC1-4E0F-9BF0-94C78842F8E2}"/>
    <hyperlink ref="B3026" r:id="rId2401" xr:uid="{C8F2557D-6298-452D-8DF3-E72D4AFD44E3}"/>
    <hyperlink ref="B3027" r:id="rId2402" xr:uid="{E292AD3F-405A-4F15-92E2-57A50F197BBF}"/>
    <hyperlink ref="B3028" r:id="rId2403" xr:uid="{EFEF0C2E-8734-424C-ADAD-FF95F4ADDB32}"/>
    <hyperlink ref="B3029" r:id="rId2404" xr:uid="{45CF566E-4862-46AA-84E6-CF229C652150}"/>
    <hyperlink ref="B3030" r:id="rId2405" xr:uid="{F55693FD-2DC4-4845-9B57-56B3EABC2E15}"/>
    <hyperlink ref="B3031" r:id="rId2406" xr:uid="{2374AF14-7979-4A33-88A7-BA94C6CB4115}"/>
    <hyperlink ref="B3032" r:id="rId2407" xr:uid="{78F888C2-47AD-4756-87C7-0F52BFED6AFF}"/>
    <hyperlink ref="B3033" r:id="rId2408" xr:uid="{2E3A1160-3847-4D3B-9F45-2A1EE2DCBB58}"/>
    <hyperlink ref="B3034" r:id="rId2409" xr:uid="{C61561D0-22BD-4B46-A24B-5BD7F8773D8F}"/>
    <hyperlink ref="B3035" r:id="rId2410" xr:uid="{6898A985-41C4-455F-BA18-9FF5FF75BBCF}"/>
    <hyperlink ref="B3036" r:id="rId2411" xr:uid="{6EE1B369-F220-4FA6-A9AB-97799C582E1E}"/>
    <hyperlink ref="B3037" r:id="rId2412" xr:uid="{B1BDF11F-6A7F-4AE4-92BA-625A506137AF}"/>
    <hyperlink ref="B3038" r:id="rId2413" xr:uid="{0499FD75-23C9-474D-83EB-6E57B5E430BE}"/>
    <hyperlink ref="B3039" r:id="rId2414" xr:uid="{86A2FACB-8BA7-4FC7-8C93-259A99C2E6A0}"/>
    <hyperlink ref="B3040" r:id="rId2415" xr:uid="{2EE2A766-16BA-4BD7-AADF-1114AB644848}"/>
    <hyperlink ref="B3041" r:id="rId2416" xr:uid="{7EFFB16A-EB3E-48E2-A243-A64DC6BBB5F4}"/>
    <hyperlink ref="B3042" r:id="rId2417" xr:uid="{C26257C6-D23B-4DF5-8442-D073E51E6574}"/>
    <hyperlink ref="B3043" r:id="rId2418" xr:uid="{1AA32D30-C58B-4CFB-A4DD-E764378799DF}"/>
    <hyperlink ref="B3044" r:id="rId2419" xr:uid="{243D8BF0-7B3A-4054-87A9-BDB37ADE3E70}"/>
    <hyperlink ref="B3045" r:id="rId2420" xr:uid="{E1B57118-EB07-45D5-8441-90B392EAF7CC}"/>
    <hyperlink ref="B3046" r:id="rId2421" xr:uid="{F27FA261-B25E-405C-9398-EEA11B305C3D}"/>
    <hyperlink ref="B3047" r:id="rId2422" xr:uid="{9FD8E45B-178F-45A6-9942-083F6F91A977}"/>
    <hyperlink ref="B3048" r:id="rId2423" xr:uid="{ADDAD0A2-06AE-41C6-9117-B90BA206FDA0}"/>
    <hyperlink ref="B3049" r:id="rId2424" xr:uid="{85620DE5-26B6-43DB-A9B0-6CC139CDAEC3}"/>
    <hyperlink ref="B3050" r:id="rId2425" xr:uid="{0252063F-5FAF-4F92-AC5F-DF297D0725BC}"/>
    <hyperlink ref="B3051" r:id="rId2426" xr:uid="{D6473C11-BFA4-4DEF-8117-8A3DCBB79C69}"/>
    <hyperlink ref="B3052" r:id="rId2427" xr:uid="{42FFD7DA-D429-4BCD-B84B-C7AD0F41D7C7}"/>
    <hyperlink ref="B3053" r:id="rId2428" xr:uid="{618DD317-2783-4409-A6DA-50EBC61F0FAC}"/>
    <hyperlink ref="B3054" r:id="rId2429" xr:uid="{F74D7786-5FFC-443B-A5CE-E8CBBCE08DEA}"/>
    <hyperlink ref="B3055" r:id="rId2430" xr:uid="{F1AAC376-FE94-4803-B14D-9AF974A97495}"/>
    <hyperlink ref="B3056" r:id="rId2431" xr:uid="{0DD4D894-AC96-417E-A28B-66A2EFE62B7E}"/>
    <hyperlink ref="B3057" r:id="rId2432" xr:uid="{B07F0E9F-879D-4164-9278-F1CDA008476C}"/>
    <hyperlink ref="B3058" r:id="rId2433" xr:uid="{AF582F3C-7AE4-412B-8D4E-F13F3AB83FFA}"/>
    <hyperlink ref="B3059" r:id="rId2434" xr:uid="{F39C2C1A-8713-4C6F-B283-D655C9B424BA}"/>
    <hyperlink ref="B3060" r:id="rId2435" xr:uid="{559046D0-A10E-4608-9A7F-F52B623DD2A4}"/>
    <hyperlink ref="B3061" r:id="rId2436" xr:uid="{E7F18319-B3D4-464E-B192-E1FAE630A1CF}"/>
    <hyperlink ref="B3062" r:id="rId2437" xr:uid="{A6FC56EE-898A-431B-9BD9-6783B9134E21}"/>
    <hyperlink ref="B3063" r:id="rId2438" xr:uid="{DC24C0A7-DDEB-4FD6-A0A7-0D18F872F4A0}"/>
    <hyperlink ref="B3064" r:id="rId2439" xr:uid="{E82F21EC-C13A-433C-8846-2CBDD0F6B55A}"/>
    <hyperlink ref="B3065" r:id="rId2440" xr:uid="{B3BFB7CD-1AB3-4C05-90E2-7D9CB7779509}"/>
    <hyperlink ref="B3066" r:id="rId2441" xr:uid="{9275889E-7991-4113-A6F4-EFABB9A914AA}"/>
    <hyperlink ref="B3067" r:id="rId2442" xr:uid="{A5C19F26-3FFE-4492-8E49-D95E2017566B}"/>
    <hyperlink ref="B3068" r:id="rId2443" xr:uid="{E9A682D7-1ACD-4206-9E37-8277E645DE90}"/>
    <hyperlink ref="B3069" r:id="rId2444" xr:uid="{AC37DA83-E400-4034-A84F-36BA4950B873}"/>
    <hyperlink ref="B3070" r:id="rId2445" xr:uid="{14FA83A9-2659-44ED-906A-83C2B75E3A58}"/>
    <hyperlink ref="B3071" r:id="rId2446" xr:uid="{8992D235-2A68-49CF-BE48-9786887A1C8B}"/>
    <hyperlink ref="B3072" r:id="rId2447" xr:uid="{6126C202-42E1-46C2-857A-225FFAADF104}"/>
    <hyperlink ref="B3073" r:id="rId2448" xr:uid="{3077D112-18B8-4CA7-829B-5A85649B3BAB}"/>
    <hyperlink ref="B3074" r:id="rId2449" xr:uid="{CF1E93A0-66FF-4022-9252-E7ED2480A882}"/>
    <hyperlink ref="B3075" r:id="rId2450" xr:uid="{23B3991D-876C-4942-A193-480BB20FFB3D}"/>
    <hyperlink ref="B3076" r:id="rId2451" xr:uid="{3F8DB0F4-6537-44CC-BFDB-B55407198AB3}"/>
    <hyperlink ref="B3077" r:id="rId2452" xr:uid="{06D2ACE7-4589-47D5-8C06-1A3DAB2DA28B}"/>
    <hyperlink ref="B3078" r:id="rId2453" xr:uid="{9D464DED-4D7A-46EB-AED3-38DCE59DBB33}"/>
    <hyperlink ref="B3079" r:id="rId2454" xr:uid="{77D314A5-24F4-44EB-BE83-3CB4385DA8C2}"/>
    <hyperlink ref="B3080" r:id="rId2455" xr:uid="{C5F83CF9-B00F-4F8A-B767-00F7F373A71C}"/>
    <hyperlink ref="B3081" r:id="rId2456" xr:uid="{0BE1B58D-DF07-4158-BFCB-110602D46649}"/>
    <hyperlink ref="B3082" r:id="rId2457" xr:uid="{04575138-9F62-4208-BAFF-BEF70AE08F57}"/>
    <hyperlink ref="B3083" r:id="rId2458" xr:uid="{970C7D21-6B82-4630-8E8F-CF3EC5922D2B}"/>
    <hyperlink ref="B3084" r:id="rId2459" xr:uid="{4467362B-6160-49BC-B93C-84993EFA6A4E}"/>
    <hyperlink ref="B3087" r:id="rId2460" xr:uid="{ED1DC473-CA57-4237-9413-E3B79D20ECA5}"/>
    <hyperlink ref="B3088" r:id="rId2461" xr:uid="{DCB56363-991E-4A59-AC48-1972E04D542F}"/>
    <hyperlink ref="B3089" r:id="rId2462" xr:uid="{1B344777-C4E3-4A07-8C14-F8F7D1C087C8}"/>
    <hyperlink ref="B3090" r:id="rId2463" xr:uid="{989173CF-5689-4C29-8FA6-A9B4C17C258C}"/>
    <hyperlink ref="B3091" r:id="rId2464" xr:uid="{01E6B891-6731-4C09-B6F4-40FDB77DD77D}"/>
    <hyperlink ref="B3092" r:id="rId2465" xr:uid="{011F43B0-165D-4084-89A0-C05C014267E3}"/>
    <hyperlink ref="B3093" r:id="rId2466" xr:uid="{C7DA71AC-2C0D-49E5-8078-C62FC14B9BBB}"/>
    <hyperlink ref="B3094" r:id="rId2467" xr:uid="{D5237766-1EE9-4C5F-897A-E07FB485CB91}"/>
    <hyperlink ref="B3095" r:id="rId2468" xr:uid="{E41A4E5F-540B-4EA8-A95F-339F85B3B8B4}"/>
    <hyperlink ref="B3096" r:id="rId2469" xr:uid="{70C4ABAF-FC26-4276-8622-2AED07BA0126}"/>
    <hyperlink ref="B3097" r:id="rId2470" xr:uid="{EB5BB9A6-0AB9-439E-A5BD-D6CFF73B6B6F}"/>
    <hyperlink ref="B3098" r:id="rId2471" xr:uid="{F39C86D1-C79A-4E6D-BB8E-143858FF9607}"/>
    <hyperlink ref="B3099" r:id="rId2472" xr:uid="{87F19CFB-7D69-4632-ACCB-165DE7C1A561}"/>
    <hyperlink ref="B3100" r:id="rId2473" xr:uid="{7515FF4A-878B-4551-AFB2-4239619FE1BD}"/>
    <hyperlink ref="B3101" r:id="rId2474" xr:uid="{315C630F-EF1C-4F22-9AF7-5ED871CC7C74}"/>
    <hyperlink ref="B3102" r:id="rId2475" xr:uid="{9936D94C-B0EC-48D1-A210-146682A4302A}"/>
    <hyperlink ref="B3103" r:id="rId2476" xr:uid="{3ECFD480-2512-4AFC-BCCB-DD53CA871F4A}"/>
    <hyperlink ref="B3104" r:id="rId2477" xr:uid="{71D26366-1717-43B9-B60D-C851593749D3}"/>
    <hyperlink ref="B3105" r:id="rId2478" xr:uid="{431DAE08-8BB9-4CF0-9738-15F2B4EABEF9}"/>
    <hyperlink ref="B3106" r:id="rId2479" xr:uid="{34DA5EF4-1058-42E0-816C-40E0BDFE8127}"/>
    <hyperlink ref="B3107" r:id="rId2480" xr:uid="{A71ECC47-6CD7-4FC4-911B-412D00DD6E4F}"/>
    <hyperlink ref="B3108" r:id="rId2481" xr:uid="{7A77513F-B444-4867-B153-A3E6CD67CACF}"/>
    <hyperlink ref="B3109" r:id="rId2482" xr:uid="{FE5BAE24-071B-40A7-BD1B-0768B29AE53C}"/>
    <hyperlink ref="B3110" r:id="rId2483" xr:uid="{6FAFE757-FDF9-41A9-88E1-7A02978365FE}"/>
    <hyperlink ref="B3111" r:id="rId2484" xr:uid="{89A5F3B8-C896-4658-A4C5-3D08107657DD}"/>
    <hyperlink ref="B3112" r:id="rId2485" xr:uid="{8B211599-2CA2-4F6A-87F0-7FE465D601DA}"/>
    <hyperlink ref="B3113" r:id="rId2486" xr:uid="{D48B8799-71CD-412A-9E2B-C4D2DE74E44E}"/>
    <hyperlink ref="B3114" r:id="rId2487" xr:uid="{96A59158-C3B2-47D2-8F14-4F2F3E16CBC0}"/>
    <hyperlink ref="B3115" r:id="rId2488" xr:uid="{27A0A1D2-7CCF-4AB4-B2C8-5295C855A22A}"/>
    <hyperlink ref="B3116" r:id="rId2489" xr:uid="{77744754-4217-41F3-8D13-3D11481CA762}"/>
    <hyperlink ref="B3117" r:id="rId2490" xr:uid="{8D454F6D-AD36-44A2-BBC5-EDB2894F7C27}"/>
    <hyperlink ref="B3118" r:id="rId2491" xr:uid="{22FBE813-8C7A-45E3-86F4-2B2DA0AE8483}"/>
    <hyperlink ref="B3119" r:id="rId2492" xr:uid="{5055ECE5-F35F-44C1-807F-76883AB072B8}"/>
    <hyperlink ref="B3120" r:id="rId2493" xr:uid="{8175ACC8-EB77-46DC-B2EF-5D791F8BC67F}"/>
    <hyperlink ref="B3121" r:id="rId2494" xr:uid="{35A61298-0569-43B1-86AA-FA2D58755ADC}"/>
    <hyperlink ref="B3122" r:id="rId2495" xr:uid="{F19EBD4D-1A2C-4207-AECF-E2C57DC6A5F1}"/>
    <hyperlink ref="B3123" r:id="rId2496" xr:uid="{578EB661-BCC2-4971-9C54-E973EF22757C}"/>
    <hyperlink ref="B3126" r:id="rId2497" xr:uid="{CACB8B0B-EFFC-4A6E-B8BD-320CC945A06E}"/>
    <hyperlink ref="B3127" r:id="rId2498" xr:uid="{0E512D85-A0AC-4DF8-B2BB-1C67B3B970C5}"/>
    <hyperlink ref="B3128" r:id="rId2499" xr:uid="{B469E24E-E0AC-4A7C-B949-20EB55A615DA}"/>
    <hyperlink ref="B3129" r:id="rId2500" xr:uid="{4ACF807E-FCBC-4890-82EB-70AF6A1C90DC}"/>
    <hyperlink ref="B3130" r:id="rId2501" xr:uid="{5B56733A-4124-4AA9-87AC-CCDB1EE8D6CC}"/>
    <hyperlink ref="B3131" r:id="rId2502" xr:uid="{0C66B439-D1C4-46CD-A6C0-0788A657A782}"/>
    <hyperlink ref="B3132" r:id="rId2503" xr:uid="{90A7AE3A-9998-4870-885B-9BFF4B80461D}"/>
    <hyperlink ref="B3133" r:id="rId2504" xr:uid="{5042DC39-52F2-4145-BE4D-D9F127403527}"/>
    <hyperlink ref="B3134" r:id="rId2505" xr:uid="{802438D7-9BC8-4C05-BB7F-DB9DBD7447E4}"/>
    <hyperlink ref="B3135" r:id="rId2506" xr:uid="{C515B751-DFF5-4F34-98BA-6DF0A717C80B}"/>
    <hyperlink ref="B3136" r:id="rId2507" xr:uid="{0B55DFA9-7AD8-4C14-9246-A793B974FECA}"/>
    <hyperlink ref="B3137" r:id="rId2508" xr:uid="{DE605DBC-12C6-4FC0-97C8-E00F41184C5B}"/>
    <hyperlink ref="B3138" r:id="rId2509" xr:uid="{87D2F32C-83BE-4A5D-813D-2978D6DA10C4}"/>
    <hyperlink ref="B3139" r:id="rId2510" xr:uid="{62B407E8-39E4-4ACC-9A60-C2E33960DC7B}"/>
    <hyperlink ref="B3140" r:id="rId2511" xr:uid="{10A92B69-651D-4133-AE92-8BF0B4E6D5C9}"/>
    <hyperlink ref="B3141" r:id="rId2512" xr:uid="{6EA41B0B-2EE0-494A-A8DB-082C26A6B847}"/>
    <hyperlink ref="B3142" r:id="rId2513" xr:uid="{E703ED70-DDBC-4B9C-A22B-54B466DB4253}"/>
    <hyperlink ref="B3143" r:id="rId2514" xr:uid="{88BDADFA-7DA4-4790-A19D-846EDF1A67D6}"/>
    <hyperlink ref="B3144" r:id="rId2515" xr:uid="{F471F1B1-B7A0-42EC-83D8-5A94CEB82048}"/>
    <hyperlink ref="B3145" r:id="rId2516" xr:uid="{CC558B1B-34EE-4410-9E62-20F144AB9B0A}"/>
    <hyperlink ref="B3146" r:id="rId2517" xr:uid="{F0AA7F37-6599-446D-B95A-FE6DB8903774}"/>
    <hyperlink ref="B3147" r:id="rId2518" xr:uid="{66FE9FA4-9F96-44CB-8E14-038405084BFC}"/>
    <hyperlink ref="B3148" r:id="rId2519" xr:uid="{7B29AE19-1F47-450C-A1C5-5F166A654F17}"/>
    <hyperlink ref="B3149" r:id="rId2520" xr:uid="{87ECD97C-94EF-41CF-8AFC-1A5F976FEE8E}"/>
    <hyperlink ref="B3150" r:id="rId2521" xr:uid="{AE4C3A31-4CF1-4F1A-9227-38512A247526}"/>
    <hyperlink ref="B3151" r:id="rId2522" xr:uid="{990E7C3C-C969-49D6-BDF4-A7C0456B363A}"/>
    <hyperlink ref="B3152" r:id="rId2523" xr:uid="{99018E21-365F-4CB4-8554-49C4AE548FAC}"/>
    <hyperlink ref="B3153" r:id="rId2524" xr:uid="{E9D0C4E8-6BC6-4301-9EB1-39C215B15F23}"/>
    <hyperlink ref="B3154" r:id="rId2525" xr:uid="{A87AC048-AB2C-433C-9931-D310794BC21C}"/>
    <hyperlink ref="B3155" r:id="rId2526" xr:uid="{3958F6A5-6FA9-4964-8043-FA65007FE49A}"/>
    <hyperlink ref="B3156" r:id="rId2527" xr:uid="{7455B839-9BE0-40F6-9E87-ED32C184399A}"/>
    <hyperlink ref="B3157" r:id="rId2528" xr:uid="{5C77ACDB-A859-4EB2-83C9-76E8905EEFE0}"/>
    <hyperlink ref="B3158" r:id="rId2529" xr:uid="{822A5082-ADDB-458B-8D08-E27515237103}"/>
    <hyperlink ref="B3159" r:id="rId2530" xr:uid="{3ECDEF34-A856-443C-A9B5-02C55FD404FA}"/>
    <hyperlink ref="B3160" r:id="rId2531" xr:uid="{F3A67A1E-E7F4-456D-81BF-2E5E6FC50EF5}"/>
    <hyperlink ref="B3161" r:id="rId2532" xr:uid="{AD632E8F-0CE0-4125-8953-712EC8B330E4}"/>
    <hyperlink ref="B3162" r:id="rId2533" xr:uid="{F693ACC4-14AA-4CB9-80AE-7B6AE54E6CE3}"/>
    <hyperlink ref="B3163" r:id="rId2534" xr:uid="{3D9E5DB6-C2BD-4326-A03A-944A6AA5E9EC}"/>
    <hyperlink ref="B3164" r:id="rId2535" xr:uid="{7F2284F2-D0E0-4947-8541-C378405CCB87}"/>
    <hyperlink ref="B3165" r:id="rId2536" xr:uid="{FFDFFBA3-1D75-4C59-B4ED-4285BE4EACC8}"/>
    <hyperlink ref="B3166" r:id="rId2537" xr:uid="{036B1636-DE58-4E9D-89D2-AAE29ECB1747}"/>
    <hyperlink ref="B3167" r:id="rId2538" xr:uid="{8A7576EC-0468-442F-8E93-6EDD6727DC41}"/>
    <hyperlink ref="B3168" r:id="rId2539" xr:uid="{382D1B5C-8BB7-458F-B530-05A520901D72}"/>
    <hyperlink ref="B3169" r:id="rId2540" xr:uid="{C6D47E0E-4440-4C7D-B33D-8D8C7F815BB2}"/>
    <hyperlink ref="B3170" r:id="rId2541" xr:uid="{45C5CE56-58D5-4548-BDE3-2CF28591A5AC}"/>
    <hyperlink ref="B3171" r:id="rId2542" xr:uid="{B2C832E4-4378-4D0D-9B33-F127A03EBA49}"/>
    <hyperlink ref="B3172" r:id="rId2543" xr:uid="{26051009-E888-4AE9-8FCB-87A4B4931A55}"/>
    <hyperlink ref="B3173" r:id="rId2544" xr:uid="{0217B85C-31D5-4DB2-AE70-1399803E23C7}"/>
    <hyperlink ref="B3174" r:id="rId2545" xr:uid="{6E41F746-7E36-4606-8459-703555EDF3C5}"/>
    <hyperlink ref="B3175" r:id="rId2546" xr:uid="{984DB331-460C-43A3-8BB7-15C1AC33B98A}"/>
    <hyperlink ref="B3176" r:id="rId2547" xr:uid="{2E615B39-D13F-4391-9DDA-1614780DF433}"/>
    <hyperlink ref="B3177" r:id="rId2548" xr:uid="{D65355B4-13E8-49A8-85F5-8D46D8394D4E}"/>
    <hyperlink ref="B3178" r:id="rId2549" xr:uid="{74A2A9CC-212F-4132-8D7B-C179F0C31B6A}"/>
    <hyperlink ref="B3179" r:id="rId2550" xr:uid="{F87E1417-0732-4F61-8F97-4074371671A5}"/>
    <hyperlink ref="B3180" r:id="rId2551" xr:uid="{134FA30A-7037-49DF-B35B-FCB10996AE98}"/>
    <hyperlink ref="B3181" r:id="rId2552" xr:uid="{CE891AA6-E9B1-4273-836B-D7C2AC31C29A}"/>
    <hyperlink ref="B3182" r:id="rId2553" xr:uid="{ABEA8CA3-5CC8-4DD7-B5C0-6B18C3B0259C}"/>
    <hyperlink ref="B3183" r:id="rId2554" xr:uid="{C389C5AD-5CED-4BD8-8E33-589BAA86BD0E}"/>
    <hyperlink ref="B3184" r:id="rId2555" xr:uid="{E8DBE4E0-7F2A-418A-A0E3-5A46606CD17E}"/>
    <hyperlink ref="B3185" r:id="rId2556" xr:uid="{3CE6CADF-20E7-4FF8-A94C-B81D3D778C39}"/>
    <hyperlink ref="B3186" r:id="rId2557" xr:uid="{22567503-1737-42B3-B55C-46116757853B}"/>
    <hyperlink ref="B3187" r:id="rId2558" xr:uid="{24BFD676-5596-4194-B6F7-2769EC81859D}"/>
    <hyperlink ref="B3188" r:id="rId2559" xr:uid="{97414D33-2BE1-4C00-9755-272FCC45B043}"/>
    <hyperlink ref="B3189" r:id="rId2560" xr:uid="{507DE998-8CAC-4484-94DB-5F0878B2C5A0}"/>
    <hyperlink ref="B3190" r:id="rId2561" xr:uid="{32AD634B-CAB1-4BA8-91E7-3379215B4E15}"/>
    <hyperlink ref="B3191" r:id="rId2562" xr:uid="{D20CD8CF-C420-4CAC-A57E-3F7C3538312D}"/>
    <hyperlink ref="B3192" r:id="rId2563" xr:uid="{AC9A9804-EDF1-4950-B1B4-CDCB27991671}"/>
    <hyperlink ref="B3193" r:id="rId2564" xr:uid="{C1C5D2FB-3175-415A-B229-CF2EFE4555BA}"/>
    <hyperlink ref="B3194" r:id="rId2565" xr:uid="{2FBA82C7-0B03-4317-A738-BD3E2551F44C}"/>
    <hyperlink ref="B3195" r:id="rId2566" xr:uid="{F103565C-A630-4DDD-99B3-6E6AE70E5532}"/>
    <hyperlink ref="B3196" r:id="rId2567" xr:uid="{D7E8670A-D9D2-4AB1-8592-F13AB12F1889}"/>
    <hyperlink ref="B3197" r:id="rId2568" xr:uid="{CBC26A3D-7460-43A5-AF26-554F6A2D3E3A}"/>
    <hyperlink ref="B3200" r:id="rId2569" xr:uid="{AADF0259-8F91-41DD-A31A-368252692177}"/>
    <hyperlink ref="B3201" r:id="rId2570" xr:uid="{CC11B38E-841E-4FE9-A9BC-85CED43002CE}"/>
    <hyperlink ref="B3202" r:id="rId2571" xr:uid="{66326421-EE38-4E41-B519-E1F6586BF78F}"/>
    <hyperlink ref="B3203" r:id="rId2572" xr:uid="{5AC92ACD-00B2-4BE6-B4AB-5792D9E20596}"/>
    <hyperlink ref="B3204" r:id="rId2573" xr:uid="{F386C6A4-D540-4D45-94C7-DD83BD92EBEC}"/>
    <hyperlink ref="B3205" r:id="rId2574" xr:uid="{F33D3AF6-BB36-42A9-A4EC-74F76E308B3F}"/>
    <hyperlink ref="B3206" r:id="rId2575" xr:uid="{3CBD3495-8512-4BF0-BE4C-F62CCAA2D595}"/>
    <hyperlink ref="B3207" r:id="rId2576" xr:uid="{89812B86-35DF-433E-8DB5-F4B78D76D8F0}"/>
    <hyperlink ref="B3208" r:id="rId2577" xr:uid="{CFA0B5D7-0107-47A3-8606-D519F3C71406}"/>
    <hyperlink ref="B3209" r:id="rId2578" xr:uid="{B75FC42C-45F7-45B8-AE05-2C22BED780D0}"/>
    <hyperlink ref="B3210" r:id="rId2579" xr:uid="{77F26178-2ECB-4C4D-B298-A77DB0DF2CA4}"/>
    <hyperlink ref="B3211" r:id="rId2580" xr:uid="{0C3CE9A3-C3FB-415F-9604-6270C1915151}"/>
    <hyperlink ref="B3212" r:id="rId2581" xr:uid="{9A91A521-1AC0-4402-A165-F77FE54BFCD0}"/>
    <hyperlink ref="B3213" r:id="rId2582" xr:uid="{B35F562A-E63A-4759-9751-DF2C162F4ED9}"/>
    <hyperlink ref="B3214" r:id="rId2583" xr:uid="{1AA036ED-DC79-4C57-B02E-23A11A73BFA4}"/>
    <hyperlink ref="B3215" r:id="rId2584" xr:uid="{9FB2D209-58B3-469E-B732-DB768F9CEECE}"/>
    <hyperlink ref="B3216" r:id="rId2585" xr:uid="{6DFD36FA-E43A-4265-8116-4587C2E48D50}"/>
    <hyperlink ref="B3217" r:id="rId2586" xr:uid="{04FC73A8-1CFD-4EF8-8B15-B798940377E8}"/>
    <hyperlink ref="B3218" r:id="rId2587" xr:uid="{B9D997A6-0C9B-4D0A-B5F0-8EB7B79C87D0}"/>
    <hyperlink ref="B3221" r:id="rId2588" xr:uid="{11E69F49-37A4-48C5-89E5-71A09F965028}"/>
    <hyperlink ref="B3222" r:id="rId2589" xr:uid="{026F36AF-C467-4E3A-8308-566DA8857623}"/>
    <hyperlink ref="B3223" r:id="rId2590" xr:uid="{C7142BB4-5D88-4D18-A4FF-75C32A65DE72}"/>
    <hyperlink ref="B3224" r:id="rId2591" xr:uid="{055F1C89-131A-429A-A071-CE09CEC12FE5}"/>
    <hyperlink ref="B3227" r:id="rId2592" xr:uid="{AB312853-1DBE-42BE-9784-0DF1E2AD2A5E}"/>
    <hyperlink ref="B3228" r:id="rId2593" xr:uid="{153D8ED7-9DAF-4FBD-8E87-47D1077EC02A}"/>
    <hyperlink ref="B3229" r:id="rId2594" xr:uid="{80FD6A54-7E00-4F66-B39A-1A96A77D0EDD}"/>
    <hyperlink ref="B3230" r:id="rId2595" xr:uid="{B0C0A75F-DE45-4EBA-8653-BBFEADFFAF01}"/>
    <hyperlink ref="B3231" r:id="rId2596" xr:uid="{C39567F7-CD81-4681-9DE6-093DEAA72ACE}"/>
    <hyperlink ref="B3232" r:id="rId2597" xr:uid="{9BC8F5F9-6103-4F66-B1FE-DE59A4867E85}"/>
    <hyperlink ref="B3233" r:id="rId2598" xr:uid="{AD44A8C9-7C10-4F28-92C6-F5152FA56967}"/>
    <hyperlink ref="B3234" r:id="rId2599" xr:uid="{0006718B-3C8F-4274-A8E9-A968BB69B9D1}"/>
    <hyperlink ref="B3235" r:id="rId2600" xr:uid="{807AA570-A0BA-44CB-8C6D-892F83386774}"/>
    <hyperlink ref="B3236" r:id="rId2601" xr:uid="{E22D3F0B-9DFC-4FDC-8FE4-308B5B568D0E}"/>
    <hyperlink ref="B3239" r:id="rId2602" xr:uid="{AF1139C7-82DB-4877-9254-558DCF5B2986}"/>
    <hyperlink ref="B3240" r:id="rId2603" xr:uid="{656768DE-8967-4EA3-B754-597B9B217BD1}"/>
    <hyperlink ref="B3241" r:id="rId2604" xr:uid="{CD3009AF-E71A-4D1D-A52E-4A22C89A87C9}"/>
    <hyperlink ref="B3242" r:id="rId2605" xr:uid="{69F0A0ED-96E7-4D4E-930A-FE2D18F21618}"/>
    <hyperlink ref="B3245" r:id="rId2606" xr:uid="{DFF93223-FD8F-4936-B6DA-E0DAE79C3EFE}"/>
    <hyperlink ref="B3248" r:id="rId2607" xr:uid="{42BEC695-65C5-4543-9070-C4902761F77E}"/>
    <hyperlink ref="B3249" r:id="rId2608" xr:uid="{EAEA2A24-B3EA-497B-B4DC-594D7E3E9B5F}"/>
    <hyperlink ref="B3250" r:id="rId2609" xr:uid="{4AF7E1B0-6AC0-4F43-AD94-8A5774F4FCBC}"/>
    <hyperlink ref="B3251" r:id="rId2610" xr:uid="{7F88FFC1-06C9-447C-95E4-3964BBA5AE0E}"/>
    <hyperlink ref="B3252" r:id="rId2611" xr:uid="{1931B6B6-7FEF-457C-9DF3-A8DFCB87FC73}"/>
    <hyperlink ref="B3253" r:id="rId2612" xr:uid="{4209982C-A759-4CF3-84F7-733B5944522C}"/>
    <hyperlink ref="B3254" r:id="rId2613" xr:uid="{3C6564B1-4D68-4E85-9779-6360B1E28E32}"/>
    <hyperlink ref="B3255" r:id="rId2614" xr:uid="{6CF092D2-0514-4E22-BA66-351C7E9BD92E}"/>
    <hyperlink ref="B3256" r:id="rId2615" xr:uid="{61ECB8E1-4C49-4910-91DB-F68161A6301E}"/>
    <hyperlink ref="B3259" r:id="rId2616" xr:uid="{E65A35BB-5098-45F8-96DA-D9798B37BCBE}"/>
    <hyperlink ref="B3260" r:id="rId2617" xr:uid="{7C6A37BC-52FD-4713-904C-56E1905C7EFC}"/>
    <hyperlink ref="B3261" r:id="rId2618" xr:uid="{7B7065E8-8BD1-4080-9E5D-0B4B8B44A029}"/>
    <hyperlink ref="B3262" r:id="rId2619" xr:uid="{B4E5BC32-A3AC-4885-A72C-6BBC2FA18FA1}"/>
    <hyperlink ref="B3263" r:id="rId2620" xr:uid="{0A7F2DFC-8EA0-48DB-B72A-52AF08C7ADE8}"/>
    <hyperlink ref="B3267" r:id="rId2621" xr:uid="{1E7F675F-45AB-4D2A-B0ED-2CE012B9FF39}"/>
    <hyperlink ref="B3268" r:id="rId2622" xr:uid="{F5507781-1A49-4BA4-9F1A-A13AE6AC4841}"/>
    <hyperlink ref="B3269" r:id="rId2623" xr:uid="{3D106F12-F093-4C75-AB16-B9C18116EEEE}"/>
    <hyperlink ref="B3270" r:id="rId2624" xr:uid="{4975572D-1CDD-4990-89BB-8E44D60DEDC9}"/>
    <hyperlink ref="B3271" r:id="rId2625" xr:uid="{4EA2CFBC-FA71-41CF-B872-3D51DAFC9DE2}"/>
    <hyperlink ref="B3272" r:id="rId2626" xr:uid="{D6EE2CD6-599F-4B01-A514-6C49ACBCEC1F}"/>
    <hyperlink ref="B3273" r:id="rId2627" xr:uid="{21F801A8-1C5A-4931-ACD7-1B7EBD2E882A}"/>
    <hyperlink ref="B3274" r:id="rId2628" xr:uid="{A6C1CC9F-AA06-49D0-8143-551457E76592}"/>
    <hyperlink ref="B3277" r:id="rId2629" xr:uid="{1297EA72-ACC3-4B19-95B9-68A791DBC3FA}"/>
    <hyperlink ref="B3278" r:id="rId2630" xr:uid="{E472AC0D-38E7-4710-AFCA-09DE958F5323}"/>
    <hyperlink ref="B3279" r:id="rId2631" xr:uid="{246C3093-B719-425D-A4DA-DB3ACF69D74A}"/>
    <hyperlink ref="B3280" r:id="rId2632" xr:uid="{D2ABDAD8-DADA-402C-A574-5F1FD528117C}"/>
    <hyperlink ref="B3283" r:id="rId2633" xr:uid="{5DABF1C6-A0C6-4EF4-85F5-5E9747C6085E}"/>
    <hyperlink ref="B3284" r:id="rId2634" xr:uid="{AAC1D6E4-2250-42DC-82CB-97680B053CE9}"/>
    <hyperlink ref="B3285" r:id="rId2635" xr:uid="{1196DC0A-ADA3-4B99-A87C-C6998EF96482}"/>
    <hyperlink ref="B3286" r:id="rId2636" xr:uid="{9B67BFCB-013F-476A-92C7-0046FC0647D1}"/>
    <hyperlink ref="B3287" r:id="rId2637" xr:uid="{560B0DB3-AA45-4FAF-9DAD-101B36C6F12D}"/>
    <hyperlink ref="B3288" r:id="rId2638" xr:uid="{9E56E0C2-CCE6-4DD3-B23A-6A2A10FA37B8}"/>
    <hyperlink ref="B3289" r:id="rId2639" xr:uid="{FF3934F2-EC58-4F8E-96A0-8D09B42C88FB}"/>
    <hyperlink ref="B3290" r:id="rId2640" xr:uid="{9BEC124A-E371-42D8-A8F0-E553DC5D8361}"/>
    <hyperlink ref="B3291" r:id="rId2641" xr:uid="{FA973CD2-1081-4992-96BC-D5220650407B}"/>
    <hyperlink ref="B3292" r:id="rId2642" xr:uid="{2A13B1BB-38AA-4D50-9B48-F6B717AE314F}"/>
    <hyperlink ref="B3293" r:id="rId2643" xr:uid="{42D1767F-C5CE-4DEC-98A2-90E41E7BD205}"/>
    <hyperlink ref="B3296" r:id="rId2644" xr:uid="{B8EEFCEE-5448-465C-9ADF-380EF17BC3DC}"/>
    <hyperlink ref="B3299" r:id="rId2645" xr:uid="{F93968B4-3740-4BB7-AFFE-1CAD1C077EDD}"/>
    <hyperlink ref="B3300" r:id="rId2646" xr:uid="{24065A00-E241-407A-AF37-815E12E85EFA}"/>
    <hyperlink ref="B3301" r:id="rId2647" xr:uid="{064F3DF7-D96A-465A-A8F5-E81E0C2E91C1}"/>
    <hyperlink ref="B3302" r:id="rId2648" xr:uid="{2278AFA4-8F35-4722-930F-E7A39F690A4B}"/>
    <hyperlink ref="B3303" r:id="rId2649" xr:uid="{7E4658EF-F515-4021-B558-6F7BE35A5921}"/>
    <hyperlink ref="B3304" r:id="rId2650" xr:uid="{795E36E9-F4A5-4F04-8A90-CCBFDD32A806}"/>
    <hyperlink ref="B3305" r:id="rId2651" xr:uid="{8C185DD5-B233-4376-8FEC-673DD6D1D0F4}"/>
    <hyperlink ref="B3306" r:id="rId2652" xr:uid="{E77246CD-F454-49F7-B6B8-E22E2C47FAC0}"/>
    <hyperlink ref="B3307" r:id="rId2653" xr:uid="{AFAAB6CE-AEF8-471E-96C3-4012FF7170DF}"/>
    <hyperlink ref="B3308" r:id="rId2654" xr:uid="{B0F5048D-6FF9-423D-A42B-C33277828419}"/>
    <hyperlink ref="B3309" r:id="rId2655" xr:uid="{D2F03236-CF1E-4090-995A-51160CC95352}"/>
    <hyperlink ref="B3310" r:id="rId2656" xr:uid="{AD358D9B-979E-4FF4-83C1-9F5C30E69E6B}"/>
    <hyperlink ref="B3313" r:id="rId2657" xr:uid="{5CDB0CFA-60C3-436F-B26F-F1B93D1F08A2}"/>
    <hyperlink ref="B3314" r:id="rId2658" xr:uid="{AD007F1E-C482-4549-855D-B992842055D3}"/>
    <hyperlink ref="B3315" r:id="rId2659" xr:uid="{BDBAD2BE-CEF5-4D47-99D0-44B1382C27AE}"/>
    <hyperlink ref="B3316" r:id="rId2660" xr:uid="{699CCF04-F003-4B14-B256-9F973F81B6AE}"/>
    <hyperlink ref="B3319" r:id="rId2661" xr:uid="{3F840468-54E3-4DA8-ACF3-907540D0AC88}"/>
    <hyperlink ref="B3322" r:id="rId2662" xr:uid="{50C414A4-78C4-4A18-9DB4-08B0DCFAD768}"/>
    <hyperlink ref="B3325" r:id="rId2663" xr:uid="{509F57EC-B441-4895-B073-18E1F596DF93}"/>
    <hyperlink ref="B3326" r:id="rId2664" xr:uid="{33CC2AEA-EE3E-41FD-9544-C5C24CFCEF4D}"/>
    <hyperlink ref="B3327" r:id="rId2665" xr:uid="{B3D13530-5B81-45CB-A676-E4A71F882726}"/>
    <hyperlink ref="B3331" r:id="rId2666" xr:uid="{71AAA64D-68FD-4031-8F9B-FD8FCDCE6E15}"/>
    <hyperlink ref="B3332" r:id="rId2667" xr:uid="{DB09A317-16B5-4393-8640-75D849D91F12}"/>
    <hyperlink ref="B3333" r:id="rId2668" xr:uid="{873180B8-6516-4871-A1DE-06FBEF307DA5}"/>
    <hyperlink ref="B3337" r:id="rId2669" xr:uid="{39C2CFC0-BCD1-454A-A4EF-D5D866421BD8}"/>
    <hyperlink ref="B3338" r:id="rId2670" xr:uid="{12733B29-62F5-490A-AA9F-E436832C3066}"/>
    <hyperlink ref="B3339" r:id="rId2671" xr:uid="{7ED8AE82-CC9B-4971-8368-E7F8C2C89C5E}"/>
    <hyperlink ref="B3340" r:id="rId2672" xr:uid="{527B2574-F727-49B9-97C8-C5B3D9E83860}"/>
    <hyperlink ref="B3341" r:id="rId2673" xr:uid="{D3D6F55D-CD78-444A-8FD5-A6715F71BD24}"/>
    <hyperlink ref="B3342" r:id="rId2674" xr:uid="{6EB6641D-BB2D-4353-9A5B-0D0698FEDF7F}"/>
    <hyperlink ref="B3343" r:id="rId2675" xr:uid="{3A7CB1D1-9135-46EF-9E6B-2B44A3562CFC}"/>
    <hyperlink ref="B3344" r:id="rId2676" xr:uid="{ED1AA957-A1E2-4EF4-8B8C-4FD37469C2EA}"/>
    <hyperlink ref="B3345" r:id="rId2677" xr:uid="{911D5E49-0347-4E3C-B6EF-1C254C7BD9FD}"/>
    <hyperlink ref="B3346" r:id="rId2678" xr:uid="{17FBE93C-EF1D-4383-8B36-2276FCA9544A}"/>
    <hyperlink ref="B3347" r:id="rId2679" xr:uid="{886E0082-722F-4765-9075-D96FD172D39E}"/>
    <hyperlink ref="B3348" r:id="rId2680" xr:uid="{B5559973-A27B-45DC-A7C4-7365881ADD80}"/>
    <hyperlink ref="B3349" r:id="rId2681" xr:uid="{BC1AC2BD-F5A3-445B-8FDA-A890030D7DC4}"/>
    <hyperlink ref="B3352" r:id="rId2682" xr:uid="{4700EC95-A955-4F09-863F-5A19B2870D81}"/>
    <hyperlink ref="B3353" r:id="rId2683" xr:uid="{F7A7119B-65A3-4672-AF98-B1EFE362E7D8}"/>
    <hyperlink ref="B3354" r:id="rId2684" xr:uid="{23DB9A9A-3A88-4346-A3C6-630CED0A98C5}"/>
    <hyperlink ref="B3355" r:id="rId2685" xr:uid="{0057AAE0-5BC5-42D3-91CB-13B564AF8745}"/>
    <hyperlink ref="B3356" r:id="rId2686" xr:uid="{D1F5CFCD-F0A5-49DA-BEED-024441CD8774}"/>
    <hyperlink ref="B3357" r:id="rId2687" xr:uid="{F4CE4E28-A60F-4C21-83ED-87C5944ABEC4}"/>
    <hyperlink ref="B3358" r:id="rId2688" xr:uid="{79CB86FC-97E5-4261-BC59-40A56FED55D7}"/>
    <hyperlink ref="B3359" r:id="rId2689" xr:uid="{B2C86E03-8FE9-4551-BBF9-C41014660594}"/>
    <hyperlink ref="B3360" r:id="rId2690" xr:uid="{C51CA855-5ACC-4925-A97A-43D16B6281C3}"/>
    <hyperlink ref="B3361" r:id="rId2691" xr:uid="{664864DF-25DB-4EAA-9F37-025096775BD0}"/>
    <hyperlink ref="B3362" r:id="rId2692" xr:uid="{755A7ABB-555F-49E9-A551-6A28A1ED9230}"/>
    <hyperlink ref="B3366" r:id="rId2693" xr:uid="{C9F852F8-8B5C-4E96-83CD-5FEBAA08A1B6}"/>
    <hyperlink ref="B3367" r:id="rId2694" xr:uid="{DDDC0663-F404-401B-B74A-23BEC5A831C9}"/>
    <hyperlink ref="B3368" r:id="rId2695" xr:uid="{620418DF-07E4-4F70-A295-B700466012D1}"/>
    <hyperlink ref="B3369" r:id="rId2696" xr:uid="{9546D54D-B8BA-41DA-958C-0D93BAD56ED9}"/>
    <hyperlink ref="B3370" r:id="rId2697" xr:uid="{39AE3159-7966-413A-953F-5E2D83792BD7}"/>
    <hyperlink ref="B3371" r:id="rId2698" xr:uid="{A943A8C8-3234-40A7-912C-8A4EB490FC97}"/>
    <hyperlink ref="B3372" r:id="rId2699" xr:uid="{7C554453-A72C-49A7-B088-14F079035670}"/>
    <hyperlink ref="B3373" r:id="rId2700" xr:uid="{00FCFA73-03E2-4B12-B390-AD9F92E16CA8}"/>
    <hyperlink ref="B3374" r:id="rId2701" xr:uid="{F53934FF-DDB4-4610-92B2-DEF9C37ABBA2}"/>
    <hyperlink ref="B3375" r:id="rId2702" xr:uid="{AC015E33-63D5-415C-8814-53ACBD66EA0E}"/>
    <hyperlink ref="B3376" r:id="rId2703" xr:uid="{45583D89-3C86-4984-A714-24D9BD4C5C07}"/>
    <hyperlink ref="B3377" r:id="rId2704" xr:uid="{0CA8AED6-C283-4DB3-A2FF-AFE84424E4BF}"/>
    <hyperlink ref="B3378" r:id="rId2705" xr:uid="{29AAE281-7835-4270-B62A-5355FDF467FA}"/>
    <hyperlink ref="B3379" r:id="rId2706" xr:uid="{BEA572C0-12F8-4AEE-BD5D-26853B2DC657}"/>
    <hyperlink ref="B3380" r:id="rId2707" xr:uid="{331B2FBD-A972-4F91-81F1-1C31EF09BFFC}"/>
    <hyperlink ref="B3381" r:id="rId2708" xr:uid="{B2D6E2E9-74B5-48F1-9BA9-9130162D3262}"/>
    <hyperlink ref="B3382" r:id="rId2709" xr:uid="{A6B0A473-832A-4BDA-8505-70BFE4243DF9}"/>
    <hyperlink ref="B3383" r:id="rId2710" xr:uid="{820E3B54-567B-4989-9919-71C7A3C49423}"/>
    <hyperlink ref="B3384" r:id="rId2711" xr:uid="{59C3FC87-98EC-4B2E-BAFA-0D86DAD62FE2}"/>
    <hyperlink ref="B3385" r:id="rId2712" xr:uid="{311CECD8-CD14-4EDB-BAD8-3D512C18AD2C}"/>
    <hyperlink ref="B3386" r:id="rId2713" xr:uid="{E775A78E-F831-45FB-B2C7-21F24D3E7230}"/>
    <hyperlink ref="B3387" r:id="rId2714" xr:uid="{4B9FEB80-D55D-4430-8EF6-757252734576}"/>
    <hyperlink ref="B3388" r:id="rId2715" xr:uid="{BD6301D3-1637-4AEB-B037-5410327F7248}"/>
    <hyperlink ref="B3389" r:id="rId2716" xr:uid="{2A8FF693-CB87-4C20-8809-D88A45FCF009}"/>
    <hyperlink ref="B3390" r:id="rId2717" xr:uid="{4C9B5D01-669C-4999-B0F4-47D5D64DB7E6}"/>
    <hyperlink ref="B3391" r:id="rId2718" xr:uid="{562B5580-BEE8-4563-81A5-582C17A63EEA}"/>
    <hyperlink ref="B3392" r:id="rId2719" xr:uid="{99AF81F5-9070-4F92-B135-E8E60DF0AAB9}"/>
    <hyperlink ref="B3393" r:id="rId2720" xr:uid="{632A3671-B73E-48EA-B95B-91148C0CEF86}"/>
    <hyperlink ref="B3394" r:id="rId2721" xr:uid="{F454157B-DACE-46DF-B8CE-85D62E2A1C2D}"/>
    <hyperlink ref="B3395" r:id="rId2722" xr:uid="{D937198E-193E-4CBA-B666-C0EE511B89BA}"/>
    <hyperlink ref="B3399" r:id="rId2723" xr:uid="{D964D3C4-B2B2-4BFD-8040-6DF02A08957A}"/>
    <hyperlink ref="B3400" r:id="rId2724" xr:uid="{61D1264B-AF52-44CA-A2EB-064C246ECE3D}"/>
    <hyperlink ref="B3403" r:id="rId2725" xr:uid="{3473EF23-1FA4-439A-9A11-FC79C323301E}"/>
    <hyperlink ref="B3404" r:id="rId2726" xr:uid="{56416B85-49A6-4C5A-8E05-EEEA9DE086C0}"/>
    <hyperlink ref="B3407" r:id="rId2727" xr:uid="{CADFAAF5-440F-41C5-97CC-F65253F83008}"/>
    <hyperlink ref="B3410" r:id="rId2728" xr:uid="{43FD1E5D-67C5-421D-8F79-951CF2F3C646}"/>
    <hyperlink ref="B3411" r:id="rId2729" xr:uid="{44D5E5A9-9473-42B8-9020-510ED612B584}"/>
    <hyperlink ref="B3414" r:id="rId2730" xr:uid="{3B49B2DF-795D-4FC8-BD65-802EC63386DD}"/>
    <hyperlink ref="B3417" r:id="rId2731" xr:uid="{DDFFFA8C-0F9E-416C-9241-33DBD72E6EB2}"/>
    <hyperlink ref="B3418" r:id="rId2732" xr:uid="{E8935753-1AD8-42F1-8610-CCB944ACCEAD}"/>
    <hyperlink ref="B3419" r:id="rId2733" xr:uid="{4B4DD616-5E66-4F1C-B5A4-D3FDB92A9013}"/>
    <hyperlink ref="B3420" r:id="rId2734" xr:uid="{F9D10416-B57E-4053-9BF0-B96DB380F357}"/>
    <hyperlink ref="B3421" r:id="rId2735" xr:uid="{F1C9093D-1B6F-4AEC-8856-A43588E5A1A9}"/>
    <hyperlink ref="B3422" r:id="rId2736" xr:uid="{F4EEAA26-B59A-4140-ACA6-28728A0211F5}"/>
    <hyperlink ref="B3426" r:id="rId2737" xr:uid="{A744A1F2-7996-40D5-BC79-1ABCA6CE6EF9}"/>
    <hyperlink ref="B3427" r:id="rId2738" xr:uid="{B003C7A0-0FC3-428A-B64B-BBE39451AB49}"/>
    <hyperlink ref="B3430" r:id="rId2739" xr:uid="{BAA3272A-E2A4-4BFA-9328-B2AB6CA40422}"/>
    <hyperlink ref="B3431" r:id="rId2740" xr:uid="{8CC269BA-0324-43DB-BF4A-F2258C859BA7}"/>
    <hyperlink ref="B3432" r:id="rId2741" xr:uid="{76A7DF3C-8331-49AA-AAA1-30C0F51F0792}"/>
    <hyperlink ref="B3433" r:id="rId2742" xr:uid="{326C1185-1E4A-42B1-8DA6-22D7568D8A22}"/>
    <hyperlink ref="B3434" r:id="rId2743" xr:uid="{B9FAFB6B-C77A-4BA2-AC1D-2D1A47949F8F}"/>
    <hyperlink ref="B3435" r:id="rId2744" xr:uid="{BB162E9F-89C3-41A6-8D6B-D2A0AC42CC59}"/>
    <hyperlink ref="B3436" r:id="rId2745" xr:uid="{2E9908D1-574D-4E5E-AB5B-CEB4600734C5}"/>
    <hyperlink ref="B3437" r:id="rId2746" xr:uid="{8DD74B2E-66D7-489D-8159-A7FE00898CCD}"/>
    <hyperlink ref="B3438" r:id="rId2747" xr:uid="{0DF93379-F372-48EA-9479-79A5DE33ECBD}"/>
    <hyperlink ref="B3439" r:id="rId2748" xr:uid="{6309E16E-20ED-43F6-971D-329DB8E21335}"/>
    <hyperlink ref="B3440" r:id="rId2749" xr:uid="{E22D3827-DB20-4792-9F52-458631ABF00D}"/>
    <hyperlink ref="B3441" r:id="rId2750" xr:uid="{E03FD6AE-5BCC-47D3-8EDE-AB77CC99C5D0}"/>
    <hyperlink ref="B3442" r:id="rId2751" xr:uid="{8F2B5083-5B5F-471D-9C34-556186216ED5}"/>
    <hyperlink ref="B3443" r:id="rId2752" xr:uid="{14AE5EBB-B68A-425F-9195-E97BE0712F25}"/>
    <hyperlink ref="B3444" r:id="rId2753" xr:uid="{B5E684F8-0684-4285-A446-EFEA04577D4B}"/>
    <hyperlink ref="B3445" r:id="rId2754" xr:uid="{FB768A21-119F-47AA-815D-AF1D5EE533BF}"/>
    <hyperlink ref="B3446" r:id="rId2755" xr:uid="{A840F7E3-0BA5-4AD3-AF1A-D532F8F56BDE}"/>
    <hyperlink ref="B3447" r:id="rId2756" xr:uid="{6D84706A-CD92-499E-83FB-42D422747DB1}"/>
    <hyperlink ref="B3448" r:id="rId2757" xr:uid="{6073A6C7-191F-4297-A7D8-92371950B194}"/>
    <hyperlink ref="B3449" r:id="rId2758" xr:uid="{06492634-9665-4B6A-8642-8A794B415548}"/>
    <hyperlink ref="B3450" r:id="rId2759" xr:uid="{AF25CB07-B69B-478B-AB28-BE84C40BD000}"/>
    <hyperlink ref="B3451" r:id="rId2760" xr:uid="{8A9C83FC-F777-4770-B924-4E9710A13ED2}"/>
    <hyperlink ref="B3452" r:id="rId2761" xr:uid="{CFE48A38-304B-4448-A4FC-A23C093EFA9C}"/>
    <hyperlink ref="B3453" r:id="rId2762" xr:uid="{288539F3-BB13-4D2B-8B9A-25BA49398A75}"/>
    <hyperlink ref="B3454" r:id="rId2763" xr:uid="{8DB9729D-7415-4138-BB0D-03519685D96E}"/>
    <hyperlink ref="B3455" r:id="rId2764" xr:uid="{C7721642-11B4-4420-AE7D-CC3B5C5C9012}"/>
    <hyperlink ref="B3456" r:id="rId2765" xr:uid="{CA1B972E-E14E-4EDB-98BE-1CC351ECD0C8}"/>
    <hyperlink ref="B3457" r:id="rId2766" xr:uid="{C3BEABE3-E658-4D56-AEA3-A2957D4D8293}"/>
    <hyperlink ref="B3458" r:id="rId2767" xr:uid="{58520ED6-8864-42C5-A000-9B5F0C18732F}"/>
    <hyperlink ref="B3459" r:id="rId2768" xr:uid="{E4C659EC-40CD-441D-9CB0-85DCF13462D6}"/>
    <hyperlink ref="B3460" r:id="rId2769" xr:uid="{ED836B19-FA65-41B4-B425-B129E0892D62}"/>
    <hyperlink ref="B3461" r:id="rId2770" xr:uid="{787F836F-FA5E-4B99-A311-8959E3A64B26}"/>
    <hyperlink ref="B3462" r:id="rId2771" xr:uid="{3CEC55E5-5469-4223-B831-88B2C9592EEE}"/>
    <hyperlink ref="B3463" r:id="rId2772" xr:uid="{D8A0E31C-4643-494E-87FC-C22F63318A4F}"/>
    <hyperlink ref="B3464" r:id="rId2773" xr:uid="{D357CFBA-1A9C-4B8D-B5BB-802A5B1EEBF7}"/>
    <hyperlink ref="B3465" r:id="rId2774" xr:uid="{CFE3EB1C-A3C8-4283-BA35-0333A3B323D0}"/>
    <hyperlink ref="B3466" r:id="rId2775" xr:uid="{696B57C7-2E09-457B-BD83-0F387A030A63}"/>
    <hyperlink ref="B3467" r:id="rId2776" xr:uid="{6BC4B3AB-B962-40F6-9C94-3E778FB6CEED}"/>
    <hyperlink ref="B3468" r:id="rId2777" xr:uid="{8E5EB0ED-0CCF-41AE-B8C7-4113921DB84F}"/>
    <hyperlink ref="B3469" r:id="rId2778" xr:uid="{277A80E0-D8D8-4CED-BBEA-376D6E179A0C}"/>
    <hyperlink ref="B3470" r:id="rId2779" xr:uid="{20583748-F31D-4C47-843D-BA4FDD8DBEFF}"/>
    <hyperlink ref="B3471" r:id="rId2780" xr:uid="{E36BFC8C-D962-4A91-B8D9-41874EE32309}"/>
    <hyperlink ref="B3472" r:id="rId2781" xr:uid="{45A68413-0FE3-4533-A20E-0EA525444780}"/>
    <hyperlink ref="B3473" r:id="rId2782" xr:uid="{EACB8A35-F2AE-4A1A-9A79-01BDA4DB313D}"/>
    <hyperlink ref="B3474" r:id="rId2783" xr:uid="{7E00FFA2-7A94-483F-91A6-4693F65B49F4}"/>
    <hyperlink ref="B3475" r:id="rId2784" xr:uid="{807B5953-3EA5-4D85-BDC2-A18E66585C34}"/>
    <hyperlink ref="B3476" r:id="rId2785" xr:uid="{1DFA5C17-C31B-4A2C-B71C-2389B0F04F03}"/>
    <hyperlink ref="B3477" r:id="rId2786" xr:uid="{6A1F44A1-0C59-4BBE-855B-208DFD87A18B}"/>
    <hyperlink ref="B3478" r:id="rId2787" xr:uid="{36919CC7-2F39-448F-A3A5-1CF8C001D569}"/>
    <hyperlink ref="B3479" r:id="rId2788" xr:uid="{8C403463-84A6-4772-B167-B51557038BD3}"/>
    <hyperlink ref="B3480" r:id="rId2789" xr:uid="{EC5F725D-66DA-4EE7-8E41-23624AF9308F}"/>
    <hyperlink ref="B3481" r:id="rId2790" xr:uid="{81B3749C-37A5-4ABC-B1DD-8C7B540CD8F9}"/>
    <hyperlink ref="B3482" r:id="rId2791" xr:uid="{46003D24-5EB1-4FA9-BDCC-BC0052C737E7}"/>
    <hyperlink ref="B3483" r:id="rId2792" xr:uid="{FD511C38-D209-46CD-98E9-CE4DFB7A6CCD}"/>
    <hyperlink ref="B3484" r:id="rId2793" xr:uid="{F60E6452-674F-4C21-891D-524939DAB821}"/>
    <hyperlink ref="B3485" r:id="rId2794" xr:uid="{72C5B374-CCD6-42B4-B543-4E54A28AF39B}"/>
    <hyperlink ref="B3486" r:id="rId2795" xr:uid="{60CB153C-C171-46FD-B0B6-7AEBAC697B55}"/>
    <hyperlink ref="B3487" r:id="rId2796" xr:uid="{1A3D17C9-A927-469E-AFBD-CCFC90FB9504}"/>
    <hyperlink ref="B3488" r:id="rId2797" xr:uid="{2AC58623-88A1-47B0-B6D2-79A5AE1E3CC7}"/>
    <hyperlink ref="B3489" r:id="rId2798" xr:uid="{349DFED0-68F0-4A90-8F31-CD680D57DBCD}"/>
    <hyperlink ref="B3490" r:id="rId2799" xr:uid="{9DA50D0E-BEB6-44A0-A649-44CDC85A6C51}"/>
    <hyperlink ref="B3491" r:id="rId2800" xr:uid="{F0D558EA-D1BD-460B-8C12-6FE8B4D5E560}"/>
    <hyperlink ref="B3492" r:id="rId2801" xr:uid="{31B1C150-3BEB-47EA-BF92-B9ECA804666F}"/>
    <hyperlink ref="B3493" r:id="rId2802" xr:uid="{3A496A0F-CF99-4FAB-80F5-DD84E77F8C82}"/>
    <hyperlink ref="B3494" r:id="rId2803" xr:uid="{5B60B7EE-5F48-4E5A-BF45-C4DA42B56616}"/>
    <hyperlink ref="B3495" r:id="rId2804" xr:uid="{B21A629D-A516-4323-A076-902F9DE64409}"/>
    <hyperlink ref="B3496" r:id="rId2805" xr:uid="{B95D6C4F-05C6-4EC0-BAA6-25859E24C932}"/>
    <hyperlink ref="B3497" r:id="rId2806" xr:uid="{D263B2E0-E054-4CB1-A045-FDC3AE0035D4}"/>
    <hyperlink ref="B3498" r:id="rId2807" xr:uid="{81B35323-D92F-4F92-817D-A2D6D444792A}"/>
    <hyperlink ref="B3499" r:id="rId2808" xr:uid="{AC8BEFB9-FAA7-4120-9952-B8506883B6DD}"/>
    <hyperlink ref="B3500" r:id="rId2809" xr:uid="{A9BDA15E-3237-4E97-AC66-57096E1ECCED}"/>
    <hyperlink ref="B3501" r:id="rId2810" xr:uid="{71A0F0B3-F400-45BE-877B-FFD3B209F1A2}"/>
    <hyperlink ref="B3502" r:id="rId2811" xr:uid="{DA238D52-E03B-4065-B280-B63CD3212F25}"/>
    <hyperlink ref="B3503" r:id="rId2812" xr:uid="{6613E8AE-DE0E-4211-806D-FDC4AF5694E4}"/>
    <hyperlink ref="B3504" r:id="rId2813" xr:uid="{596789B0-8AAE-4C37-9FAD-7D68FE453456}"/>
    <hyperlink ref="B3505" r:id="rId2814" xr:uid="{D4CFCC54-D72A-406D-AD99-CF853EB728C4}"/>
    <hyperlink ref="B3506" r:id="rId2815" xr:uid="{17E26B26-9341-42F5-9149-CACFB6C86226}"/>
    <hyperlink ref="B3507" r:id="rId2816" xr:uid="{983EF23F-D4F8-4DE3-8F51-246BC3001E88}"/>
    <hyperlink ref="B3508" r:id="rId2817" xr:uid="{2EE4AC26-C020-401D-8A3C-B60DC1CF9231}"/>
    <hyperlink ref="B3509" r:id="rId2818" xr:uid="{6BA7CE07-C5B7-4A31-9023-2E359DD8429C}"/>
    <hyperlink ref="B3510" r:id="rId2819" xr:uid="{AC7FE279-603E-430D-A4ED-288736CDD1E4}"/>
    <hyperlink ref="B3511" r:id="rId2820" xr:uid="{736C03C8-E091-4177-8D78-D793937BCD8B}"/>
    <hyperlink ref="B3512" r:id="rId2821" xr:uid="{CC0BB4B4-D412-46BF-BEF3-3B9AD17691E5}"/>
    <hyperlink ref="B3513" r:id="rId2822" xr:uid="{99C1C156-A098-4BA4-9DCA-14CCC0E340AF}"/>
    <hyperlink ref="B3514" r:id="rId2823" xr:uid="{553AE362-5CA4-44D0-A7DD-D8B4513B55CC}"/>
    <hyperlink ref="B3515" r:id="rId2824" xr:uid="{6849E4F5-5AB8-4F7F-A1F0-E9E6949AB781}"/>
    <hyperlink ref="B3516" r:id="rId2825" xr:uid="{8F73F366-79DA-4DFF-8841-F65542F374EF}"/>
    <hyperlink ref="B3517" r:id="rId2826" xr:uid="{E1423626-63F2-411C-A1B4-8C628882F7D2}"/>
    <hyperlink ref="B3518" r:id="rId2827" xr:uid="{BA8F2B10-0AAD-4DDC-B7AD-EB3E0FA9FCDC}"/>
    <hyperlink ref="B3519" r:id="rId2828" xr:uid="{669A0858-1904-41C4-949B-9E463215CCC3}"/>
    <hyperlink ref="B3520" r:id="rId2829" xr:uid="{6F62FA1F-385B-4A33-8A42-57F20C51F193}"/>
    <hyperlink ref="B3521" r:id="rId2830" xr:uid="{7F0EF9D1-03D9-41DE-BB13-EC5D940661B5}"/>
    <hyperlink ref="B3522" r:id="rId2831" xr:uid="{96128B25-745D-4076-AC67-1BE3115FF491}"/>
    <hyperlink ref="B3523" r:id="rId2832" xr:uid="{C78E6405-E383-4EC0-85C4-6CF76F6E49A9}"/>
    <hyperlink ref="B3524" r:id="rId2833" xr:uid="{B944F6A4-BBE1-4AC5-AE75-F7AB6F68C6A1}"/>
    <hyperlink ref="B3525" r:id="rId2834" xr:uid="{E7D844CB-5A1B-40E7-A3D4-E4A2A6794A55}"/>
    <hyperlink ref="B3526" r:id="rId2835" xr:uid="{71176B90-B584-45A4-BBF0-ABC46CED0BF4}"/>
    <hyperlink ref="B3527" r:id="rId2836" xr:uid="{26AB7815-970B-43AB-92FC-E32658BE16FD}"/>
    <hyperlink ref="B3528" r:id="rId2837" xr:uid="{19D37C12-858D-43E7-A16F-6A6E20A2A654}"/>
    <hyperlink ref="B3529" r:id="rId2838" xr:uid="{4154B566-5CD9-461E-BC84-F784BEDA4701}"/>
    <hyperlink ref="B3530" r:id="rId2839" xr:uid="{B715E558-C36B-4BDD-883B-52CFCC65BEE2}"/>
    <hyperlink ref="B3531" r:id="rId2840" xr:uid="{C9FC77E9-9AFE-4D70-B730-3F77788C2411}"/>
    <hyperlink ref="B3532" r:id="rId2841" xr:uid="{1D0B4D5F-C609-4699-9652-54149E444F84}"/>
    <hyperlink ref="B3533" r:id="rId2842" xr:uid="{B74BD0D2-5ED4-4C62-BF90-956B72CA72A8}"/>
    <hyperlink ref="B3534" r:id="rId2843" xr:uid="{62D647CD-2DA6-4FCD-954F-6683FD1C37CD}"/>
    <hyperlink ref="B3535" r:id="rId2844" xr:uid="{0625497A-092C-4971-877C-E60343FF5377}"/>
    <hyperlink ref="B3536" r:id="rId2845" xr:uid="{F8FCB8B2-3F8B-4BA0-B1CD-2E73ECE54AC2}"/>
    <hyperlink ref="B3537" r:id="rId2846" xr:uid="{46CFD99F-77F5-4F70-85C6-EBB4615BD148}"/>
    <hyperlink ref="B3538" r:id="rId2847" xr:uid="{429144D9-FCDB-4FB6-A082-6F7579797C65}"/>
    <hyperlink ref="B3539" r:id="rId2848" xr:uid="{AFBE0E70-2808-4FFB-8606-D667CB329D96}"/>
    <hyperlink ref="B3540" r:id="rId2849" xr:uid="{0981602E-7431-4F66-855C-3A035724A656}"/>
    <hyperlink ref="B3541" r:id="rId2850" xr:uid="{D6A05CF8-0C26-4102-9CDF-C8A296096148}"/>
    <hyperlink ref="B3542" r:id="rId2851" xr:uid="{18C781A6-C09F-4ADC-BEE3-B5C787765B60}"/>
    <hyperlink ref="B3543" r:id="rId2852" xr:uid="{0D53F7A2-19E6-4000-A296-0D57BAE912C5}"/>
    <hyperlink ref="B3544" r:id="rId2853" xr:uid="{577D1A9E-E7A4-4596-B621-B916DC00A95A}"/>
    <hyperlink ref="B3545" r:id="rId2854" xr:uid="{BB4A8801-E25E-4873-911B-C07D3C348AC4}"/>
    <hyperlink ref="B3546" r:id="rId2855" xr:uid="{8A0C3ADD-19CE-4003-AB95-6A05947DED16}"/>
    <hyperlink ref="B3547" r:id="rId2856" xr:uid="{0B30CF3A-9109-4326-A7D0-43C4293447A0}"/>
    <hyperlink ref="B3548" r:id="rId2857" xr:uid="{867EBEA8-7617-4FA7-9540-19579A82DBCD}"/>
    <hyperlink ref="B3549" r:id="rId2858" xr:uid="{A96740A1-1BD8-4DA9-B423-6DE2802D676A}"/>
    <hyperlink ref="B3550" r:id="rId2859" xr:uid="{E43D0E1B-CDD5-4CE6-9708-0DFB05510146}"/>
    <hyperlink ref="B3551" r:id="rId2860" xr:uid="{EED7711C-547F-4F35-B602-268F578E0411}"/>
    <hyperlink ref="B3552" r:id="rId2861" xr:uid="{B4437B34-90A7-4848-AB1F-03F1F0737F4A}"/>
    <hyperlink ref="B3553" r:id="rId2862" xr:uid="{B739FD20-238D-44A6-B246-ADC102B46C3B}"/>
    <hyperlink ref="B3554" r:id="rId2863" xr:uid="{F677F872-D4B6-40EE-8D68-9F3B5069F572}"/>
    <hyperlink ref="B3555" r:id="rId2864" xr:uid="{68F955B4-2CAC-462D-BDDA-8A13DC11080A}"/>
    <hyperlink ref="B3556" r:id="rId2865" xr:uid="{2CA327BD-30DB-4A4F-AFF6-B4E34C5FF795}"/>
    <hyperlink ref="B3557" r:id="rId2866" xr:uid="{23A363DA-36FC-4FAF-9D71-729B01B2D082}"/>
    <hyperlink ref="B3558" r:id="rId2867" xr:uid="{A3F29215-4B4E-4B78-9974-6BD2AFB15269}"/>
    <hyperlink ref="B3559" r:id="rId2868" xr:uid="{457D4070-40B2-42EC-8C76-274A190C4CA2}"/>
    <hyperlink ref="B3560" r:id="rId2869" xr:uid="{63E0D488-EB68-4715-A363-DCAB74ADE25A}"/>
    <hyperlink ref="B3561" r:id="rId2870" xr:uid="{0F47FABC-7FB4-4B8F-A71A-F6D8681AFF93}"/>
    <hyperlink ref="B3562" r:id="rId2871" xr:uid="{6FFB1BF8-2AA8-4B91-A23C-F1209EFDBA7C}"/>
    <hyperlink ref="B3563" r:id="rId2872" xr:uid="{0D51DBAD-4AFA-4DD9-8182-F6A205B47C4F}"/>
    <hyperlink ref="B3564" r:id="rId2873" xr:uid="{0550EC14-38CB-4E06-8CAD-330C90BD308B}"/>
    <hyperlink ref="B3565" r:id="rId2874" xr:uid="{A71EE5AC-4B82-4607-9609-E00AA0B778D1}"/>
    <hyperlink ref="B3566" r:id="rId2875" xr:uid="{8530C9D3-616F-4651-954B-00D2831DA027}"/>
    <hyperlink ref="B3567" r:id="rId2876" xr:uid="{58CA583A-E106-4F48-AE27-F7F3558DE35B}"/>
    <hyperlink ref="B3568" r:id="rId2877" xr:uid="{89FBCBE8-8A23-4647-BB07-B2410EF82041}"/>
    <hyperlink ref="B3569" r:id="rId2878" xr:uid="{7C9C3275-9674-4BFF-828D-85E5CA9E6D07}"/>
    <hyperlink ref="B3570" r:id="rId2879" xr:uid="{3E526F89-4DFF-4CA4-A895-C06999B5E24F}"/>
    <hyperlink ref="B3571" r:id="rId2880" xr:uid="{E73160CA-60B3-40C7-815B-043B9AF0AFEC}"/>
    <hyperlink ref="B3572" r:id="rId2881" xr:uid="{6E8FC754-7BBF-4F25-B6B2-4A720B3D7C7D}"/>
    <hyperlink ref="B3573" r:id="rId2882" xr:uid="{DED78EA8-E01F-46C0-92A6-A32C026C664B}"/>
    <hyperlink ref="B3574" r:id="rId2883" xr:uid="{FE391408-C59A-4320-B1EB-5A468C6B3ADB}"/>
    <hyperlink ref="B3575" r:id="rId2884" xr:uid="{878E399F-B1CC-41EA-8FB7-E4B4F1F8B724}"/>
    <hyperlink ref="B3576" r:id="rId2885" xr:uid="{4BF7F781-4109-4521-9132-95BBD0B67607}"/>
    <hyperlink ref="B3577" r:id="rId2886" xr:uid="{121911E7-B47C-49C6-A1EF-C0D2A278610B}"/>
    <hyperlink ref="B3578" r:id="rId2887" xr:uid="{5340560C-BCDB-490D-96CC-D7CF11A6A069}"/>
    <hyperlink ref="B3579" r:id="rId2888" xr:uid="{5685FC66-9B8C-4E45-9442-B64483D21E4A}"/>
    <hyperlink ref="B3580" r:id="rId2889" xr:uid="{64991F0E-5943-4237-8A2F-0483E97F5231}"/>
    <hyperlink ref="B3581" r:id="rId2890" xr:uid="{BE25ADE3-5C65-44D3-8F48-D25394E5894F}"/>
    <hyperlink ref="B3582" r:id="rId2891" xr:uid="{5955670C-3E27-484F-8E39-9ABFB5CFEFBD}"/>
    <hyperlink ref="B3583" r:id="rId2892" xr:uid="{EE37BCE0-565F-424E-B761-74CD841E13D1}"/>
    <hyperlink ref="B3584" r:id="rId2893" xr:uid="{CB8B9102-B61B-460B-8CC2-52572B6A867B}"/>
    <hyperlink ref="B3585" r:id="rId2894" xr:uid="{6AA5DCCD-4FC1-4283-974D-BF8103CBBDC7}"/>
    <hyperlink ref="B3586" r:id="rId2895" xr:uid="{4CD960BB-EAFD-49B4-AC42-D1B1E11F025C}"/>
    <hyperlink ref="B3587" r:id="rId2896" xr:uid="{7D2D6067-92F5-469E-A72B-015A3E23D25D}"/>
    <hyperlink ref="B3588" r:id="rId2897" xr:uid="{99E7C61B-D893-4988-A24E-0F2B4EC06D76}"/>
    <hyperlink ref="B3589" r:id="rId2898" xr:uid="{FF0B87E4-6593-4848-89B8-FAF20F06B043}"/>
    <hyperlink ref="B3590" r:id="rId2899" xr:uid="{56FD76E8-7F16-4BB4-97E0-DB7E68AAE4DC}"/>
    <hyperlink ref="B3591" r:id="rId2900" xr:uid="{2A66A84A-C769-4ABC-8112-1CEF288DA0BC}"/>
    <hyperlink ref="B3592" r:id="rId2901" xr:uid="{DD4092CB-E4AD-4501-9E8B-74B91D9E8000}"/>
    <hyperlink ref="B3593" r:id="rId2902" xr:uid="{BA73B537-4BA8-4CBC-AA5E-8163B4130A35}"/>
    <hyperlink ref="B3594" r:id="rId2903" xr:uid="{BEF7F7B9-43BD-4542-8D7A-794F9363B3BB}"/>
    <hyperlink ref="B3595" r:id="rId2904" xr:uid="{D277DDBC-2DB5-4400-A2A4-E716A4BA5DE1}"/>
    <hyperlink ref="B3596" r:id="rId2905" xr:uid="{DE35EB32-8347-4A22-8A74-656F688E071A}"/>
    <hyperlink ref="B3597" r:id="rId2906" xr:uid="{F0B1D601-D876-40ED-859A-DBFCB9251468}"/>
    <hyperlink ref="B3598" r:id="rId2907" xr:uid="{26439F8C-3854-4D95-9D8B-675858B684C5}"/>
    <hyperlink ref="B3599" r:id="rId2908" xr:uid="{3C323C18-D6CE-4C7C-B4EE-D607A21AD345}"/>
    <hyperlink ref="B3600" r:id="rId2909" xr:uid="{74BDFFE7-CBF2-441C-ABB6-8A2147018608}"/>
    <hyperlink ref="B3601" r:id="rId2910" xr:uid="{6396DB2C-CB32-49B2-A80F-E3464E00BED1}"/>
    <hyperlink ref="B3602" r:id="rId2911" xr:uid="{D593C1B4-2569-47A1-A705-9B51BB342456}"/>
    <hyperlink ref="B3606" r:id="rId2912" xr:uid="{426B0FB0-69D7-461A-BBB6-5977EBD62CB0}"/>
    <hyperlink ref="B3607" r:id="rId2913" xr:uid="{B4321F61-037E-418B-BA05-13A1AAEEF05C}"/>
    <hyperlink ref="B3608" r:id="rId2914" xr:uid="{2071339D-7581-44FE-8F0F-A806D6D7C05D}"/>
    <hyperlink ref="B3609" r:id="rId2915" xr:uid="{B83F6C40-7001-410F-9410-CB831FE14F66}"/>
    <hyperlink ref="B3610" r:id="rId2916" xr:uid="{33A91B9A-6D53-4E69-9D71-A21E2C4A53A0}"/>
    <hyperlink ref="B3611" r:id="rId2917" xr:uid="{83EEF469-24C2-4A2F-AB72-4563B1C4BE9C}"/>
    <hyperlink ref="B3616" r:id="rId2918" xr:uid="{11EEB03C-CCF5-423D-BACE-FD604B673CEF}"/>
    <hyperlink ref="B3617" r:id="rId2919" xr:uid="{0DC7B9D3-33D1-4E28-ADCC-188CB5153B60}"/>
    <hyperlink ref="B3618" r:id="rId2920" xr:uid="{FE61CC5C-A3F6-44E0-93D8-5DF48FC89FE1}"/>
    <hyperlink ref="B3619" r:id="rId2921" xr:uid="{5E110074-F6C1-4FD6-8834-8AF60373D9F8}"/>
    <hyperlink ref="B3620" r:id="rId2922" xr:uid="{C8336932-87F4-4DE7-837A-E2597C7EEA4B}"/>
    <hyperlink ref="B3621" r:id="rId2923" xr:uid="{1950D373-9EC0-4EA0-91B3-FA4AB3CBF7A4}"/>
    <hyperlink ref="B3622" r:id="rId2924" xr:uid="{7C80498B-4FDD-41F7-B587-5607C113A2CF}"/>
    <hyperlink ref="B3623" r:id="rId2925" xr:uid="{9D98E2A9-EC7D-4B50-9D6D-866380B2B08A}"/>
    <hyperlink ref="B3624" r:id="rId2926" xr:uid="{64BA12AE-91C6-42DB-9152-804186927A8F}"/>
    <hyperlink ref="B3625" r:id="rId2927" xr:uid="{13EC3A6C-DF14-48E3-AF6B-C76FE8CD8C92}"/>
    <hyperlink ref="B3626" r:id="rId2928" xr:uid="{0BE864D7-B51D-4E8E-9382-DFF33E01789D}"/>
    <hyperlink ref="B3627" r:id="rId2929" xr:uid="{8A4B4634-5305-4954-95A9-3D4778BF8E40}"/>
    <hyperlink ref="B3628" r:id="rId2930" xr:uid="{833416F3-B4CF-41BD-B3CB-6887088E7897}"/>
    <hyperlink ref="B3629" r:id="rId2931" xr:uid="{BB234872-B0E6-40F9-AC78-1084DE12FC6B}"/>
    <hyperlink ref="B3630" r:id="rId2932" xr:uid="{767AE853-498B-4EFD-9B55-8EFA625725BE}"/>
    <hyperlink ref="B3631" r:id="rId2933" xr:uid="{917C37EB-41D5-4ACF-9091-CE105E865E34}"/>
    <hyperlink ref="B3632" r:id="rId2934" xr:uid="{E547C86D-DA3C-4922-96E6-0790671E2956}"/>
    <hyperlink ref="B3633" r:id="rId2935" xr:uid="{6B6926A0-6C05-4FFE-9E0C-A2B5D9E13C0D}"/>
    <hyperlink ref="B3634" r:id="rId2936" xr:uid="{2F22509C-9983-406E-87FC-A7A0D6BFB832}"/>
    <hyperlink ref="B3635" r:id="rId2937" xr:uid="{C6D1F8B7-FE05-4BAD-AE88-8B29B6FBFA91}"/>
    <hyperlink ref="B3636" r:id="rId2938" xr:uid="{B772AC64-AF74-41BD-8737-C4F4BBD2C5D9}"/>
    <hyperlink ref="B3637" r:id="rId2939" xr:uid="{A0F3EC2C-D5D2-44BB-B231-62B5149D5A1C}"/>
    <hyperlink ref="B3638" r:id="rId2940" xr:uid="{EC8B32F6-D8EE-4A73-88A0-8619C5908EE3}"/>
    <hyperlink ref="B3639" r:id="rId2941" xr:uid="{5F88F2CC-261A-4B66-8ECE-9B8DD24FCE4B}"/>
    <hyperlink ref="B3640" r:id="rId2942" xr:uid="{DBA9D92E-E741-4680-BE95-E5B931FD7A8A}"/>
    <hyperlink ref="B3641" r:id="rId2943" xr:uid="{9E7678EE-334C-49F7-BD2D-DAA0245A54D8}"/>
    <hyperlink ref="B3642" r:id="rId2944" xr:uid="{A2270A04-A998-4A2D-B518-CD9FB527AE64}"/>
    <hyperlink ref="B3643" r:id="rId2945" xr:uid="{0302CE6A-CF69-4843-A201-A04537E1E5DB}"/>
    <hyperlink ref="B3644" r:id="rId2946" xr:uid="{F2C2F84E-EEBA-4930-82E9-04188D7BD298}"/>
    <hyperlink ref="B3645" r:id="rId2947" xr:uid="{052807A2-343C-404A-AF1D-2EFE4A439EA5}"/>
    <hyperlink ref="B3646" r:id="rId2948" xr:uid="{AF6FBEB7-BEAD-4815-B9D3-946EB3614490}"/>
    <hyperlink ref="B3647" r:id="rId2949" xr:uid="{10EC5D8D-0505-4841-B4C8-D48CA48DACDC}"/>
    <hyperlink ref="B3648" r:id="rId2950" xr:uid="{B4DC1D2D-E99C-47CD-8466-9BDE2170D20D}"/>
    <hyperlink ref="B3649" r:id="rId2951" xr:uid="{3019779E-E4D3-43C9-8D0D-05E0629254FB}"/>
    <hyperlink ref="B3650" r:id="rId2952" xr:uid="{AD6FAD23-75CD-498F-ABB5-F7EC57195C78}"/>
    <hyperlink ref="B3651" r:id="rId2953" xr:uid="{9B863923-F9A4-4869-9203-E15C2DE78EFF}"/>
    <hyperlink ref="B3652" r:id="rId2954" xr:uid="{BFCD1DEA-4782-433C-B590-33E7FDFE6C89}"/>
    <hyperlink ref="B3653" r:id="rId2955" xr:uid="{9E07BFEB-FBF0-4C83-B6E7-ED23FB27C14C}"/>
    <hyperlink ref="B3654" r:id="rId2956" xr:uid="{7063068A-07AA-42A6-B079-5B17EDFC6CB6}"/>
    <hyperlink ref="B3655" r:id="rId2957" xr:uid="{66B2182D-99BA-4E02-B697-14C2F6CDD820}"/>
    <hyperlink ref="B3656" r:id="rId2958" xr:uid="{39E787BD-8093-421C-92C5-8169C924F293}"/>
    <hyperlink ref="B3657" r:id="rId2959" xr:uid="{B29B35F1-A27C-47C3-B5B8-7B04ED2C90F5}"/>
    <hyperlink ref="B3658" r:id="rId2960" xr:uid="{B21D3406-8E0C-4767-8533-E5A0A3D97A90}"/>
    <hyperlink ref="B3659" r:id="rId2961" xr:uid="{48A20477-33CF-4657-B756-A2018A801CF6}"/>
    <hyperlink ref="B3660" r:id="rId2962" xr:uid="{D5988FA7-40E2-4F63-B320-020C7585D101}"/>
    <hyperlink ref="B3661" r:id="rId2963" xr:uid="{25774455-2EC5-400E-9329-F1B0DE9BFE49}"/>
    <hyperlink ref="B3662" r:id="rId2964" xr:uid="{CE5A2F8B-C84B-47AC-B308-EFD684F33AA1}"/>
    <hyperlink ref="B3663" r:id="rId2965" xr:uid="{DC698F74-A61D-4281-A7AB-2A7290100663}"/>
    <hyperlink ref="B3664" r:id="rId2966" xr:uid="{140A2E85-1517-4E4C-A066-11DE288D05F9}"/>
    <hyperlink ref="B3665" r:id="rId2967" xr:uid="{16F88437-6553-498D-976F-E2F3D5745B25}"/>
    <hyperlink ref="B3666" r:id="rId2968" xr:uid="{17517F97-B198-4DEC-9A5E-84CF80191094}"/>
    <hyperlink ref="B3667" r:id="rId2969" xr:uid="{E2D57749-363C-4463-9CBC-903A60570C46}"/>
    <hyperlink ref="B3668" r:id="rId2970" xr:uid="{B66EDD85-6A6B-4E32-9B6A-3A3038467184}"/>
    <hyperlink ref="B3669" r:id="rId2971" xr:uid="{E6F63C27-D7C9-4C6C-94D7-7AAF32560D8E}"/>
    <hyperlink ref="B3670" r:id="rId2972" xr:uid="{E385180C-93E5-4DA4-9BC6-4B424A46B0F2}"/>
    <hyperlink ref="B3671" r:id="rId2973" xr:uid="{992B851B-E5DD-4655-A8B7-F8BEB9BFF918}"/>
    <hyperlink ref="B3672" r:id="rId2974" xr:uid="{EF0527E1-845E-41FC-9680-10BA35A30455}"/>
    <hyperlink ref="B3675" r:id="rId2975" xr:uid="{A7E2E673-63FD-44D2-9D6D-B74B7E3C4BC0}"/>
    <hyperlink ref="B3676" r:id="rId2976" xr:uid="{240D31AD-7A55-45FF-AFF7-56EF5D42075D}"/>
    <hyperlink ref="B3677" r:id="rId2977" xr:uid="{4C3129FA-BE0A-4B6F-A28B-CEDE766C4A09}"/>
    <hyperlink ref="B3678" r:id="rId2978" xr:uid="{4E38E873-05B2-4DA0-A238-F6416DCA520D}"/>
    <hyperlink ref="B3679" r:id="rId2979" xr:uid="{5313EFD0-5ABB-4127-8D76-1D3EA60D2CFA}"/>
    <hyperlink ref="B3680" r:id="rId2980" xr:uid="{A0B8EF17-FD33-4DF2-9E2E-DF4D8B1F499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98BE0-13F0-4B2A-AF85-74332D4AE0AC}">
  <sheetPr>
    <tabColor rgb="FFFFFF00"/>
  </sheetPr>
  <dimension ref="A1:F5644"/>
  <sheetViews>
    <sheetView workbookViewId="0">
      <pane ySplit="2" topLeftCell="A3" activePane="bottomLeft" state="frozen"/>
      <selection pane="bottomLeft" sqref="A1:F1"/>
    </sheetView>
  </sheetViews>
  <sheetFormatPr defaultRowHeight="18.75" x14ac:dyDescent="0.4"/>
  <cols>
    <col min="1" max="1" width="30.625" customWidth="1"/>
    <col min="2" max="3" width="15.625" customWidth="1"/>
    <col min="4" max="4" width="8.625" customWidth="1"/>
    <col min="5" max="5" width="15.625" customWidth="1"/>
    <col min="6" max="6" width="50.625" customWidth="1"/>
  </cols>
  <sheetData>
    <row r="1" spans="1:6" ht="24" x14ac:dyDescent="0.4">
      <c r="A1" s="75" t="s">
        <v>330</v>
      </c>
      <c r="B1" s="76"/>
      <c r="C1" s="76"/>
      <c r="D1" s="76"/>
      <c r="E1" s="76"/>
      <c r="F1" s="76"/>
    </row>
    <row r="2" spans="1:6" x14ac:dyDescent="0.4">
      <c r="A2" s="1" t="s">
        <v>331</v>
      </c>
      <c r="B2" s="1" t="s">
        <v>332</v>
      </c>
      <c r="C2" s="1" t="s">
        <v>333</v>
      </c>
      <c r="D2" s="17" t="s">
        <v>334</v>
      </c>
      <c r="E2" s="1" t="s">
        <v>335</v>
      </c>
      <c r="F2" s="1" t="s">
        <v>3</v>
      </c>
    </row>
    <row r="3" spans="1:6" ht="31.5" x14ac:dyDescent="0.4">
      <c r="A3" s="82" t="s">
        <v>336</v>
      </c>
      <c r="B3" s="83" t="s">
        <v>337</v>
      </c>
      <c r="C3" s="84" t="s">
        <v>337</v>
      </c>
      <c r="D3" s="83" t="s">
        <v>337</v>
      </c>
      <c r="E3" s="83" t="s">
        <v>337</v>
      </c>
      <c r="F3" s="18" t="s">
        <v>173</v>
      </c>
    </row>
    <row r="4" spans="1:6" ht="31.5" x14ac:dyDescent="0.4">
      <c r="A4" s="78"/>
      <c r="B4" s="80"/>
      <c r="C4" s="80"/>
      <c r="D4" s="80"/>
      <c r="E4" s="80"/>
      <c r="F4" s="7" t="s">
        <v>338</v>
      </c>
    </row>
    <row r="5" spans="1:6" ht="31.5" x14ac:dyDescent="0.4">
      <c r="A5" s="5" t="s">
        <v>339</v>
      </c>
      <c r="B5" s="19" t="s">
        <v>337</v>
      </c>
      <c r="C5" s="20" t="s">
        <v>337</v>
      </c>
      <c r="D5" s="19" t="s">
        <v>337</v>
      </c>
      <c r="E5" s="19" t="s">
        <v>337</v>
      </c>
      <c r="F5" s="21" t="s">
        <v>340</v>
      </c>
    </row>
    <row r="6" spans="1:6" ht="31.5" x14ac:dyDescent="0.4">
      <c r="A6" s="5" t="s">
        <v>341</v>
      </c>
      <c r="B6" s="19" t="s">
        <v>337</v>
      </c>
      <c r="C6" s="20" t="s">
        <v>337</v>
      </c>
      <c r="D6" s="19" t="s">
        <v>337</v>
      </c>
      <c r="E6" s="19" t="s">
        <v>337</v>
      </c>
      <c r="F6" s="22"/>
    </row>
    <row r="7" spans="1:6" x14ac:dyDescent="0.4">
      <c r="A7" s="77" t="s">
        <v>342</v>
      </c>
      <c r="B7" s="79" t="s">
        <v>337</v>
      </c>
      <c r="C7" s="81" t="s">
        <v>337</v>
      </c>
      <c r="D7" s="79" t="s">
        <v>337</v>
      </c>
      <c r="E7" s="79" t="s">
        <v>337</v>
      </c>
      <c r="F7" s="21" t="s">
        <v>343</v>
      </c>
    </row>
    <row r="8" spans="1:6" ht="31.5" x14ac:dyDescent="0.4">
      <c r="A8" s="78"/>
      <c r="B8" s="80"/>
      <c r="C8" s="80"/>
      <c r="D8" s="80"/>
      <c r="E8" s="80"/>
      <c r="F8" s="7" t="s">
        <v>344</v>
      </c>
    </row>
    <row r="9" spans="1:6" ht="47.25" x14ac:dyDescent="0.4">
      <c r="A9" s="5" t="s">
        <v>345</v>
      </c>
      <c r="B9" s="19" t="s">
        <v>337</v>
      </c>
      <c r="C9" s="20" t="s">
        <v>337</v>
      </c>
      <c r="D9" s="19" t="s">
        <v>337</v>
      </c>
      <c r="E9" s="19" t="s">
        <v>337</v>
      </c>
      <c r="F9" s="21" t="s">
        <v>141</v>
      </c>
    </row>
    <row r="10" spans="1:6" ht="47.25" x14ac:dyDescent="0.4">
      <c r="A10" s="5" t="s">
        <v>346</v>
      </c>
      <c r="B10" s="19" t="s">
        <v>337</v>
      </c>
      <c r="C10" s="20" t="s">
        <v>337</v>
      </c>
      <c r="D10" s="19" t="s">
        <v>337</v>
      </c>
      <c r="E10" s="19" t="s">
        <v>337</v>
      </c>
      <c r="F10" s="7" t="s">
        <v>141</v>
      </c>
    </row>
    <row r="11" spans="1:6" ht="47.25" x14ac:dyDescent="0.4">
      <c r="A11" s="5" t="s">
        <v>347</v>
      </c>
      <c r="B11" s="19" t="s">
        <v>337</v>
      </c>
      <c r="C11" s="20" t="s">
        <v>337</v>
      </c>
      <c r="D11" s="19" t="s">
        <v>337</v>
      </c>
      <c r="E11" s="19" t="s">
        <v>337</v>
      </c>
      <c r="F11" s="21" t="s">
        <v>150</v>
      </c>
    </row>
    <row r="12" spans="1:6" ht="47.25" x14ac:dyDescent="0.4">
      <c r="A12" s="5" t="s">
        <v>348</v>
      </c>
      <c r="B12" s="19" t="s">
        <v>337</v>
      </c>
      <c r="C12" s="20" t="s">
        <v>337</v>
      </c>
      <c r="D12" s="19" t="s">
        <v>337</v>
      </c>
      <c r="E12" s="19" t="s">
        <v>337</v>
      </c>
      <c r="F12" s="7" t="s">
        <v>349</v>
      </c>
    </row>
    <row r="13" spans="1:6" ht="47.25" x14ac:dyDescent="0.4">
      <c r="A13" s="5" t="s">
        <v>350</v>
      </c>
      <c r="B13" s="19" t="s">
        <v>337</v>
      </c>
      <c r="C13" s="20" t="s">
        <v>337</v>
      </c>
      <c r="D13" s="19" t="s">
        <v>337</v>
      </c>
      <c r="E13" s="19" t="s">
        <v>337</v>
      </c>
      <c r="F13" s="21" t="s">
        <v>349</v>
      </c>
    </row>
    <row r="14" spans="1:6" ht="47.25" x14ac:dyDescent="0.4">
      <c r="A14" s="5" t="s">
        <v>351</v>
      </c>
      <c r="B14" s="19" t="s">
        <v>337</v>
      </c>
      <c r="C14" s="20" t="s">
        <v>337</v>
      </c>
      <c r="D14" s="19" t="s">
        <v>337</v>
      </c>
      <c r="E14" s="19" t="s">
        <v>337</v>
      </c>
      <c r="F14" s="7" t="s">
        <v>349</v>
      </c>
    </row>
    <row r="15" spans="1:6" ht="47.25" x14ac:dyDescent="0.4">
      <c r="A15" s="5" t="s">
        <v>352</v>
      </c>
      <c r="B15" s="19" t="s">
        <v>337</v>
      </c>
      <c r="C15" s="20" t="s">
        <v>337</v>
      </c>
      <c r="D15" s="19" t="s">
        <v>337</v>
      </c>
      <c r="E15" s="19" t="s">
        <v>337</v>
      </c>
      <c r="F15" s="21" t="s">
        <v>349</v>
      </c>
    </row>
    <row r="16" spans="1:6" ht="47.25" x14ac:dyDescent="0.4">
      <c r="A16" s="5" t="s">
        <v>353</v>
      </c>
      <c r="B16" s="19" t="s">
        <v>337</v>
      </c>
      <c r="C16" s="20" t="s">
        <v>337</v>
      </c>
      <c r="D16" s="19" t="s">
        <v>337</v>
      </c>
      <c r="E16" s="19" t="s">
        <v>337</v>
      </c>
      <c r="F16" s="7" t="s">
        <v>349</v>
      </c>
    </row>
    <row r="17" spans="1:6" ht="31.5" x14ac:dyDescent="0.4">
      <c r="A17" s="5" t="s">
        <v>354</v>
      </c>
      <c r="B17" s="19" t="s">
        <v>337</v>
      </c>
      <c r="C17" s="20" t="s">
        <v>337</v>
      </c>
      <c r="D17" s="19" t="s">
        <v>337</v>
      </c>
      <c r="E17" s="19" t="s">
        <v>337</v>
      </c>
      <c r="F17" s="21" t="s">
        <v>179</v>
      </c>
    </row>
    <row r="18" spans="1:6" ht="31.5" x14ac:dyDescent="0.4">
      <c r="A18" s="5" t="s">
        <v>355</v>
      </c>
      <c r="B18" s="19" t="s">
        <v>337</v>
      </c>
      <c r="C18" s="20" t="s">
        <v>337</v>
      </c>
      <c r="D18" s="19" t="s">
        <v>337</v>
      </c>
      <c r="E18" s="19" t="s">
        <v>337</v>
      </c>
      <c r="F18" s="7" t="s">
        <v>356</v>
      </c>
    </row>
    <row r="19" spans="1:6" ht="31.5" x14ac:dyDescent="0.4">
      <c r="A19" s="5" t="s">
        <v>357</v>
      </c>
      <c r="B19" s="19" t="s">
        <v>337</v>
      </c>
      <c r="C19" s="20" t="s">
        <v>337</v>
      </c>
      <c r="D19" s="19" t="s">
        <v>337</v>
      </c>
      <c r="E19" s="19" t="s">
        <v>337</v>
      </c>
      <c r="F19" s="21" t="s">
        <v>358</v>
      </c>
    </row>
    <row r="20" spans="1:6" ht="31.5" x14ac:dyDescent="0.4">
      <c r="A20" s="5" t="s">
        <v>359</v>
      </c>
      <c r="B20" s="19" t="s">
        <v>337</v>
      </c>
      <c r="C20" s="20" t="s">
        <v>337</v>
      </c>
      <c r="D20" s="19" t="s">
        <v>337</v>
      </c>
      <c r="E20" s="19" t="s">
        <v>337</v>
      </c>
      <c r="F20" s="7" t="s">
        <v>123</v>
      </c>
    </row>
    <row r="21" spans="1:6" ht="31.5" x14ac:dyDescent="0.4">
      <c r="A21" s="77" t="s">
        <v>360</v>
      </c>
      <c r="B21" s="79" t="s">
        <v>337</v>
      </c>
      <c r="C21" s="81" t="s">
        <v>337</v>
      </c>
      <c r="D21" s="79" t="s">
        <v>337</v>
      </c>
      <c r="E21" s="79" t="s">
        <v>337</v>
      </c>
      <c r="F21" s="21" t="s">
        <v>361</v>
      </c>
    </row>
    <row r="22" spans="1:6" ht="31.5" x14ac:dyDescent="0.4">
      <c r="A22" s="78"/>
      <c r="B22" s="80"/>
      <c r="C22" s="80"/>
      <c r="D22" s="80"/>
      <c r="E22" s="80"/>
      <c r="F22" s="7" t="s">
        <v>356</v>
      </c>
    </row>
    <row r="23" spans="1:6" ht="31.5" x14ac:dyDescent="0.4">
      <c r="A23" s="5" t="s">
        <v>362</v>
      </c>
      <c r="B23" s="19" t="s">
        <v>337</v>
      </c>
      <c r="C23" s="20" t="s">
        <v>337</v>
      </c>
      <c r="D23" s="19" t="s">
        <v>337</v>
      </c>
      <c r="E23" s="19" t="s">
        <v>337</v>
      </c>
      <c r="F23" s="21" t="s">
        <v>200</v>
      </c>
    </row>
    <row r="24" spans="1:6" ht="31.5" x14ac:dyDescent="0.4">
      <c r="A24" s="5" t="s">
        <v>363</v>
      </c>
      <c r="B24" s="19" t="s">
        <v>337</v>
      </c>
      <c r="C24" s="20" t="s">
        <v>337</v>
      </c>
      <c r="D24" s="19" t="s">
        <v>337</v>
      </c>
      <c r="E24" s="19" t="s">
        <v>337</v>
      </c>
      <c r="F24" s="7" t="s">
        <v>200</v>
      </c>
    </row>
    <row r="25" spans="1:6" ht="31.5" x14ac:dyDescent="0.4">
      <c r="A25" s="5" t="s">
        <v>364</v>
      </c>
      <c r="B25" s="19" t="s">
        <v>337</v>
      </c>
      <c r="C25" s="20" t="s">
        <v>337</v>
      </c>
      <c r="D25" s="19" t="s">
        <v>337</v>
      </c>
      <c r="E25" s="19" t="s">
        <v>337</v>
      </c>
      <c r="F25" s="21" t="s">
        <v>199</v>
      </c>
    </row>
    <row r="26" spans="1:6" ht="31.5" x14ac:dyDescent="0.4">
      <c r="A26" s="5" t="s">
        <v>365</v>
      </c>
      <c r="B26" s="19" t="s">
        <v>337</v>
      </c>
      <c r="C26" s="20" t="s">
        <v>337</v>
      </c>
      <c r="D26" s="19" t="s">
        <v>337</v>
      </c>
      <c r="E26" s="19" t="s">
        <v>337</v>
      </c>
      <c r="F26" s="7" t="s">
        <v>358</v>
      </c>
    </row>
    <row r="27" spans="1:6" ht="31.5" x14ac:dyDescent="0.4">
      <c r="A27" s="77" t="s">
        <v>366</v>
      </c>
      <c r="B27" s="79" t="s">
        <v>337</v>
      </c>
      <c r="C27" s="81" t="s">
        <v>337</v>
      </c>
      <c r="D27" s="79" t="s">
        <v>337</v>
      </c>
      <c r="E27" s="79" t="s">
        <v>337</v>
      </c>
      <c r="F27" s="21" t="s">
        <v>367</v>
      </c>
    </row>
    <row r="28" spans="1:6" ht="31.5" x14ac:dyDescent="0.4">
      <c r="A28" s="78"/>
      <c r="B28" s="80"/>
      <c r="C28" s="80"/>
      <c r="D28" s="80"/>
      <c r="E28" s="80"/>
      <c r="F28" s="7" t="s">
        <v>368</v>
      </c>
    </row>
    <row r="29" spans="1:6" ht="31.5" x14ac:dyDescent="0.4">
      <c r="A29" s="5" t="s">
        <v>369</v>
      </c>
      <c r="B29" s="19" t="s">
        <v>337</v>
      </c>
      <c r="C29" s="20" t="s">
        <v>337</v>
      </c>
      <c r="D29" s="19" t="s">
        <v>337</v>
      </c>
      <c r="E29" s="19" t="s">
        <v>337</v>
      </c>
      <c r="F29" s="21" t="s">
        <v>361</v>
      </c>
    </row>
    <row r="30" spans="1:6" ht="31.5" x14ac:dyDescent="0.4">
      <c r="A30" s="5" t="s">
        <v>370</v>
      </c>
      <c r="B30" s="19" t="s">
        <v>337</v>
      </c>
      <c r="C30" s="20" t="s">
        <v>337</v>
      </c>
      <c r="D30" s="19" t="s">
        <v>337</v>
      </c>
      <c r="E30" s="19" t="s">
        <v>337</v>
      </c>
      <c r="F30" s="7" t="s">
        <v>361</v>
      </c>
    </row>
    <row r="31" spans="1:6" ht="47.25" x14ac:dyDescent="0.4">
      <c r="A31" s="5" t="s">
        <v>371</v>
      </c>
      <c r="B31" s="19" t="s">
        <v>337</v>
      </c>
      <c r="C31" s="20" t="s">
        <v>337</v>
      </c>
      <c r="D31" s="19" t="s">
        <v>337</v>
      </c>
      <c r="E31" s="19" t="s">
        <v>337</v>
      </c>
      <c r="F31" s="21" t="s">
        <v>141</v>
      </c>
    </row>
    <row r="32" spans="1:6" ht="47.25" x14ac:dyDescent="0.4">
      <c r="A32" s="5" t="s">
        <v>372</v>
      </c>
      <c r="B32" s="19" t="s">
        <v>337</v>
      </c>
      <c r="C32" s="20" t="s">
        <v>337</v>
      </c>
      <c r="D32" s="19" t="s">
        <v>337</v>
      </c>
      <c r="E32" s="19" t="s">
        <v>337</v>
      </c>
      <c r="F32" s="7" t="s">
        <v>373</v>
      </c>
    </row>
    <row r="33" spans="1:6" ht="47.25" x14ac:dyDescent="0.4">
      <c r="A33" s="5" t="s">
        <v>374</v>
      </c>
      <c r="B33" s="19" t="s">
        <v>337</v>
      </c>
      <c r="C33" s="20" t="s">
        <v>337</v>
      </c>
      <c r="D33" s="19" t="s">
        <v>337</v>
      </c>
      <c r="E33" s="19" t="s">
        <v>337</v>
      </c>
      <c r="F33" s="21" t="s">
        <v>141</v>
      </c>
    </row>
    <row r="34" spans="1:6" x14ac:dyDescent="0.4">
      <c r="A34" s="77" t="s">
        <v>375</v>
      </c>
      <c r="B34" s="79" t="s">
        <v>337</v>
      </c>
      <c r="C34" s="81" t="s">
        <v>337</v>
      </c>
      <c r="D34" s="79" t="s">
        <v>337</v>
      </c>
      <c r="E34" s="79" t="s">
        <v>337</v>
      </c>
      <c r="F34" s="7" t="s">
        <v>376</v>
      </c>
    </row>
    <row r="35" spans="1:6" ht="31.5" x14ac:dyDescent="0.4">
      <c r="A35" s="78"/>
      <c r="B35" s="80"/>
      <c r="C35" s="80"/>
      <c r="D35" s="80"/>
      <c r="E35" s="80"/>
      <c r="F35" s="21" t="s">
        <v>377</v>
      </c>
    </row>
    <row r="36" spans="1:6" x14ac:dyDescent="0.4">
      <c r="A36" s="78"/>
      <c r="B36" s="80"/>
      <c r="C36" s="80"/>
      <c r="D36" s="80"/>
      <c r="E36" s="80"/>
      <c r="F36" s="7" t="s">
        <v>378</v>
      </c>
    </row>
    <row r="37" spans="1:6" ht="31.5" x14ac:dyDescent="0.4">
      <c r="A37" s="5" t="s">
        <v>379</v>
      </c>
      <c r="B37" s="19" t="s">
        <v>337</v>
      </c>
      <c r="C37" s="20" t="s">
        <v>337</v>
      </c>
      <c r="D37" s="19" t="s">
        <v>337</v>
      </c>
      <c r="E37" s="19" t="s">
        <v>337</v>
      </c>
      <c r="F37" s="21" t="s">
        <v>380</v>
      </c>
    </row>
    <row r="38" spans="1:6" ht="31.5" x14ac:dyDescent="0.4">
      <c r="A38" s="5" t="s">
        <v>381</v>
      </c>
      <c r="B38" s="19" t="s">
        <v>337</v>
      </c>
      <c r="C38" s="20" t="s">
        <v>337</v>
      </c>
      <c r="D38" s="19" t="s">
        <v>337</v>
      </c>
      <c r="E38" s="19" t="s">
        <v>337</v>
      </c>
      <c r="F38" s="7" t="s">
        <v>382</v>
      </c>
    </row>
    <row r="39" spans="1:6" ht="31.5" x14ac:dyDescent="0.4">
      <c r="A39" s="5" t="s">
        <v>383</v>
      </c>
      <c r="B39" s="19" t="s">
        <v>337</v>
      </c>
      <c r="C39" s="20" t="s">
        <v>337</v>
      </c>
      <c r="D39" s="19" t="s">
        <v>337</v>
      </c>
      <c r="E39" s="19" t="s">
        <v>337</v>
      </c>
      <c r="F39" s="21" t="s">
        <v>380</v>
      </c>
    </row>
    <row r="40" spans="1:6" ht="31.5" x14ac:dyDescent="0.4">
      <c r="A40" s="5" t="s">
        <v>384</v>
      </c>
      <c r="B40" s="19" t="s">
        <v>337</v>
      </c>
      <c r="C40" s="20" t="s">
        <v>337</v>
      </c>
      <c r="D40" s="19" t="s">
        <v>337</v>
      </c>
      <c r="E40" s="19" t="s">
        <v>337</v>
      </c>
      <c r="F40" s="7" t="s">
        <v>380</v>
      </c>
    </row>
    <row r="41" spans="1:6" ht="31.5" x14ac:dyDescent="0.4">
      <c r="A41" s="5" t="s">
        <v>385</v>
      </c>
      <c r="B41" s="19" t="s">
        <v>337</v>
      </c>
      <c r="C41" s="20" t="s">
        <v>337</v>
      </c>
      <c r="D41" s="19" t="s">
        <v>337</v>
      </c>
      <c r="E41" s="19" t="s">
        <v>337</v>
      </c>
      <c r="F41" s="21" t="s">
        <v>380</v>
      </c>
    </row>
    <row r="42" spans="1:6" ht="31.5" x14ac:dyDescent="0.4">
      <c r="A42" s="5" t="s">
        <v>386</v>
      </c>
      <c r="B42" s="19" t="s">
        <v>337</v>
      </c>
      <c r="C42" s="20" t="s">
        <v>337</v>
      </c>
      <c r="D42" s="19" t="s">
        <v>337</v>
      </c>
      <c r="E42" s="19" t="s">
        <v>337</v>
      </c>
      <c r="F42" s="7" t="s">
        <v>380</v>
      </c>
    </row>
    <row r="43" spans="1:6" ht="31.5" x14ac:dyDescent="0.4">
      <c r="A43" s="5" t="s">
        <v>387</v>
      </c>
      <c r="B43" s="19" t="s">
        <v>337</v>
      </c>
      <c r="C43" s="20" t="s">
        <v>337</v>
      </c>
      <c r="D43" s="19" t="s">
        <v>337</v>
      </c>
      <c r="E43" s="19" t="s">
        <v>337</v>
      </c>
      <c r="F43" s="21" t="s">
        <v>380</v>
      </c>
    </row>
    <row r="44" spans="1:6" ht="31.5" x14ac:dyDescent="0.4">
      <c r="A44" s="5" t="s">
        <v>388</v>
      </c>
      <c r="B44" s="19" t="s">
        <v>337</v>
      </c>
      <c r="C44" s="20" t="s">
        <v>337</v>
      </c>
      <c r="D44" s="19" t="s">
        <v>337</v>
      </c>
      <c r="E44" s="19" t="s">
        <v>337</v>
      </c>
      <c r="F44" s="7" t="s">
        <v>380</v>
      </c>
    </row>
    <row r="45" spans="1:6" ht="31.5" x14ac:dyDescent="0.4">
      <c r="A45" s="5" t="s">
        <v>389</v>
      </c>
      <c r="B45" s="19" t="s">
        <v>337</v>
      </c>
      <c r="C45" s="20" t="s">
        <v>337</v>
      </c>
      <c r="D45" s="19" t="s">
        <v>337</v>
      </c>
      <c r="E45" s="19" t="s">
        <v>337</v>
      </c>
      <c r="F45" s="21" t="s">
        <v>380</v>
      </c>
    </row>
    <row r="46" spans="1:6" ht="31.5" x14ac:dyDescent="0.4">
      <c r="A46" s="5" t="s">
        <v>390</v>
      </c>
      <c r="B46" s="19" t="s">
        <v>337</v>
      </c>
      <c r="C46" s="20" t="s">
        <v>337</v>
      </c>
      <c r="D46" s="19" t="s">
        <v>337</v>
      </c>
      <c r="E46" s="19" t="s">
        <v>337</v>
      </c>
      <c r="F46" s="7" t="s">
        <v>380</v>
      </c>
    </row>
    <row r="47" spans="1:6" ht="31.5" x14ac:dyDescent="0.4">
      <c r="A47" s="5" t="s">
        <v>379</v>
      </c>
      <c r="B47" s="19" t="s">
        <v>337</v>
      </c>
      <c r="C47" s="20" t="s">
        <v>337</v>
      </c>
      <c r="D47" s="19" t="s">
        <v>337</v>
      </c>
      <c r="E47" s="19" t="s">
        <v>337</v>
      </c>
      <c r="F47" s="21" t="s">
        <v>380</v>
      </c>
    </row>
    <row r="48" spans="1:6" ht="31.5" x14ac:dyDescent="0.4">
      <c r="A48" s="5" t="s">
        <v>391</v>
      </c>
      <c r="B48" s="19" t="s">
        <v>337</v>
      </c>
      <c r="C48" s="20" t="s">
        <v>337</v>
      </c>
      <c r="D48" s="19" t="s">
        <v>337</v>
      </c>
      <c r="E48" s="19" t="s">
        <v>337</v>
      </c>
      <c r="F48" s="7" t="s">
        <v>380</v>
      </c>
    </row>
    <row r="49" spans="1:6" ht="31.5" x14ac:dyDescent="0.4">
      <c r="A49" s="5" t="s">
        <v>392</v>
      </c>
      <c r="B49" s="19" t="s">
        <v>337</v>
      </c>
      <c r="C49" s="20" t="s">
        <v>337</v>
      </c>
      <c r="D49" s="19" t="s">
        <v>337</v>
      </c>
      <c r="E49" s="19" t="s">
        <v>337</v>
      </c>
      <c r="F49" s="21" t="s">
        <v>393</v>
      </c>
    </row>
    <row r="50" spans="1:6" ht="31.5" x14ac:dyDescent="0.4">
      <c r="A50" s="77" t="s">
        <v>394</v>
      </c>
      <c r="B50" s="79" t="s">
        <v>337</v>
      </c>
      <c r="C50" s="81" t="s">
        <v>337</v>
      </c>
      <c r="D50" s="79" t="s">
        <v>337</v>
      </c>
      <c r="E50" s="79" t="s">
        <v>337</v>
      </c>
      <c r="F50" s="7" t="s">
        <v>395</v>
      </c>
    </row>
    <row r="51" spans="1:6" ht="31.5" x14ac:dyDescent="0.4">
      <c r="A51" s="78"/>
      <c r="B51" s="80"/>
      <c r="C51" s="80"/>
      <c r="D51" s="80"/>
      <c r="E51" s="80"/>
      <c r="F51" s="21" t="s">
        <v>396</v>
      </c>
    </row>
    <row r="52" spans="1:6" ht="31.5" x14ac:dyDescent="0.4">
      <c r="A52" s="5" t="s">
        <v>397</v>
      </c>
      <c r="B52" s="19" t="s">
        <v>337</v>
      </c>
      <c r="C52" s="20" t="s">
        <v>337</v>
      </c>
      <c r="D52" s="19" t="s">
        <v>337</v>
      </c>
      <c r="E52" s="19" t="s">
        <v>337</v>
      </c>
      <c r="F52" s="7" t="s">
        <v>398</v>
      </c>
    </row>
    <row r="53" spans="1:6" x14ac:dyDescent="0.4">
      <c r="A53" s="77" t="s">
        <v>399</v>
      </c>
      <c r="B53" s="79" t="s">
        <v>337</v>
      </c>
      <c r="C53" s="81" t="s">
        <v>337</v>
      </c>
      <c r="D53" s="79" t="s">
        <v>337</v>
      </c>
      <c r="E53" s="79" t="s">
        <v>337</v>
      </c>
      <c r="F53" s="21" t="s">
        <v>400</v>
      </c>
    </row>
    <row r="54" spans="1:6" ht="31.5" x14ac:dyDescent="0.4">
      <c r="A54" s="78"/>
      <c r="B54" s="80"/>
      <c r="C54" s="80"/>
      <c r="D54" s="80"/>
      <c r="E54" s="80"/>
      <c r="F54" s="7" t="s">
        <v>401</v>
      </c>
    </row>
    <row r="55" spans="1:6" ht="31.5" x14ac:dyDescent="0.4">
      <c r="A55" s="78"/>
      <c r="B55" s="80"/>
      <c r="C55" s="80"/>
      <c r="D55" s="80"/>
      <c r="E55" s="80"/>
      <c r="F55" s="21" t="s">
        <v>402</v>
      </c>
    </row>
    <row r="56" spans="1:6" ht="31.5" x14ac:dyDescent="0.4">
      <c r="A56" s="78"/>
      <c r="B56" s="80"/>
      <c r="C56" s="80"/>
      <c r="D56" s="80"/>
      <c r="E56" s="80"/>
      <c r="F56" s="7" t="s">
        <v>403</v>
      </c>
    </row>
    <row r="57" spans="1:6" ht="31.5" x14ac:dyDescent="0.4">
      <c r="A57" s="5" t="s">
        <v>404</v>
      </c>
      <c r="B57" s="19" t="s">
        <v>337</v>
      </c>
      <c r="C57" s="20" t="s">
        <v>337</v>
      </c>
      <c r="D57" s="19" t="s">
        <v>337</v>
      </c>
      <c r="E57" s="19" t="s">
        <v>337</v>
      </c>
      <c r="F57" s="21" t="s">
        <v>403</v>
      </c>
    </row>
    <row r="58" spans="1:6" ht="31.5" x14ac:dyDescent="0.4">
      <c r="A58" s="5" t="s">
        <v>405</v>
      </c>
      <c r="B58" s="19" t="s">
        <v>337</v>
      </c>
      <c r="C58" s="20" t="s">
        <v>337</v>
      </c>
      <c r="D58" s="19" t="s">
        <v>337</v>
      </c>
      <c r="E58" s="19" t="s">
        <v>337</v>
      </c>
      <c r="F58" s="7" t="s">
        <v>403</v>
      </c>
    </row>
    <row r="59" spans="1:6" ht="31.5" x14ac:dyDescent="0.4">
      <c r="A59" s="5" t="s">
        <v>406</v>
      </c>
      <c r="B59" s="19" t="s">
        <v>337</v>
      </c>
      <c r="C59" s="20" t="s">
        <v>337</v>
      </c>
      <c r="D59" s="19" t="s">
        <v>337</v>
      </c>
      <c r="E59" s="19" t="s">
        <v>337</v>
      </c>
      <c r="F59" s="21" t="s">
        <v>403</v>
      </c>
    </row>
    <row r="60" spans="1:6" ht="31.5" x14ac:dyDescent="0.4">
      <c r="A60" s="5" t="s">
        <v>407</v>
      </c>
      <c r="B60" s="19" t="s">
        <v>337</v>
      </c>
      <c r="C60" s="20" t="s">
        <v>337</v>
      </c>
      <c r="D60" s="19" t="s">
        <v>337</v>
      </c>
      <c r="E60" s="19" t="s">
        <v>337</v>
      </c>
      <c r="F60" s="7" t="s">
        <v>403</v>
      </c>
    </row>
    <row r="61" spans="1:6" ht="31.5" x14ac:dyDescent="0.4">
      <c r="A61" s="5" t="s">
        <v>408</v>
      </c>
      <c r="B61" s="19" t="s">
        <v>337</v>
      </c>
      <c r="C61" s="20" t="s">
        <v>337</v>
      </c>
      <c r="D61" s="19" t="s">
        <v>337</v>
      </c>
      <c r="E61" s="19" t="s">
        <v>337</v>
      </c>
      <c r="F61" s="21" t="s">
        <v>403</v>
      </c>
    </row>
    <row r="62" spans="1:6" ht="31.5" x14ac:dyDescent="0.4">
      <c r="A62" s="5" t="s">
        <v>409</v>
      </c>
      <c r="B62" s="19" t="s">
        <v>337</v>
      </c>
      <c r="C62" s="20" t="s">
        <v>337</v>
      </c>
      <c r="D62" s="19" t="s">
        <v>337</v>
      </c>
      <c r="E62" s="19" t="s">
        <v>337</v>
      </c>
      <c r="F62" s="7" t="s">
        <v>71</v>
      </c>
    </row>
    <row r="63" spans="1:6" ht="47.25" x14ac:dyDescent="0.4">
      <c r="A63" s="5" t="s">
        <v>410</v>
      </c>
      <c r="B63" s="19" t="s">
        <v>337</v>
      </c>
      <c r="C63" s="20" t="s">
        <v>337</v>
      </c>
      <c r="D63" s="19" t="s">
        <v>337</v>
      </c>
      <c r="E63" s="19" t="s">
        <v>337</v>
      </c>
      <c r="F63" s="21" t="s">
        <v>104</v>
      </c>
    </row>
    <row r="64" spans="1:6" ht="47.25" x14ac:dyDescent="0.4">
      <c r="A64" s="5" t="s">
        <v>411</v>
      </c>
      <c r="B64" s="19" t="s">
        <v>337</v>
      </c>
      <c r="C64" s="20" t="s">
        <v>337</v>
      </c>
      <c r="D64" s="19" t="s">
        <v>337</v>
      </c>
      <c r="E64" s="19" t="s">
        <v>337</v>
      </c>
      <c r="F64" s="7" t="s">
        <v>104</v>
      </c>
    </row>
    <row r="65" spans="1:6" x14ac:dyDescent="0.4">
      <c r="A65" s="77" t="s">
        <v>412</v>
      </c>
      <c r="B65" s="79" t="s">
        <v>337</v>
      </c>
      <c r="C65" s="81" t="s">
        <v>337</v>
      </c>
      <c r="D65" s="79" t="s">
        <v>337</v>
      </c>
      <c r="E65" s="79" t="s">
        <v>337</v>
      </c>
      <c r="F65" s="21" t="s">
        <v>413</v>
      </c>
    </row>
    <row r="66" spans="1:6" x14ac:dyDescent="0.4">
      <c r="A66" s="78"/>
      <c r="B66" s="80"/>
      <c r="C66" s="80"/>
      <c r="D66" s="80"/>
      <c r="E66" s="80"/>
      <c r="F66" s="7" t="s">
        <v>414</v>
      </c>
    </row>
    <row r="67" spans="1:6" ht="31.5" x14ac:dyDescent="0.4">
      <c r="A67" s="78"/>
      <c r="B67" s="80"/>
      <c r="C67" s="80"/>
      <c r="D67" s="80"/>
      <c r="E67" s="80"/>
      <c r="F67" s="21" t="s">
        <v>415</v>
      </c>
    </row>
    <row r="68" spans="1:6" ht="31.5" x14ac:dyDescent="0.4">
      <c r="A68" s="78"/>
      <c r="B68" s="80"/>
      <c r="C68" s="80"/>
      <c r="D68" s="80"/>
      <c r="E68" s="80"/>
      <c r="F68" s="7" t="s">
        <v>401</v>
      </c>
    </row>
    <row r="69" spans="1:6" ht="31.5" x14ac:dyDescent="0.4">
      <c r="A69" s="78"/>
      <c r="B69" s="80"/>
      <c r="C69" s="80"/>
      <c r="D69" s="80"/>
      <c r="E69" s="80"/>
      <c r="F69" s="21" t="s">
        <v>124</v>
      </c>
    </row>
    <row r="70" spans="1:6" ht="31.5" x14ac:dyDescent="0.4">
      <c r="A70" s="78"/>
      <c r="B70" s="80"/>
      <c r="C70" s="80"/>
      <c r="D70" s="80"/>
      <c r="E70" s="80"/>
      <c r="F70" s="7" t="s">
        <v>416</v>
      </c>
    </row>
    <row r="71" spans="1:6" x14ac:dyDescent="0.4">
      <c r="A71" s="78"/>
      <c r="B71" s="80"/>
      <c r="C71" s="80"/>
      <c r="D71" s="80"/>
      <c r="E71" s="80"/>
      <c r="F71" s="21" t="s">
        <v>142</v>
      </c>
    </row>
    <row r="72" spans="1:6" x14ac:dyDescent="0.4">
      <c r="A72" s="78"/>
      <c r="B72" s="80"/>
      <c r="C72" s="80"/>
      <c r="D72" s="80"/>
      <c r="E72" s="80"/>
      <c r="F72" s="7" t="s">
        <v>187</v>
      </c>
    </row>
    <row r="73" spans="1:6" ht="31.5" x14ac:dyDescent="0.4">
      <c r="A73" s="5" t="s">
        <v>417</v>
      </c>
      <c r="B73" s="19" t="s">
        <v>337</v>
      </c>
      <c r="C73" s="20" t="s">
        <v>337</v>
      </c>
      <c r="D73" s="19" t="s">
        <v>337</v>
      </c>
      <c r="E73" s="19" t="s">
        <v>337</v>
      </c>
      <c r="F73" s="21" t="s">
        <v>418</v>
      </c>
    </row>
    <row r="74" spans="1:6" ht="31.5" x14ac:dyDescent="0.4">
      <c r="A74" s="5" t="s">
        <v>419</v>
      </c>
      <c r="B74" s="19" t="s">
        <v>337</v>
      </c>
      <c r="C74" s="20" t="s">
        <v>337</v>
      </c>
      <c r="D74" s="19" t="s">
        <v>337</v>
      </c>
      <c r="E74" s="19" t="s">
        <v>337</v>
      </c>
      <c r="F74" s="7" t="s">
        <v>420</v>
      </c>
    </row>
    <row r="75" spans="1:6" ht="31.5" x14ac:dyDescent="0.4">
      <c r="A75" s="5" t="s">
        <v>421</v>
      </c>
      <c r="B75" s="19" t="s">
        <v>337</v>
      </c>
      <c r="C75" s="20" t="s">
        <v>337</v>
      </c>
      <c r="D75" s="19" t="s">
        <v>337</v>
      </c>
      <c r="E75" s="19" t="s">
        <v>337</v>
      </c>
      <c r="F75" s="21" t="s">
        <v>422</v>
      </c>
    </row>
    <row r="76" spans="1:6" ht="31.5" x14ac:dyDescent="0.4">
      <c r="A76" s="5" t="s">
        <v>423</v>
      </c>
      <c r="B76" s="19" t="s">
        <v>337</v>
      </c>
      <c r="C76" s="20" t="s">
        <v>337</v>
      </c>
      <c r="D76" s="19" t="s">
        <v>337</v>
      </c>
      <c r="E76" s="19" t="s">
        <v>337</v>
      </c>
      <c r="F76" s="7" t="s">
        <v>424</v>
      </c>
    </row>
    <row r="77" spans="1:6" ht="31.5" x14ac:dyDescent="0.4">
      <c r="A77" s="5" t="s">
        <v>425</v>
      </c>
      <c r="B77" s="19" t="s">
        <v>337</v>
      </c>
      <c r="C77" s="20" t="s">
        <v>337</v>
      </c>
      <c r="D77" s="19" t="s">
        <v>337</v>
      </c>
      <c r="E77" s="19" t="s">
        <v>337</v>
      </c>
      <c r="F77" s="21" t="s">
        <v>426</v>
      </c>
    </row>
    <row r="78" spans="1:6" x14ac:dyDescent="0.4">
      <c r="A78" s="77" t="s">
        <v>427</v>
      </c>
      <c r="B78" s="79" t="s">
        <v>337</v>
      </c>
      <c r="C78" s="81" t="s">
        <v>337</v>
      </c>
      <c r="D78" s="79" t="s">
        <v>337</v>
      </c>
      <c r="E78" s="79" t="s">
        <v>337</v>
      </c>
      <c r="F78" s="7" t="s">
        <v>376</v>
      </c>
    </row>
    <row r="79" spans="1:6" ht="31.5" x14ac:dyDescent="0.4">
      <c r="A79" s="78"/>
      <c r="B79" s="80"/>
      <c r="C79" s="80"/>
      <c r="D79" s="80"/>
      <c r="E79" s="80"/>
      <c r="F79" s="21" t="s">
        <v>377</v>
      </c>
    </row>
    <row r="80" spans="1:6" x14ac:dyDescent="0.4">
      <c r="A80" s="78"/>
      <c r="B80" s="80"/>
      <c r="C80" s="80"/>
      <c r="D80" s="80"/>
      <c r="E80" s="80"/>
      <c r="F80" s="7" t="s">
        <v>378</v>
      </c>
    </row>
    <row r="81" spans="1:6" ht="31.5" x14ac:dyDescent="0.4">
      <c r="A81" s="5" t="s">
        <v>428</v>
      </c>
      <c r="B81" s="19" t="s">
        <v>337</v>
      </c>
      <c r="C81" s="20" t="s">
        <v>337</v>
      </c>
      <c r="D81" s="19" t="s">
        <v>337</v>
      </c>
      <c r="E81" s="19" t="s">
        <v>337</v>
      </c>
      <c r="F81" s="21" t="s">
        <v>119</v>
      </c>
    </row>
    <row r="82" spans="1:6" ht="31.5" x14ac:dyDescent="0.4">
      <c r="A82" s="5" t="s">
        <v>429</v>
      </c>
      <c r="B82" s="19" t="s">
        <v>337</v>
      </c>
      <c r="C82" s="20" t="s">
        <v>337</v>
      </c>
      <c r="D82" s="19" t="s">
        <v>337</v>
      </c>
      <c r="E82" s="19" t="s">
        <v>337</v>
      </c>
      <c r="F82" s="7" t="s">
        <v>119</v>
      </c>
    </row>
    <row r="83" spans="1:6" ht="31.5" x14ac:dyDescent="0.4">
      <c r="A83" s="5" t="s">
        <v>430</v>
      </c>
      <c r="B83" s="19" t="s">
        <v>337</v>
      </c>
      <c r="C83" s="20" t="s">
        <v>337</v>
      </c>
      <c r="D83" s="19" t="s">
        <v>337</v>
      </c>
      <c r="E83" s="19" t="s">
        <v>337</v>
      </c>
      <c r="F83" s="21" t="s">
        <v>431</v>
      </c>
    </row>
    <row r="84" spans="1:6" ht="31.5" x14ac:dyDescent="0.4">
      <c r="A84" s="5" t="s">
        <v>432</v>
      </c>
      <c r="B84" s="19" t="s">
        <v>337</v>
      </c>
      <c r="C84" s="20" t="s">
        <v>337</v>
      </c>
      <c r="D84" s="19" t="s">
        <v>337</v>
      </c>
      <c r="E84" s="19" t="s">
        <v>337</v>
      </c>
      <c r="F84" s="7" t="s">
        <v>433</v>
      </c>
    </row>
    <row r="85" spans="1:6" ht="31.5" x14ac:dyDescent="0.4">
      <c r="A85" s="5" t="s">
        <v>434</v>
      </c>
      <c r="B85" s="19" t="s">
        <v>337</v>
      </c>
      <c r="C85" s="20" t="s">
        <v>337</v>
      </c>
      <c r="D85" s="19" t="s">
        <v>337</v>
      </c>
      <c r="E85" s="19" t="s">
        <v>337</v>
      </c>
      <c r="F85" s="21" t="s">
        <v>435</v>
      </c>
    </row>
    <row r="86" spans="1:6" ht="31.5" x14ac:dyDescent="0.4">
      <c r="A86" s="5" t="s">
        <v>436</v>
      </c>
      <c r="B86" s="19" t="s">
        <v>337</v>
      </c>
      <c r="C86" s="20" t="s">
        <v>337</v>
      </c>
      <c r="D86" s="19" t="s">
        <v>337</v>
      </c>
      <c r="E86" s="19" t="s">
        <v>337</v>
      </c>
      <c r="F86" s="7" t="s">
        <v>437</v>
      </c>
    </row>
    <row r="87" spans="1:6" ht="31.5" x14ac:dyDescent="0.4">
      <c r="A87" s="5" t="s">
        <v>438</v>
      </c>
      <c r="B87" s="19" t="s">
        <v>337</v>
      </c>
      <c r="C87" s="20" t="s">
        <v>337</v>
      </c>
      <c r="D87" s="19" t="s">
        <v>337</v>
      </c>
      <c r="E87" s="19" t="s">
        <v>337</v>
      </c>
      <c r="F87" s="21" t="s">
        <v>104</v>
      </c>
    </row>
    <row r="88" spans="1:6" ht="31.5" x14ac:dyDescent="0.4">
      <c r="A88" s="77" t="s">
        <v>439</v>
      </c>
      <c r="B88" s="79" t="s">
        <v>337</v>
      </c>
      <c r="C88" s="81" t="s">
        <v>337</v>
      </c>
      <c r="D88" s="79" t="s">
        <v>337</v>
      </c>
      <c r="E88" s="79" t="s">
        <v>337</v>
      </c>
      <c r="F88" s="7" t="s">
        <v>440</v>
      </c>
    </row>
    <row r="89" spans="1:6" ht="31.5" x14ac:dyDescent="0.4">
      <c r="A89" s="78"/>
      <c r="B89" s="80"/>
      <c r="C89" s="80"/>
      <c r="D89" s="80"/>
      <c r="E89" s="80"/>
      <c r="F89" s="21" t="s">
        <v>441</v>
      </c>
    </row>
    <row r="90" spans="1:6" ht="31.5" x14ac:dyDescent="0.4">
      <c r="A90" s="78"/>
      <c r="B90" s="80"/>
      <c r="C90" s="80"/>
      <c r="D90" s="80"/>
      <c r="E90" s="80"/>
      <c r="F90" s="7" t="s">
        <v>442</v>
      </c>
    </row>
    <row r="91" spans="1:6" ht="31.5" x14ac:dyDescent="0.4">
      <c r="A91" s="77" t="s">
        <v>443</v>
      </c>
      <c r="B91" s="79" t="s">
        <v>337</v>
      </c>
      <c r="C91" s="81" t="s">
        <v>337</v>
      </c>
      <c r="D91" s="79" t="s">
        <v>337</v>
      </c>
      <c r="E91" s="79" t="s">
        <v>337</v>
      </c>
      <c r="F91" s="21" t="s">
        <v>444</v>
      </c>
    </row>
    <row r="92" spans="1:6" ht="31.5" x14ac:dyDescent="0.4">
      <c r="A92" s="78"/>
      <c r="B92" s="80"/>
      <c r="C92" s="80"/>
      <c r="D92" s="80"/>
      <c r="E92" s="80"/>
      <c r="F92" s="7" t="s">
        <v>445</v>
      </c>
    </row>
    <row r="93" spans="1:6" ht="31.5" x14ac:dyDescent="0.4">
      <c r="A93" s="77" t="s">
        <v>446</v>
      </c>
      <c r="B93" s="79" t="s">
        <v>337</v>
      </c>
      <c r="C93" s="81" t="s">
        <v>337</v>
      </c>
      <c r="D93" s="79" t="s">
        <v>337</v>
      </c>
      <c r="E93" s="79" t="s">
        <v>337</v>
      </c>
      <c r="F93" s="21" t="s">
        <v>447</v>
      </c>
    </row>
    <row r="94" spans="1:6" ht="31.5" x14ac:dyDescent="0.4">
      <c r="A94" s="78"/>
      <c r="B94" s="80"/>
      <c r="C94" s="80"/>
      <c r="D94" s="80"/>
      <c r="E94" s="80"/>
      <c r="F94" s="7" t="s">
        <v>448</v>
      </c>
    </row>
    <row r="95" spans="1:6" ht="31.5" x14ac:dyDescent="0.4">
      <c r="A95" s="78"/>
      <c r="B95" s="80"/>
      <c r="C95" s="80"/>
      <c r="D95" s="80"/>
      <c r="E95" s="80"/>
      <c r="F95" s="21" t="s">
        <v>449</v>
      </c>
    </row>
    <row r="96" spans="1:6" ht="31.5" x14ac:dyDescent="0.4">
      <c r="A96" s="78"/>
      <c r="B96" s="80"/>
      <c r="C96" s="80"/>
      <c r="D96" s="80"/>
      <c r="E96" s="80"/>
      <c r="F96" s="7" t="s">
        <v>450</v>
      </c>
    </row>
    <row r="97" spans="1:6" ht="31.5" x14ac:dyDescent="0.4">
      <c r="A97" s="5" t="s">
        <v>451</v>
      </c>
      <c r="B97" s="19" t="s">
        <v>337</v>
      </c>
      <c r="C97" s="20" t="s">
        <v>337</v>
      </c>
      <c r="D97" s="19" t="s">
        <v>337</v>
      </c>
      <c r="E97" s="19" t="s">
        <v>337</v>
      </c>
      <c r="F97" s="21" t="s">
        <v>452</v>
      </c>
    </row>
    <row r="98" spans="1:6" ht="31.5" x14ac:dyDescent="0.4">
      <c r="A98" s="77" t="s">
        <v>453</v>
      </c>
      <c r="B98" s="79" t="s">
        <v>337</v>
      </c>
      <c r="C98" s="81" t="s">
        <v>337</v>
      </c>
      <c r="D98" s="79" t="s">
        <v>337</v>
      </c>
      <c r="E98" s="79" t="s">
        <v>337</v>
      </c>
      <c r="F98" s="7" t="s">
        <v>447</v>
      </c>
    </row>
    <row r="99" spans="1:6" ht="31.5" x14ac:dyDescent="0.4">
      <c r="A99" s="78"/>
      <c r="B99" s="80"/>
      <c r="C99" s="80"/>
      <c r="D99" s="80"/>
      <c r="E99" s="80"/>
      <c r="F99" s="21" t="s">
        <v>448</v>
      </c>
    </row>
    <row r="100" spans="1:6" ht="31.5" x14ac:dyDescent="0.4">
      <c r="A100" s="78"/>
      <c r="B100" s="80"/>
      <c r="C100" s="80"/>
      <c r="D100" s="80"/>
      <c r="E100" s="80"/>
      <c r="F100" s="7" t="s">
        <v>449</v>
      </c>
    </row>
    <row r="101" spans="1:6" ht="31.5" x14ac:dyDescent="0.4">
      <c r="A101" s="78"/>
      <c r="B101" s="80"/>
      <c r="C101" s="80"/>
      <c r="D101" s="80"/>
      <c r="E101" s="80"/>
      <c r="F101" s="21" t="s">
        <v>450</v>
      </c>
    </row>
    <row r="102" spans="1:6" ht="31.5" x14ac:dyDescent="0.4">
      <c r="A102" s="77" t="s">
        <v>454</v>
      </c>
      <c r="B102" s="79" t="s">
        <v>337</v>
      </c>
      <c r="C102" s="81" t="s">
        <v>337</v>
      </c>
      <c r="D102" s="79" t="s">
        <v>337</v>
      </c>
      <c r="E102" s="79" t="s">
        <v>337</v>
      </c>
      <c r="F102" s="7" t="s">
        <v>141</v>
      </c>
    </row>
    <row r="103" spans="1:6" ht="31.5" x14ac:dyDescent="0.4">
      <c r="A103" s="78"/>
      <c r="B103" s="80"/>
      <c r="C103" s="80"/>
      <c r="D103" s="80"/>
      <c r="E103" s="80"/>
      <c r="F103" s="21" t="s">
        <v>452</v>
      </c>
    </row>
    <row r="104" spans="1:6" x14ac:dyDescent="0.4">
      <c r="A104" s="77" t="s">
        <v>455</v>
      </c>
      <c r="B104" s="79" t="s">
        <v>337</v>
      </c>
      <c r="C104" s="81" t="s">
        <v>337</v>
      </c>
      <c r="D104" s="79" t="s">
        <v>337</v>
      </c>
      <c r="E104" s="79" t="s">
        <v>337</v>
      </c>
      <c r="F104" s="7" t="s">
        <v>413</v>
      </c>
    </row>
    <row r="105" spans="1:6" x14ac:dyDescent="0.4">
      <c r="A105" s="78"/>
      <c r="B105" s="80"/>
      <c r="C105" s="80"/>
      <c r="D105" s="80"/>
      <c r="E105" s="80"/>
      <c r="F105" s="21" t="s">
        <v>414</v>
      </c>
    </row>
    <row r="106" spans="1:6" ht="31.5" x14ac:dyDescent="0.4">
      <c r="A106" s="78"/>
      <c r="B106" s="80"/>
      <c r="C106" s="80"/>
      <c r="D106" s="80"/>
      <c r="E106" s="80"/>
      <c r="F106" s="7" t="s">
        <v>401</v>
      </c>
    </row>
    <row r="107" spans="1:6" ht="31.5" x14ac:dyDescent="0.4">
      <c r="A107" s="78"/>
      <c r="B107" s="80"/>
      <c r="C107" s="80"/>
      <c r="D107" s="80"/>
      <c r="E107" s="80"/>
      <c r="F107" s="21" t="s">
        <v>456</v>
      </c>
    </row>
    <row r="108" spans="1:6" ht="31.5" x14ac:dyDescent="0.4">
      <c r="A108" s="5" t="s">
        <v>457</v>
      </c>
      <c r="B108" s="19" t="s">
        <v>337</v>
      </c>
      <c r="C108" s="20" t="s">
        <v>337</v>
      </c>
      <c r="D108" s="19" t="s">
        <v>337</v>
      </c>
      <c r="E108" s="19" t="s">
        <v>337</v>
      </c>
      <c r="F108" s="7" t="s">
        <v>442</v>
      </c>
    </row>
    <row r="109" spans="1:6" ht="31.5" x14ac:dyDescent="0.4">
      <c r="A109" s="77" t="s">
        <v>458</v>
      </c>
      <c r="B109" s="79" t="s">
        <v>337</v>
      </c>
      <c r="C109" s="81" t="s">
        <v>337</v>
      </c>
      <c r="D109" s="79" t="s">
        <v>337</v>
      </c>
      <c r="E109" s="79" t="s">
        <v>337</v>
      </c>
      <c r="F109" s="21" t="s">
        <v>459</v>
      </c>
    </row>
    <row r="110" spans="1:6" ht="31.5" x14ac:dyDescent="0.4">
      <c r="A110" s="78"/>
      <c r="B110" s="80"/>
      <c r="C110" s="80"/>
      <c r="D110" s="80"/>
      <c r="E110" s="80"/>
      <c r="F110" s="7" t="s">
        <v>460</v>
      </c>
    </row>
    <row r="111" spans="1:6" ht="31.5" x14ac:dyDescent="0.4">
      <c r="A111" s="77" t="s">
        <v>461</v>
      </c>
      <c r="B111" s="79" t="s">
        <v>337</v>
      </c>
      <c r="C111" s="81" t="s">
        <v>337</v>
      </c>
      <c r="D111" s="79" t="s">
        <v>337</v>
      </c>
      <c r="E111" s="79" t="s">
        <v>337</v>
      </c>
      <c r="F111" s="21" t="s">
        <v>462</v>
      </c>
    </row>
    <row r="112" spans="1:6" ht="31.5" x14ac:dyDescent="0.4">
      <c r="A112" s="78"/>
      <c r="B112" s="80"/>
      <c r="C112" s="80"/>
      <c r="D112" s="80"/>
      <c r="E112" s="80"/>
      <c r="F112" s="7" t="s">
        <v>463</v>
      </c>
    </row>
    <row r="113" spans="1:6" ht="31.5" x14ac:dyDescent="0.4">
      <c r="A113" s="78"/>
      <c r="B113" s="80"/>
      <c r="C113" s="80"/>
      <c r="D113" s="80"/>
      <c r="E113" s="80"/>
      <c r="F113" s="21" t="s">
        <v>464</v>
      </c>
    </row>
    <row r="114" spans="1:6" ht="31.5" x14ac:dyDescent="0.4">
      <c r="A114" s="77" t="s">
        <v>465</v>
      </c>
      <c r="B114" s="79" t="s">
        <v>337</v>
      </c>
      <c r="C114" s="81" t="s">
        <v>337</v>
      </c>
      <c r="D114" s="79" t="s">
        <v>337</v>
      </c>
      <c r="E114" s="79" t="s">
        <v>337</v>
      </c>
      <c r="F114" s="7" t="s">
        <v>462</v>
      </c>
    </row>
    <row r="115" spans="1:6" ht="31.5" x14ac:dyDescent="0.4">
      <c r="A115" s="78"/>
      <c r="B115" s="80"/>
      <c r="C115" s="80"/>
      <c r="D115" s="80"/>
      <c r="E115" s="80"/>
      <c r="F115" s="21" t="s">
        <v>463</v>
      </c>
    </row>
    <row r="116" spans="1:6" ht="31.5" x14ac:dyDescent="0.4">
      <c r="A116" s="78"/>
      <c r="B116" s="80"/>
      <c r="C116" s="80"/>
      <c r="D116" s="80"/>
      <c r="E116" s="80"/>
      <c r="F116" s="7" t="s">
        <v>464</v>
      </c>
    </row>
    <row r="117" spans="1:6" ht="31.5" x14ac:dyDescent="0.4">
      <c r="A117" s="77" t="s">
        <v>466</v>
      </c>
      <c r="B117" s="79" t="s">
        <v>337</v>
      </c>
      <c r="C117" s="81" t="s">
        <v>337</v>
      </c>
      <c r="D117" s="79" t="s">
        <v>337</v>
      </c>
      <c r="E117" s="79" t="s">
        <v>337</v>
      </c>
      <c r="F117" s="21" t="s">
        <v>462</v>
      </c>
    </row>
    <row r="118" spans="1:6" ht="31.5" x14ac:dyDescent="0.4">
      <c r="A118" s="78"/>
      <c r="B118" s="80"/>
      <c r="C118" s="80"/>
      <c r="D118" s="80"/>
      <c r="E118" s="80"/>
      <c r="F118" s="7" t="s">
        <v>463</v>
      </c>
    </row>
    <row r="119" spans="1:6" ht="31.5" x14ac:dyDescent="0.4">
      <c r="A119" s="78"/>
      <c r="B119" s="80"/>
      <c r="C119" s="80"/>
      <c r="D119" s="80"/>
      <c r="E119" s="80"/>
      <c r="F119" s="21" t="s">
        <v>464</v>
      </c>
    </row>
    <row r="120" spans="1:6" x14ac:dyDescent="0.4">
      <c r="A120" s="77" t="s">
        <v>467</v>
      </c>
      <c r="B120" s="79" t="s">
        <v>337</v>
      </c>
      <c r="C120" s="81" t="s">
        <v>337</v>
      </c>
      <c r="D120" s="79" t="s">
        <v>337</v>
      </c>
      <c r="E120" s="79" t="s">
        <v>337</v>
      </c>
      <c r="F120" s="7" t="s">
        <v>468</v>
      </c>
    </row>
    <row r="121" spans="1:6" x14ac:dyDescent="0.4">
      <c r="A121" s="78"/>
      <c r="B121" s="80"/>
      <c r="C121" s="80"/>
      <c r="D121" s="80"/>
      <c r="E121" s="80"/>
      <c r="F121" s="21" t="s">
        <v>469</v>
      </c>
    </row>
    <row r="122" spans="1:6" ht="31.5" x14ac:dyDescent="0.4">
      <c r="A122" s="78"/>
      <c r="B122" s="80"/>
      <c r="C122" s="80"/>
      <c r="D122" s="80"/>
      <c r="E122" s="80"/>
      <c r="F122" s="7" t="s">
        <v>462</v>
      </c>
    </row>
    <row r="123" spans="1:6" ht="31.5" x14ac:dyDescent="0.4">
      <c r="A123" s="78"/>
      <c r="B123" s="80"/>
      <c r="C123" s="80"/>
      <c r="D123" s="80"/>
      <c r="E123" s="80"/>
      <c r="F123" s="21" t="s">
        <v>463</v>
      </c>
    </row>
    <row r="124" spans="1:6" ht="31.5" x14ac:dyDescent="0.4">
      <c r="A124" s="78"/>
      <c r="B124" s="80"/>
      <c r="C124" s="80"/>
      <c r="D124" s="80"/>
      <c r="E124" s="80"/>
      <c r="F124" s="7" t="s">
        <v>464</v>
      </c>
    </row>
    <row r="125" spans="1:6" x14ac:dyDescent="0.4">
      <c r="A125" s="77" t="s">
        <v>470</v>
      </c>
      <c r="B125" s="79" t="s">
        <v>337</v>
      </c>
      <c r="C125" s="81" t="s">
        <v>337</v>
      </c>
      <c r="D125" s="79" t="s">
        <v>337</v>
      </c>
      <c r="E125" s="79" t="s">
        <v>337</v>
      </c>
      <c r="F125" s="21" t="s">
        <v>468</v>
      </c>
    </row>
    <row r="126" spans="1:6" x14ac:dyDescent="0.4">
      <c r="A126" s="78"/>
      <c r="B126" s="80"/>
      <c r="C126" s="80"/>
      <c r="D126" s="80"/>
      <c r="E126" s="80"/>
      <c r="F126" s="7" t="s">
        <v>469</v>
      </c>
    </row>
    <row r="127" spans="1:6" ht="31.5" x14ac:dyDescent="0.4">
      <c r="A127" s="78"/>
      <c r="B127" s="80"/>
      <c r="C127" s="80"/>
      <c r="D127" s="80"/>
      <c r="E127" s="80"/>
      <c r="F127" s="21" t="s">
        <v>462</v>
      </c>
    </row>
    <row r="128" spans="1:6" ht="31.5" x14ac:dyDescent="0.4">
      <c r="A128" s="78"/>
      <c r="B128" s="80"/>
      <c r="C128" s="80"/>
      <c r="D128" s="80"/>
      <c r="E128" s="80"/>
      <c r="F128" s="7" t="s">
        <v>463</v>
      </c>
    </row>
    <row r="129" spans="1:6" ht="31.5" x14ac:dyDescent="0.4">
      <c r="A129" s="78"/>
      <c r="B129" s="80"/>
      <c r="C129" s="80"/>
      <c r="D129" s="80"/>
      <c r="E129" s="80"/>
      <c r="F129" s="21" t="s">
        <v>464</v>
      </c>
    </row>
    <row r="130" spans="1:6" x14ac:dyDescent="0.4">
      <c r="A130" s="77" t="s">
        <v>471</v>
      </c>
      <c r="B130" s="79" t="s">
        <v>337</v>
      </c>
      <c r="C130" s="81" t="s">
        <v>337</v>
      </c>
      <c r="D130" s="79" t="s">
        <v>337</v>
      </c>
      <c r="E130" s="79" t="s">
        <v>337</v>
      </c>
      <c r="F130" s="7" t="s">
        <v>376</v>
      </c>
    </row>
    <row r="131" spans="1:6" ht="31.5" x14ac:dyDescent="0.4">
      <c r="A131" s="78"/>
      <c r="B131" s="80"/>
      <c r="C131" s="80"/>
      <c r="D131" s="80"/>
      <c r="E131" s="80"/>
      <c r="F131" s="21" t="s">
        <v>377</v>
      </c>
    </row>
    <row r="132" spans="1:6" x14ac:dyDescent="0.4">
      <c r="A132" s="78"/>
      <c r="B132" s="80"/>
      <c r="C132" s="80"/>
      <c r="D132" s="80"/>
      <c r="E132" s="80"/>
      <c r="F132" s="7" t="s">
        <v>378</v>
      </c>
    </row>
    <row r="133" spans="1:6" ht="31.5" x14ac:dyDescent="0.4">
      <c r="A133" s="77" t="s">
        <v>472</v>
      </c>
      <c r="B133" s="79" t="s">
        <v>337</v>
      </c>
      <c r="C133" s="81" t="s">
        <v>337</v>
      </c>
      <c r="D133" s="79" t="s">
        <v>337</v>
      </c>
      <c r="E133" s="79" t="s">
        <v>337</v>
      </c>
      <c r="F133" s="21" t="s">
        <v>473</v>
      </c>
    </row>
    <row r="134" spans="1:6" ht="31.5" x14ac:dyDescent="0.4">
      <c r="A134" s="78"/>
      <c r="B134" s="80"/>
      <c r="C134" s="80"/>
      <c r="D134" s="80"/>
      <c r="E134" s="80"/>
      <c r="F134" s="7" t="s">
        <v>435</v>
      </c>
    </row>
    <row r="135" spans="1:6" ht="31.5" x14ac:dyDescent="0.4">
      <c r="A135" s="78"/>
      <c r="B135" s="80"/>
      <c r="C135" s="80"/>
      <c r="D135" s="80"/>
      <c r="E135" s="80"/>
      <c r="F135" s="21" t="s">
        <v>474</v>
      </c>
    </row>
    <row r="136" spans="1:6" ht="31.5" x14ac:dyDescent="0.4">
      <c r="A136" s="78"/>
      <c r="B136" s="80"/>
      <c r="C136" s="80"/>
      <c r="D136" s="80"/>
      <c r="E136" s="80"/>
      <c r="F136" s="7" t="s">
        <v>475</v>
      </c>
    </row>
    <row r="137" spans="1:6" ht="31.5" x14ac:dyDescent="0.4">
      <c r="A137" s="78"/>
      <c r="B137" s="80"/>
      <c r="C137" s="80"/>
      <c r="D137" s="80"/>
      <c r="E137" s="80"/>
      <c r="F137" s="21" t="s">
        <v>476</v>
      </c>
    </row>
    <row r="138" spans="1:6" ht="31.5" x14ac:dyDescent="0.4">
      <c r="A138" s="78"/>
      <c r="B138" s="80"/>
      <c r="C138" s="80"/>
      <c r="D138" s="80"/>
      <c r="E138" s="80"/>
      <c r="F138" s="7" t="s">
        <v>477</v>
      </c>
    </row>
    <row r="139" spans="1:6" ht="31.5" x14ac:dyDescent="0.4">
      <c r="A139" s="78"/>
      <c r="B139" s="80"/>
      <c r="C139" s="80"/>
      <c r="D139" s="80"/>
      <c r="E139" s="80"/>
      <c r="F139" s="21" t="s">
        <v>478</v>
      </c>
    </row>
    <row r="140" spans="1:6" ht="31.5" x14ac:dyDescent="0.4">
      <c r="A140" s="78"/>
      <c r="B140" s="80"/>
      <c r="C140" s="80"/>
      <c r="D140" s="80"/>
      <c r="E140" s="80"/>
      <c r="F140" s="7" t="s">
        <v>479</v>
      </c>
    </row>
    <row r="141" spans="1:6" ht="31.5" x14ac:dyDescent="0.4">
      <c r="A141" s="78"/>
      <c r="B141" s="80"/>
      <c r="C141" s="80"/>
      <c r="D141" s="80"/>
      <c r="E141" s="80"/>
      <c r="F141" s="21" t="s">
        <v>480</v>
      </c>
    </row>
    <row r="142" spans="1:6" ht="31.5" x14ac:dyDescent="0.4">
      <c r="A142" s="78"/>
      <c r="B142" s="80"/>
      <c r="C142" s="80"/>
      <c r="D142" s="80"/>
      <c r="E142" s="80"/>
      <c r="F142" s="7" t="s">
        <v>481</v>
      </c>
    </row>
    <row r="143" spans="1:6" ht="31.5" x14ac:dyDescent="0.4">
      <c r="A143" s="5" t="s">
        <v>482</v>
      </c>
      <c r="B143" s="19" t="s">
        <v>337</v>
      </c>
      <c r="C143" s="20" t="s">
        <v>337</v>
      </c>
      <c r="D143" s="19" t="s">
        <v>337</v>
      </c>
      <c r="E143" s="19" t="s">
        <v>337</v>
      </c>
      <c r="F143" s="22"/>
    </row>
    <row r="144" spans="1:6" ht="31.5" x14ac:dyDescent="0.4">
      <c r="A144" s="5" t="s">
        <v>483</v>
      </c>
      <c r="B144" s="19" t="s">
        <v>337</v>
      </c>
      <c r="C144" s="20" t="s">
        <v>337</v>
      </c>
      <c r="D144" s="19" t="s">
        <v>337</v>
      </c>
      <c r="E144" s="19" t="s">
        <v>337</v>
      </c>
      <c r="F144" s="22"/>
    </row>
    <row r="145" spans="1:6" ht="31.5" x14ac:dyDescent="0.4">
      <c r="A145" s="5" t="s">
        <v>484</v>
      </c>
      <c r="B145" s="19" t="s">
        <v>337</v>
      </c>
      <c r="C145" s="20" t="s">
        <v>337</v>
      </c>
      <c r="D145" s="19" t="s">
        <v>337</v>
      </c>
      <c r="E145" s="19" t="s">
        <v>337</v>
      </c>
      <c r="F145" s="22"/>
    </row>
    <row r="146" spans="1:6" ht="31.5" x14ac:dyDescent="0.4">
      <c r="A146" s="5" t="s">
        <v>485</v>
      </c>
      <c r="B146" s="19" t="s">
        <v>337</v>
      </c>
      <c r="C146" s="20" t="s">
        <v>337</v>
      </c>
      <c r="D146" s="19" t="s">
        <v>337</v>
      </c>
      <c r="E146" s="19" t="s">
        <v>337</v>
      </c>
      <c r="F146" s="22"/>
    </row>
    <row r="147" spans="1:6" ht="31.5" x14ac:dyDescent="0.4">
      <c r="A147" s="5" t="s">
        <v>486</v>
      </c>
      <c r="B147" s="19" t="s">
        <v>337</v>
      </c>
      <c r="C147" s="20" t="s">
        <v>337</v>
      </c>
      <c r="D147" s="19" t="s">
        <v>337</v>
      </c>
      <c r="E147" s="19" t="s">
        <v>337</v>
      </c>
      <c r="F147" s="22"/>
    </row>
    <row r="148" spans="1:6" ht="31.5" x14ac:dyDescent="0.4">
      <c r="A148" s="5" t="s">
        <v>487</v>
      </c>
      <c r="B148" s="19" t="s">
        <v>337</v>
      </c>
      <c r="C148" s="20" t="s">
        <v>337</v>
      </c>
      <c r="D148" s="19" t="s">
        <v>337</v>
      </c>
      <c r="E148" s="19" t="s">
        <v>337</v>
      </c>
      <c r="F148" s="22"/>
    </row>
    <row r="149" spans="1:6" ht="31.5" x14ac:dyDescent="0.4">
      <c r="A149" s="5" t="s">
        <v>488</v>
      </c>
      <c r="B149" s="19" t="s">
        <v>337</v>
      </c>
      <c r="C149" s="20" t="s">
        <v>337</v>
      </c>
      <c r="D149" s="19" t="s">
        <v>337</v>
      </c>
      <c r="E149" s="19" t="s">
        <v>337</v>
      </c>
      <c r="F149" s="22"/>
    </row>
    <row r="150" spans="1:6" ht="31.5" x14ac:dyDescent="0.4">
      <c r="A150" s="5" t="s">
        <v>489</v>
      </c>
      <c r="B150" s="19" t="s">
        <v>337</v>
      </c>
      <c r="C150" s="20" t="s">
        <v>337</v>
      </c>
      <c r="D150" s="19" t="s">
        <v>337</v>
      </c>
      <c r="E150" s="19" t="s">
        <v>337</v>
      </c>
      <c r="F150" s="22"/>
    </row>
    <row r="151" spans="1:6" ht="31.5" x14ac:dyDescent="0.4">
      <c r="A151" s="5" t="s">
        <v>490</v>
      </c>
      <c r="B151" s="19" t="s">
        <v>337</v>
      </c>
      <c r="C151" s="20" t="s">
        <v>337</v>
      </c>
      <c r="D151" s="19" t="s">
        <v>337</v>
      </c>
      <c r="E151" s="19" t="s">
        <v>337</v>
      </c>
      <c r="F151" s="22"/>
    </row>
    <row r="152" spans="1:6" ht="31.5" x14ac:dyDescent="0.4">
      <c r="A152" s="5" t="s">
        <v>491</v>
      </c>
      <c r="B152" s="19" t="s">
        <v>337</v>
      </c>
      <c r="C152" s="20" t="s">
        <v>337</v>
      </c>
      <c r="D152" s="19" t="s">
        <v>337</v>
      </c>
      <c r="E152" s="19" t="s">
        <v>337</v>
      </c>
      <c r="F152" s="22"/>
    </row>
    <row r="153" spans="1:6" ht="31.5" x14ac:dyDescent="0.4">
      <c r="A153" s="5" t="s">
        <v>492</v>
      </c>
      <c r="B153" s="19" t="s">
        <v>337</v>
      </c>
      <c r="C153" s="20" t="s">
        <v>337</v>
      </c>
      <c r="D153" s="19" t="s">
        <v>337</v>
      </c>
      <c r="E153" s="19" t="s">
        <v>337</v>
      </c>
      <c r="F153" s="22"/>
    </row>
    <row r="154" spans="1:6" ht="31.5" x14ac:dyDescent="0.4">
      <c r="A154" s="5" t="s">
        <v>493</v>
      </c>
      <c r="B154" s="19" t="s">
        <v>337</v>
      </c>
      <c r="C154" s="20" t="s">
        <v>337</v>
      </c>
      <c r="D154" s="19" t="s">
        <v>337</v>
      </c>
      <c r="E154" s="19" t="s">
        <v>337</v>
      </c>
      <c r="F154" s="22"/>
    </row>
    <row r="155" spans="1:6" ht="31.5" x14ac:dyDescent="0.4">
      <c r="A155" s="5" t="s">
        <v>494</v>
      </c>
      <c r="B155" s="19" t="s">
        <v>337</v>
      </c>
      <c r="C155" s="20" t="s">
        <v>337</v>
      </c>
      <c r="D155" s="19" t="s">
        <v>337</v>
      </c>
      <c r="E155" s="19" t="s">
        <v>337</v>
      </c>
      <c r="F155" s="21" t="s">
        <v>382</v>
      </c>
    </row>
    <row r="156" spans="1:6" ht="31.5" x14ac:dyDescent="0.4">
      <c r="A156" s="5" t="s">
        <v>495</v>
      </c>
      <c r="B156" s="19" t="s">
        <v>337</v>
      </c>
      <c r="C156" s="20" t="s">
        <v>337</v>
      </c>
      <c r="D156" s="19" t="s">
        <v>337</v>
      </c>
      <c r="E156" s="19" t="s">
        <v>337</v>
      </c>
      <c r="F156" s="7" t="s">
        <v>496</v>
      </c>
    </row>
    <row r="157" spans="1:6" ht="31.5" x14ac:dyDescent="0.4">
      <c r="A157" s="5" t="s">
        <v>497</v>
      </c>
      <c r="B157" s="19" t="s">
        <v>337</v>
      </c>
      <c r="C157" s="20" t="s">
        <v>337</v>
      </c>
      <c r="D157" s="19" t="s">
        <v>337</v>
      </c>
      <c r="E157" s="19" t="s">
        <v>337</v>
      </c>
      <c r="F157" s="21" t="s">
        <v>498</v>
      </c>
    </row>
    <row r="158" spans="1:6" ht="31.5" x14ac:dyDescent="0.4">
      <c r="A158" s="5" t="s">
        <v>499</v>
      </c>
      <c r="B158" s="19" t="s">
        <v>337</v>
      </c>
      <c r="C158" s="20" t="s">
        <v>337</v>
      </c>
      <c r="D158" s="19" t="s">
        <v>337</v>
      </c>
      <c r="E158" s="19" t="s">
        <v>337</v>
      </c>
      <c r="F158" s="7" t="s">
        <v>500</v>
      </c>
    </row>
    <row r="159" spans="1:6" ht="31.5" x14ac:dyDescent="0.4">
      <c r="A159" s="5" t="s">
        <v>501</v>
      </c>
      <c r="B159" s="19" t="s">
        <v>337</v>
      </c>
      <c r="C159" s="20" t="s">
        <v>337</v>
      </c>
      <c r="D159" s="19" t="s">
        <v>337</v>
      </c>
      <c r="E159" s="19" t="s">
        <v>337</v>
      </c>
      <c r="F159" s="21" t="s">
        <v>502</v>
      </c>
    </row>
    <row r="160" spans="1:6" ht="47.25" x14ac:dyDescent="0.4">
      <c r="A160" s="5" t="s">
        <v>503</v>
      </c>
      <c r="B160" s="19" t="s">
        <v>337</v>
      </c>
      <c r="C160" s="20" t="s">
        <v>337</v>
      </c>
      <c r="D160" s="19" t="s">
        <v>337</v>
      </c>
      <c r="E160" s="19" t="s">
        <v>337</v>
      </c>
      <c r="F160" s="7" t="s">
        <v>504</v>
      </c>
    </row>
    <row r="161" spans="1:6" ht="47.25" x14ac:dyDescent="0.4">
      <c r="A161" s="5" t="s">
        <v>505</v>
      </c>
      <c r="B161" s="19" t="s">
        <v>337</v>
      </c>
      <c r="C161" s="20" t="s">
        <v>337</v>
      </c>
      <c r="D161" s="19" t="s">
        <v>337</v>
      </c>
      <c r="E161" s="19" t="s">
        <v>337</v>
      </c>
      <c r="F161" s="21" t="s">
        <v>504</v>
      </c>
    </row>
    <row r="162" spans="1:6" ht="47.25" x14ac:dyDescent="0.4">
      <c r="A162" s="5" t="s">
        <v>506</v>
      </c>
      <c r="B162" s="19" t="s">
        <v>337</v>
      </c>
      <c r="C162" s="20" t="s">
        <v>337</v>
      </c>
      <c r="D162" s="19" t="s">
        <v>337</v>
      </c>
      <c r="E162" s="19" t="s">
        <v>337</v>
      </c>
      <c r="F162" s="7" t="s">
        <v>504</v>
      </c>
    </row>
    <row r="163" spans="1:6" ht="47.25" x14ac:dyDescent="0.4">
      <c r="A163" s="5" t="s">
        <v>507</v>
      </c>
      <c r="B163" s="19" t="s">
        <v>337</v>
      </c>
      <c r="C163" s="20" t="s">
        <v>337</v>
      </c>
      <c r="D163" s="19" t="s">
        <v>337</v>
      </c>
      <c r="E163" s="19" t="s">
        <v>337</v>
      </c>
      <c r="F163" s="21" t="s">
        <v>504</v>
      </c>
    </row>
    <row r="164" spans="1:6" ht="47.25" x14ac:dyDescent="0.4">
      <c r="A164" s="5" t="s">
        <v>508</v>
      </c>
      <c r="B164" s="19" t="s">
        <v>337</v>
      </c>
      <c r="C164" s="20" t="s">
        <v>337</v>
      </c>
      <c r="D164" s="19" t="s">
        <v>337</v>
      </c>
      <c r="E164" s="19" t="s">
        <v>337</v>
      </c>
      <c r="F164" s="7" t="s">
        <v>504</v>
      </c>
    </row>
    <row r="165" spans="1:6" ht="47.25" x14ac:dyDescent="0.4">
      <c r="A165" s="5" t="s">
        <v>509</v>
      </c>
      <c r="B165" s="19" t="s">
        <v>337</v>
      </c>
      <c r="C165" s="20" t="s">
        <v>337</v>
      </c>
      <c r="D165" s="19" t="s">
        <v>337</v>
      </c>
      <c r="E165" s="19" t="s">
        <v>337</v>
      </c>
      <c r="F165" s="21" t="s">
        <v>504</v>
      </c>
    </row>
    <row r="166" spans="1:6" ht="47.25" x14ac:dyDescent="0.4">
      <c r="A166" s="5" t="s">
        <v>510</v>
      </c>
      <c r="B166" s="19" t="s">
        <v>337</v>
      </c>
      <c r="C166" s="20" t="s">
        <v>337</v>
      </c>
      <c r="D166" s="19" t="s">
        <v>337</v>
      </c>
      <c r="E166" s="19" t="s">
        <v>337</v>
      </c>
      <c r="F166" s="7" t="s">
        <v>504</v>
      </c>
    </row>
    <row r="167" spans="1:6" ht="47.25" x14ac:dyDescent="0.4">
      <c r="A167" s="5" t="s">
        <v>511</v>
      </c>
      <c r="B167" s="19" t="s">
        <v>337</v>
      </c>
      <c r="C167" s="20" t="s">
        <v>337</v>
      </c>
      <c r="D167" s="19" t="s">
        <v>337</v>
      </c>
      <c r="E167" s="19" t="s">
        <v>337</v>
      </c>
      <c r="F167" s="21" t="s">
        <v>504</v>
      </c>
    </row>
    <row r="168" spans="1:6" ht="47.25" x14ac:dyDescent="0.4">
      <c r="A168" s="5" t="s">
        <v>512</v>
      </c>
      <c r="B168" s="19" t="s">
        <v>337</v>
      </c>
      <c r="C168" s="20" t="s">
        <v>337</v>
      </c>
      <c r="D168" s="19" t="s">
        <v>337</v>
      </c>
      <c r="E168" s="19" t="s">
        <v>337</v>
      </c>
      <c r="F168" s="7" t="s">
        <v>504</v>
      </c>
    </row>
    <row r="169" spans="1:6" ht="47.25" x14ac:dyDescent="0.4">
      <c r="A169" s="5" t="s">
        <v>513</v>
      </c>
      <c r="B169" s="19" t="s">
        <v>337</v>
      </c>
      <c r="C169" s="20" t="s">
        <v>337</v>
      </c>
      <c r="D169" s="19" t="s">
        <v>337</v>
      </c>
      <c r="E169" s="19" t="s">
        <v>337</v>
      </c>
      <c r="F169" s="21" t="s">
        <v>504</v>
      </c>
    </row>
    <row r="170" spans="1:6" ht="47.25" x14ac:dyDescent="0.4">
      <c r="A170" s="5" t="s">
        <v>514</v>
      </c>
      <c r="B170" s="19" t="s">
        <v>337</v>
      </c>
      <c r="C170" s="20" t="s">
        <v>337</v>
      </c>
      <c r="D170" s="19" t="s">
        <v>337</v>
      </c>
      <c r="E170" s="19" t="s">
        <v>337</v>
      </c>
      <c r="F170" s="7" t="s">
        <v>504</v>
      </c>
    </row>
    <row r="171" spans="1:6" ht="47.25" x14ac:dyDescent="0.4">
      <c r="A171" s="5" t="s">
        <v>515</v>
      </c>
      <c r="B171" s="19" t="s">
        <v>337</v>
      </c>
      <c r="C171" s="20" t="s">
        <v>337</v>
      </c>
      <c r="D171" s="19" t="s">
        <v>337</v>
      </c>
      <c r="E171" s="19" t="s">
        <v>337</v>
      </c>
      <c r="F171" s="21" t="s">
        <v>504</v>
      </c>
    </row>
    <row r="172" spans="1:6" ht="47.25" x14ac:dyDescent="0.4">
      <c r="A172" s="5" t="s">
        <v>516</v>
      </c>
      <c r="B172" s="19" t="s">
        <v>337</v>
      </c>
      <c r="C172" s="20" t="s">
        <v>337</v>
      </c>
      <c r="D172" s="19" t="s">
        <v>337</v>
      </c>
      <c r="E172" s="19" t="s">
        <v>337</v>
      </c>
      <c r="F172" s="7" t="s">
        <v>504</v>
      </c>
    </row>
    <row r="173" spans="1:6" ht="47.25" x14ac:dyDescent="0.4">
      <c r="A173" s="5" t="s">
        <v>517</v>
      </c>
      <c r="B173" s="19" t="s">
        <v>337</v>
      </c>
      <c r="C173" s="20" t="s">
        <v>337</v>
      </c>
      <c r="D173" s="19" t="s">
        <v>337</v>
      </c>
      <c r="E173" s="19" t="s">
        <v>337</v>
      </c>
      <c r="F173" s="21" t="s">
        <v>504</v>
      </c>
    </row>
    <row r="174" spans="1:6" ht="31.5" x14ac:dyDescent="0.4">
      <c r="A174" s="77" t="s">
        <v>518</v>
      </c>
      <c r="B174" s="79" t="s">
        <v>337</v>
      </c>
      <c r="C174" s="81" t="s">
        <v>337</v>
      </c>
      <c r="D174" s="79" t="s">
        <v>337</v>
      </c>
      <c r="E174" s="79" t="s">
        <v>337</v>
      </c>
      <c r="F174" s="7" t="s">
        <v>519</v>
      </c>
    </row>
    <row r="175" spans="1:6" ht="31.5" x14ac:dyDescent="0.4">
      <c r="A175" s="78"/>
      <c r="B175" s="80"/>
      <c r="C175" s="80"/>
      <c r="D175" s="80"/>
      <c r="E175" s="80"/>
      <c r="F175" s="21" t="s">
        <v>403</v>
      </c>
    </row>
    <row r="176" spans="1:6" ht="31.5" x14ac:dyDescent="0.4">
      <c r="A176" s="77" t="s">
        <v>520</v>
      </c>
      <c r="B176" s="79" t="s">
        <v>337</v>
      </c>
      <c r="C176" s="81" t="s">
        <v>337</v>
      </c>
      <c r="D176" s="79" t="s">
        <v>337</v>
      </c>
      <c r="E176" s="79" t="s">
        <v>337</v>
      </c>
      <c r="F176" s="7" t="s">
        <v>452</v>
      </c>
    </row>
    <row r="177" spans="1:6" ht="31.5" x14ac:dyDescent="0.4">
      <c r="A177" s="78"/>
      <c r="B177" s="80"/>
      <c r="C177" s="80"/>
      <c r="D177" s="80"/>
      <c r="E177" s="80"/>
      <c r="F177" s="21" t="s">
        <v>521</v>
      </c>
    </row>
    <row r="178" spans="1:6" ht="31.5" x14ac:dyDescent="0.4">
      <c r="A178" s="78"/>
      <c r="B178" s="80"/>
      <c r="C178" s="80"/>
      <c r="D178" s="80"/>
      <c r="E178" s="80"/>
      <c r="F178" s="7" t="s">
        <v>93</v>
      </c>
    </row>
    <row r="179" spans="1:6" ht="31.5" x14ac:dyDescent="0.4">
      <c r="A179" s="78"/>
      <c r="B179" s="80"/>
      <c r="C179" s="80"/>
      <c r="D179" s="80"/>
      <c r="E179" s="80"/>
      <c r="F179" s="21" t="s">
        <v>522</v>
      </c>
    </row>
    <row r="180" spans="1:6" ht="31.5" x14ac:dyDescent="0.4">
      <c r="A180" s="5" t="s">
        <v>523</v>
      </c>
      <c r="B180" s="19" t="s">
        <v>337</v>
      </c>
      <c r="C180" s="20" t="s">
        <v>337</v>
      </c>
      <c r="D180" s="19" t="s">
        <v>337</v>
      </c>
      <c r="E180" s="19" t="s">
        <v>337</v>
      </c>
      <c r="F180" s="7" t="s">
        <v>524</v>
      </c>
    </row>
    <row r="181" spans="1:6" ht="31.5" x14ac:dyDescent="0.4">
      <c r="A181" s="77" t="s">
        <v>525</v>
      </c>
      <c r="B181" s="79" t="s">
        <v>337</v>
      </c>
      <c r="C181" s="81" t="s">
        <v>337</v>
      </c>
      <c r="D181" s="79" t="s">
        <v>337</v>
      </c>
      <c r="E181" s="79" t="s">
        <v>337</v>
      </c>
      <c r="F181" s="21" t="s">
        <v>519</v>
      </c>
    </row>
    <row r="182" spans="1:6" ht="31.5" x14ac:dyDescent="0.4">
      <c r="A182" s="78"/>
      <c r="B182" s="80"/>
      <c r="C182" s="80"/>
      <c r="D182" s="80"/>
      <c r="E182" s="80"/>
      <c r="F182" s="7" t="s">
        <v>452</v>
      </c>
    </row>
    <row r="183" spans="1:6" ht="31.5" x14ac:dyDescent="0.4">
      <c r="A183" s="77" t="s">
        <v>526</v>
      </c>
      <c r="B183" s="79" t="s">
        <v>337</v>
      </c>
      <c r="C183" s="81" t="s">
        <v>337</v>
      </c>
      <c r="D183" s="79" t="s">
        <v>337</v>
      </c>
      <c r="E183" s="79" t="s">
        <v>337</v>
      </c>
      <c r="F183" s="21" t="s">
        <v>521</v>
      </c>
    </row>
    <row r="184" spans="1:6" ht="31.5" x14ac:dyDescent="0.4">
      <c r="A184" s="78"/>
      <c r="B184" s="80"/>
      <c r="C184" s="80"/>
      <c r="D184" s="80"/>
      <c r="E184" s="80"/>
      <c r="F184" s="7" t="s">
        <v>93</v>
      </c>
    </row>
    <row r="185" spans="1:6" ht="31.5" x14ac:dyDescent="0.4">
      <c r="A185" s="78"/>
      <c r="B185" s="80"/>
      <c r="C185" s="80"/>
      <c r="D185" s="80"/>
      <c r="E185" s="80"/>
      <c r="F185" s="21" t="s">
        <v>522</v>
      </c>
    </row>
    <row r="186" spans="1:6" ht="31.5" x14ac:dyDescent="0.4">
      <c r="A186" s="77" t="s">
        <v>527</v>
      </c>
      <c r="B186" s="79" t="s">
        <v>337</v>
      </c>
      <c r="C186" s="81" t="s">
        <v>337</v>
      </c>
      <c r="D186" s="79" t="s">
        <v>337</v>
      </c>
      <c r="E186" s="79" t="s">
        <v>337</v>
      </c>
      <c r="F186" s="7" t="s">
        <v>528</v>
      </c>
    </row>
    <row r="187" spans="1:6" ht="31.5" x14ac:dyDescent="0.4">
      <c r="A187" s="78"/>
      <c r="B187" s="80"/>
      <c r="C187" s="80"/>
      <c r="D187" s="80"/>
      <c r="E187" s="80"/>
      <c r="F187" s="21" t="s">
        <v>529</v>
      </c>
    </row>
    <row r="188" spans="1:6" ht="31.5" x14ac:dyDescent="0.4">
      <c r="A188" s="5" t="s">
        <v>530</v>
      </c>
      <c r="B188" s="19" t="s">
        <v>337</v>
      </c>
      <c r="C188" s="20" t="s">
        <v>337</v>
      </c>
      <c r="D188" s="19" t="s">
        <v>337</v>
      </c>
      <c r="E188" s="19" t="s">
        <v>337</v>
      </c>
      <c r="F188" s="7" t="s">
        <v>400</v>
      </c>
    </row>
    <row r="189" spans="1:6" ht="31.5" x14ac:dyDescent="0.4">
      <c r="A189" s="77" t="s">
        <v>531</v>
      </c>
      <c r="B189" s="79" t="s">
        <v>337</v>
      </c>
      <c r="C189" s="81" t="s">
        <v>337</v>
      </c>
      <c r="D189" s="79" t="s">
        <v>337</v>
      </c>
      <c r="E189" s="79" t="s">
        <v>337</v>
      </c>
      <c r="F189" s="21" t="s">
        <v>476</v>
      </c>
    </row>
    <row r="190" spans="1:6" ht="31.5" x14ac:dyDescent="0.4">
      <c r="A190" s="78"/>
      <c r="B190" s="80"/>
      <c r="C190" s="80"/>
      <c r="D190" s="80"/>
      <c r="E190" s="80"/>
      <c r="F190" s="7" t="s">
        <v>477</v>
      </c>
    </row>
    <row r="191" spans="1:6" ht="31.5" x14ac:dyDescent="0.4">
      <c r="A191" s="78"/>
      <c r="B191" s="80"/>
      <c r="C191" s="80"/>
      <c r="D191" s="80"/>
      <c r="E191" s="80"/>
      <c r="F191" s="21" t="s">
        <v>478</v>
      </c>
    </row>
    <row r="192" spans="1:6" ht="31.5" x14ac:dyDescent="0.4">
      <c r="A192" s="78"/>
      <c r="B192" s="80"/>
      <c r="C192" s="80"/>
      <c r="D192" s="80"/>
      <c r="E192" s="80"/>
      <c r="F192" s="7" t="s">
        <v>481</v>
      </c>
    </row>
    <row r="193" spans="1:6" ht="31.5" x14ac:dyDescent="0.4">
      <c r="A193" s="78"/>
      <c r="B193" s="80"/>
      <c r="C193" s="80"/>
      <c r="D193" s="80"/>
      <c r="E193" s="80"/>
      <c r="F193" s="21" t="s">
        <v>452</v>
      </c>
    </row>
    <row r="194" spans="1:6" ht="31.5" x14ac:dyDescent="0.4">
      <c r="A194" s="78"/>
      <c r="B194" s="80"/>
      <c r="C194" s="80"/>
      <c r="D194" s="80"/>
      <c r="E194" s="80"/>
      <c r="F194" s="7" t="s">
        <v>449</v>
      </c>
    </row>
    <row r="195" spans="1:6" ht="31.5" x14ac:dyDescent="0.4">
      <c r="A195" s="5" t="s">
        <v>532</v>
      </c>
      <c r="B195" s="19" t="s">
        <v>337</v>
      </c>
      <c r="C195" s="20" t="s">
        <v>337</v>
      </c>
      <c r="D195" s="19" t="s">
        <v>337</v>
      </c>
      <c r="E195" s="19" t="s">
        <v>337</v>
      </c>
      <c r="F195" s="21" t="s">
        <v>533</v>
      </c>
    </row>
    <row r="196" spans="1:6" ht="31.5" x14ac:dyDescent="0.4">
      <c r="A196" s="77" t="s">
        <v>534</v>
      </c>
      <c r="B196" s="79" t="s">
        <v>337</v>
      </c>
      <c r="C196" s="81" t="s">
        <v>337</v>
      </c>
      <c r="D196" s="79" t="s">
        <v>337</v>
      </c>
      <c r="E196" s="79" t="s">
        <v>337</v>
      </c>
      <c r="F196" s="7" t="s">
        <v>402</v>
      </c>
    </row>
    <row r="197" spans="1:6" ht="31.5" x14ac:dyDescent="0.4">
      <c r="A197" s="78"/>
      <c r="B197" s="80"/>
      <c r="C197" s="80"/>
      <c r="D197" s="80"/>
      <c r="E197" s="80"/>
      <c r="F197" s="21" t="s">
        <v>403</v>
      </c>
    </row>
    <row r="198" spans="1:6" ht="31.5" x14ac:dyDescent="0.4">
      <c r="A198" s="5" t="s">
        <v>535</v>
      </c>
      <c r="B198" s="19" t="s">
        <v>337</v>
      </c>
      <c r="C198" s="20" t="s">
        <v>337</v>
      </c>
      <c r="D198" s="19" t="s">
        <v>337</v>
      </c>
      <c r="E198" s="19" t="s">
        <v>337</v>
      </c>
      <c r="F198" s="7" t="s">
        <v>403</v>
      </c>
    </row>
    <row r="199" spans="1:6" ht="31.5" x14ac:dyDescent="0.4">
      <c r="A199" s="5" t="s">
        <v>536</v>
      </c>
      <c r="B199" s="19" t="s">
        <v>337</v>
      </c>
      <c r="C199" s="20" t="s">
        <v>337</v>
      </c>
      <c r="D199" s="19" t="s">
        <v>337</v>
      </c>
      <c r="E199" s="19" t="s">
        <v>337</v>
      </c>
      <c r="F199" s="21" t="s">
        <v>452</v>
      </c>
    </row>
    <row r="200" spans="1:6" ht="31.5" x14ac:dyDescent="0.4">
      <c r="A200" s="5" t="s">
        <v>537</v>
      </c>
      <c r="B200" s="19" t="s">
        <v>337</v>
      </c>
      <c r="C200" s="20" t="s">
        <v>337</v>
      </c>
      <c r="D200" s="19" t="s">
        <v>337</v>
      </c>
      <c r="E200" s="19" t="s">
        <v>337</v>
      </c>
      <c r="F200" s="7" t="s">
        <v>452</v>
      </c>
    </row>
    <row r="201" spans="1:6" ht="31.5" x14ac:dyDescent="0.4">
      <c r="A201" s="77" t="s">
        <v>538</v>
      </c>
      <c r="B201" s="79" t="s">
        <v>337</v>
      </c>
      <c r="C201" s="81" t="s">
        <v>337</v>
      </c>
      <c r="D201" s="79" t="s">
        <v>337</v>
      </c>
      <c r="E201" s="79" t="s">
        <v>337</v>
      </c>
      <c r="F201" s="21" t="s">
        <v>519</v>
      </c>
    </row>
    <row r="202" spans="1:6" ht="31.5" x14ac:dyDescent="0.4">
      <c r="A202" s="78"/>
      <c r="B202" s="80"/>
      <c r="C202" s="80"/>
      <c r="D202" s="80"/>
      <c r="E202" s="80"/>
      <c r="F202" s="7" t="s">
        <v>452</v>
      </c>
    </row>
    <row r="203" spans="1:6" ht="31.5" x14ac:dyDescent="0.4">
      <c r="A203" s="5" t="s">
        <v>539</v>
      </c>
      <c r="B203" s="19" t="s">
        <v>337</v>
      </c>
      <c r="C203" s="20" t="s">
        <v>337</v>
      </c>
      <c r="D203" s="19" t="s">
        <v>337</v>
      </c>
      <c r="E203" s="19" t="s">
        <v>337</v>
      </c>
      <c r="F203" s="21" t="s">
        <v>452</v>
      </c>
    </row>
    <row r="204" spans="1:6" ht="31.5" x14ac:dyDescent="0.4">
      <c r="A204" s="5" t="s">
        <v>540</v>
      </c>
      <c r="B204" s="19" t="s">
        <v>337</v>
      </c>
      <c r="C204" s="20" t="s">
        <v>337</v>
      </c>
      <c r="D204" s="19" t="s">
        <v>337</v>
      </c>
      <c r="E204" s="19" t="s">
        <v>337</v>
      </c>
      <c r="F204" s="7" t="s">
        <v>452</v>
      </c>
    </row>
    <row r="205" spans="1:6" ht="31.5" x14ac:dyDescent="0.4">
      <c r="A205" s="77" t="s">
        <v>541</v>
      </c>
      <c r="B205" s="79" t="s">
        <v>337</v>
      </c>
      <c r="C205" s="81" t="s">
        <v>337</v>
      </c>
      <c r="D205" s="79" t="s">
        <v>337</v>
      </c>
      <c r="E205" s="79" t="s">
        <v>337</v>
      </c>
      <c r="F205" s="21" t="s">
        <v>519</v>
      </c>
    </row>
    <row r="206" spans="1:6" ht="31.5" x14ac:dyDescent="0.4">
      <c r="A206" s="78"/>
      <c r="B206" s="80"/>
      <c r="C206" s="80"/>
      <c r="D206" s="80"/>
      <c r="E206" s="80"/>
      <c r="F206" s="7" t="s">
        <v>452</v>
      </c>
    </row>
    <row r="207" spans="1:6" ht="31.5" x14ac:dyDescent="0.4">
      <c r="A207" s="77" t="s">
        <v>542</v>
      </c>
      <c r="B207" s="79" t="s">
        <v>337</v>
      </c>
      <c r="C207" s="81" t="s">
        <v>337</v>
      </c>
      <c r="D207" s="79" t="s">
        <v>337</v>
      </c>
      <c r="E207" s="79" t="s">
        <v>337</v>
      </c>
      <c r="F207" s="21" t="s">
        <v>519</v>
      </c>
    </row>
    <row r="208" spans="1:6" ht="31.5" x14ac:dyDescent="0.4">
      <c r="A208" s="78"/>
      <c r="B208" s="80"/>
      <c r="C208" s="80"/>
      <c r="D208" s="80"/>
      <c r="E208" s="80"/>
      <c r="F208" s="7" t="s">
        <v>452</v>
      </c>
    </row>
    <row r="209" spans="1:6" ht="31.5" x14ac:dyDescent="0.4">
      <c r="A209" s="5" t="s">
        <v>543</v>
      </c>
      <c r="B209" s="19" t="s">
        <v>337</v>
      </c>
      <c r="C209" s="20" t="s">
        <v>337</v>
      </c>
      <c r="D209" s="19" t="s">
        <v>337</v>
      </c>
      <c r="E209" s="19" t="s">
        <v>337</v>
      </c>
      <c r="F209" s="21" t="s">
        <v>519</v>
      </c>
    </row>
    <row r="210" spans="1:6" ht="31.5" x14ac:dyDescent="0.4">
      <c r="A210" s="5" t="s">
        <v>544</v>
      </c>
      <c r="B210" s="19" t="s">
        <v>337</v>
      </c>
      <c r="C210" s="20" t="s">
        <v>337</v>
      </c>
      <c r="D210" s="19" t="s">
        <v>337</v>
      </c>
      <c r="E210" s="19" t="s">
        <v>337</v>
      </c>
      <c r="F210" s="7" t="s">
        <v>452</v>
      </c>
    </row>
    <row r="211" spans="1:6" ht="31.5" x14ac:dyDescent="0.4">
      <c r="A211" s="5" t="s">
        <v>545</v>
      </c>
      <c r="B211" s="19" t="s">
        <v>337</v>
      </c>
      <c r="C211" s="20" t="s">
        <v>337</v>
      </c>
      <c r="D211" s="19" t="s">
        <v>337</v>
      </c>
      <c r="E211" s="19" t="s">
        <v>337</v>
      </c>
      <c r="F211" s="21" t="s">
        <v>452</v>
      </c>
    </row>
    <row r="212" spans="1:6" ht="31.5" x14ac:dyDescent="0.4">
      <c r="A212" s="5" t="s">
        <v>546</v>
      </c>
      <c r="B212" s="19" t="s">
        <v>337</v>
      </c>
      <c r="C212" s="20" t="s">
        <v>337</v>
      </c>
      <c r="D212" s="19" t="s">
        <v>337</v>
      </c>
      <c r="E212" s="19" t="s">
        <v>337</v>
      </c>
      <c r="F212" s="7" t="s">
        <v>522</v>
      </c>
    </row>
    <row r="213" spans="1:6" ht="31.5" x14ac:dyDescent="0.4">
      <c r="A213" s="5" t="s">
        <v>547</v>
      </c>
      <c r="B213" s="19" t="s">
        <v>337</v>
      </c>
      <c r="C213" s="20" t="s">
        <v>337</v>
      </c>
      <c r="D213" s="19" t="s">
        <v>337</v>
      </c>
      <c r="E213" s="19" t="s">
        <v>337</v>
      </c>
      <c r="F213" s="21" t="s">
        <v>498</v>
      </c>
    </row>
    <row r="214" spans="1:6" ht="31.5" x14ac:dyDescent="0.4">
      <c r="A214" s="5" t="s">
        <v>548</v>
      </c>
      <c r="B214" s="19" t="s">
        <v>337</v>
      </c>
      <c r="C214" s="20" t="s">
        <v>337</v>
      </c>
      <c r="D214" s="19" t="s">
        <v>337</v>
      </c>
      <c r="E214" s="19" t="s">
        <v>337</v>
      </c>
      <c r="F214" s="7" t="s">
        <v>498</v>
      </c>
    </row>
    <row r="215" spans="1:6" ht="31.5" x14ac:dyDescent="0.4">
      <c r="A215" s="5" t="s">
        <v>549</v>
      </c>
      <c r="B215" s="19" t="s">
        <v>337</v>
      </c>
      <c r="C215" s="20" t="s">
        <v>337</v>
      </c>
      <c r="D215" s="19" t="s">
        <v>337</v>
      </c>
      <c r="E215" s="19" t="s">
        <v>337</v>
      </c>
      <c r="F215" s="21" t="s">
        <v>498</v>
      </c>
    </row>
    <row r="216" spans="1:6" ht="31.5" x14ac:dyDescent="0.4">
      <c r="A216" s="5" t="s">
        <v>550</v>
      </c>
      <c r="B216" s="19" t="s">
        <v>337</v>
      </c>
      <c r="C216" s="20" t="s">
        <v>337</v>
      </c>
      <c r="D216" s="19" t="s">
        <v>337</v>
      </c>
      <c r="E216" s="19" t="s">
        <v>337</v>
      </c>
      <c r="F216" s="7" t="s">
        <v>498</v>
      </c>
    </row>
    <row r="217" spans="1:6" ht="31.5" x14ac:dyDescent="0.4">
      <c r="A217" s="5" t="s">
        <v>551</v>
      </c>
      <c r="B217" s="19" t="s">
        <v>337</v>
      </c>
      <c r="C217" s="20" t="s">
        <v>337</v>
      </c>
      <c r="D217" s="19" t="s">
        <v>337</v>
      </c>
      <c r="E217" s="19" t="s">
        <v>337</v>
      </c>
      <c r="F217" s="21" t="s">
        <v>393</v>
      </c>
    </row>
    <row r="218" spans="1:6" ht="31.5" x14ac:dyDescent="0.4">
      <c r="A218" s="5" t="s">
        <v>552</v>
      </c>
      <c r="B218" s="19" t="s">
        <v>337</v>
      </c>
      <c r="C218" s="20" t="s">
        <v>337</v>
      </c>
      <c r="D218" s="19" t="s">
        <v>337</v>
      </c>
      <c r="E218" s="19" t="s">
        <v>337</v>
      </c>
      <c r="F218" s="7" t="s">
        <v>393</v>
      </c>
    </row>
    <row r="219" spans="1:6" ht="31.5" x14ac:dyDescent="0.4">
      <c r="A219" s="5" t="s">
        <v>553</v>
      </c>
      <c r="B219" s="19" t="s">
        <v>337</v>
      </c>
      <c r="C219" s="20" t="s">
        <v>337</v>
      </c>
      <c r="D219" s="19" t="s">
        <v>337</v>
      </c>
      <c r="E219" s="19" t="s">
        <v>337</v>
      </c>
      <c r="F219" s="21" t="s">
        <v>393</v>
      </c>
    </row>
    <row r="220" spans="1:6" ht="31.5" x14ac:dyDescent="0.4">
      <c r="A220" s="77" t="s">
        <v>554</v>
      </c>
      <c r="B220" s="79" t="s">
        <v>337</v>
      </c>
      <c r="C220" s="81" t="s">
        <v>337</v>
      </c>
      <c r="D220" s="79" t="s">
        <v>337</v>
      </c>
      <c r="E220" s="79" t="s">
        <v>337</v>
      </c>
      <c r="F220" s="7" t="s">
        <v>448</v>
      </c>
    </row>
    <row r="221" spans="1:6" ht="31.5" x14ac:dyDescent="0.4">
      <c r="A221" s="78"/>
      <c r="B221" s="80"/>
      <c r="C221" s="80"/>
      <c r="D221" s="80"/>
      <c r="E221" s="80"/>
      <c r="F221" s="21" t="s">
        <v>449</v>
      </c>
    </row>
    <row r="222" spans="1:6" ht="31.5" x14ac:dyDescent="0.4">
      <c r="A222" s="78"/>
      <c r="B222" s="80"/>
      <c r="C222" s="80"/>
      <c r="D222" s="80"/>
      <c r="E222" s="80"/>
      <c r="F222" s="7" t="s">
        <v>450</v>
      </c>
    </row>
    <row r="223" spans="1:6" ht="31.5" x14ac:dyDescent="0.4">
      <c r="A223" s="5" t="s">
        <v>555</v>
      </c>
      <c r="B223" s="19" t="s">
        <v>337</v>
      </c>
      <c r="C223" s="20" t="s">
        <v>337</v>
      </c>
      <c r="D223" s="19" t="s">
        <v>337</v>
      </c>
      <c r="E223" s="19" t="s">
        <v>337</v>
      </c>
      <c r="F223" s="21" t="s">
        <v>522</v>
      </c>
    </row>
    <row r="224" spans="1:6" ht="31.5" x14ac:dyDescent="0.4">
      <c r="A224" s="5" t="s">
        <v>556</v>
      </c>
      <c r="B224" s="19" t="s">
        <v>337</v>
      </c>
      <c r="C224" s="20" t="s">
        <v>337</v>
      </c>
      <c r="D224" s="19" t="s">
        <v>337</v>
      </c>
      <c r="E224" s="19" t="s">
        <v>337</v>
      </c>
      <c r="F224" s="7" t="s">
        <v>403</v>
      </c>
    </row>
    <row r="225" spans="1:6" ht="31.5" x14ac:dyDescent="0.4">
      <c r="A225" s="5" t="s">
        <v>557</v>
      </c>
      <c r="B225" s="19" t="s">
        <v>337</v>
      </c>
      <c r="C225" s="20" t="s">
        <v>337</v>
      </c>
      <c r="D225" s="19" t="s">
        <v>337</v>
      </c>
      <c r="E225" s="19" t="s">
        <v>337</v>
      </c>
      <c r="F225" s="21" t="s">
        <v>403</v>
      </c>
    </row>
    <row r="226" spans="1:6" ht="47.25" x14ac:dyDescent="0.4">
      <c r="A226" s="5" t="s">
        <v>558</v>
      </c>
      <c r="B226" s="19" t="s">
        <v>337</v>
      </c>
      <c r="C226" s="20" t="s">
        <v>337</v>
      </c>
      <c r="D226" s="19" t="s">
        <v>337</v>
      </c>
      <c r="E226" s="19" t="s">
        <v>337</v>
      </c>
      <c r="F226" s="7" t="s">
        <v>403</v>
      </c>
    </row>
    <row r="227" spans="1:6" ht="31.5" x14ac:dyDescent="0.4">
      <c r="A227" s="77" t="s">
        <v>559</v>
      </c>
      <c r="B227" s="79" t="s">
        <v>337</v>
      </c>
      <c r="C227" s="81" t="s">
        <v>337</v>
      </c>
      <c r="D227" s="79" t="s">
        <v>337</v>
      </c>
      <c r="E227" s="79" t="s">
        <v>337</v>
      </c>
      <c r="F227" s="21" t="s">
        <v>528</v>
      </c>
    </row>
    <row r="228" spans="1:6" ht="31.5" x14ac:dyDescent="0.4">
      <c r="A228" s="78"/>
      <c r="B228" s="80"/>
      <c r="C228" s="80"/>
      <c r="D228" s="80"/>
      <c r="E228" s="80"/>
      <c r="F228" s="7" t="s">
        <v>529</v>
      </c>
    </row>
    <row r="229" spans="1:6" ht="31.5" x14ac:dyDescent="0.4">
      <c r="A229" s="5" t="s">
        <v>560</v>
      </c>
      <c r="B229" s="19" t="s">
        <v>337</v>
      </c>
      <c r="C229" s="20" t="s">
        <v>337</v>
      </c>
      <c r="D229" s="19" t="s">
        <v>337</v>
      </c>
      <c r="E229" s="19" t="s">
        <v>337</v>
      </c>
      <c r="F229" s="22"/>
    </row>
    <row r="230" spans="1:6" ht="31.5" x14ac:dyDescent="0.4">
      <c r="A230" s="5" t="s">
        <v>561</v>
      </c>
      <c r="B230" s="19" t="s">
        <v>337</v>
      </c>
      <c r="C230" s="20" t="s">
        <v>337</v>
      </c>
      <c r="D230" s="19" t="s">
        <v>337</v>
      </c>
      <c r="E230" s="19" t="s">
        <v>337</v>
      </c>
      <c r="F230" s="7" t="s">
        <v>452</v>
      </c>
    </row>
    <row r="231" spans="1:6" ht="31.5" x14ac:dyDescent="0.4">
      <c r="A231" s="77" t="s">
        <v>562</v>
      </c>
      <c r="B231" s="79" t="s">
        <v>337</v>
      </c>
      <c r="C231" s="81" t="s">
        <v>337</v>
      </c>
      <c r="D231" s="79" t="s">
        <v>337</v>
      </c>
      <c r="E231" s="79" t="s">
        <v>337</v>
      </c>
      <c r="F231" s="21" t="s">
        <v>519</v>
      </c>
    </row>
    <row r="232" spans="1:6" ht="31.5" x14ac:dyDescent="0.4">
      <c r="A232" s="78"/>
      <c r="B232" s="80"/>
      <c r="C232" s="80"/>
      <c r="D232" s="80"/>
      <c r="E232" s="80"/>
      <c r="F232" s="7" t="s">
        <v>452</v>
      </c>
    </row>
    <row r="233" spans="1:6" x14ac:dyDescent="0.4">
      <c r="A233" s="77" t="s">
        <v>563</v>
      </c>
      <c r="B233" s="79" t="s">
        <v>337</v>
      </c>
      <c r="C233" s="81" t="s">
        <v>337</v>
      </c>
      <c r="D233" s="79" t="s">
        <v>337</v>
      </c>
      <c r="E233" s="79" t="s">
        <v>337</v>
      </c>
      <c r="F233" s="21" t="s">
        <v>413</v>
      </c>
    </row>
    <row r="234" spans="1:6" x14ac:dyDescent="0.4">
      <c r="A234" s="78"/>
      <c r="B234" s="80"/>
      <c r="C234" s="80"/>
      <c r="D234" s="80"/>
      <c r="E234" s="80"/>
      <c r="F234" s="7" t="s">
        <v>414</v>
      </c>
    </row>
    <row r="235" spans="1:6" ht="31.5" x14ac:dyDescent="0.4">
      <c r="A235" s="78"/>
      <c r="B235" s="80"/>
      <c r="C235" s="80"/>
      <c r="D235" s="80"/>
      <c r="E235" s="80"/>
      <c r="F235" s="21" t="s">
        <v>415</v>
      </c>
    </row>
    <row r="236" spans="1:6" ht="31.5" x14ac:dyDescent="0.4">
      <c r="A236" s="78"/>
      <c r="B236" s="80"/>
      <c r="C236" s="80"/>
      <c r="D236" s="80"/>
      <c r="E236" s="80"/>
      <c r="F236" s="7" t="s">
        <v>401</v>
      </c>
    </row>
    <row r="237" spans="1:6" ht="31.5" x14ac:dyDescent="0.4">
      <c r="A237" s="78"/>
      <c r="B237" s="80"/>
      <c r="C237" s="80"/>
      <c r="D237" s="80"/>
      <c r="E237" s="80"/>
      <c r="F237" s="21" t="s">
        <v>416</v>
      </c>
    </row>
    <row r="238" spans="1:6" ht="31.5" x14ac:dyDescent="0.4">
      <c r="A238" s="5" t="s">
        <v>564</v>
      </c>
      <c r="B238" s="19" t="s">
        <v>337</v>
      </c>
      <c r="C238" s="20" t="s">
        <v>337</v>
      </c>
      <c r="D238" s="19" t="s">
        <v>337</v>
      </c>
      <c r="E238" s="19" t="s">
        <v>337</v>
      </c>
      <c r="F238" s="7" t="s">
        <v>565</v>
      </c>
    </row>
    <row r="239" spans="1:6" ht="31.5" x14ac:dyDescent="0.4">
      <c r="A239" s="5" t="s">
        <v>566</v>
      </c>
      <c r="B239" s="19" t="s">
        <v>337</v>
      </c>
      <c r="C239" s="20" t="s">
        <v>337</v>
      </c>
      <c r="D239" s="19" t="s">
        <v>337</v>
      </c>
      <c r="E239" s="19" t="s">
        <v>337</v>
      </c>
      <c r="F239" s="21" t="s">
        <v>565</v>
      </c>
    </row>
    <row r="240" spans="1:6" ht="31.5" x14ac:dyDescent="0.4">
      <c r="A240" s="5" t="s">
        <v>567</v>
      </c>
      <c r="B240" s="19" t="s">
        <v>337</v>
      </c>
      <c r="C240" s="20" t="s">
        <v>337</v>
      </c>
      <c r="D240" s="19" t="s">
        <v>337</v>
      </c>
      <c r="E240" s="19" t="s">
        <v>337</v>
      </c>
      <c r="F240" s="7" t="s">
        <v>565</v>
      </c>
    </row>
    <row r="241" spans="1:6" x14ac:dyDescent="0.4">
      <c r="A241" s="77" t="s">
        <v>568</v>
      </c>
      <c r="B241" s="79" t="s">
        <v>337</v>
      </c>
      <c r="C241" s="81" t="s">
        <v>337</v>
      </c>
      <c r="D241" s="79" t="s">
        <v>337</v>
      </c>
      <c r="E241" s="79" t="s">
        <v>337</v>
      </c>
      <c r="F241" s="21" t="s">
        <v>569</v>
      </c>
    </row>
    <row r="242" spans="1:6" x14ac:dyDescent="0.4">
      <c r="A242" s="78"/>
      <c r="B242" s="80"/>
      <c r="C242" s="80"/>
      <c r="D242" s="80"/>
      <c r="E242" s="80"/>
      <c r="F242" s="7" t="s">
        <v>570</v>
      </c>
    </row>
    <row r="243" spans="1:6" x14ac:dyDescent="0.4">
      <c r="A243" s="78"/>
      <c r="B243" s="80"/>
      <c r="C243" s="80"/>
      <c r="D243" s="80"/>
      <c r="E243" s="80"/>
      <c r="F243" s="21" t="s">
        <v>571</v>
      </c>
    </row>
    <row r="244" spans="1:6" x14ac:dyDescent="0.4">
      <c r="A244" s="77" t="s">
        <v>572</v>
      </c>
      <c r="B244" s="79" t="s">
        <v>337</v>
      </c>
      <c r="C244" s="81" t="s">
        <v>337</v>
      </c>
      <c r="D244" s="79" t="s">
        <v>337</v>
      </c>
      <c r="E244" s="79" t="s">
        <v>337</v>
      </c>
      <c r="F244" s="7" t="s">
        <v>413</v>
      </c>
    </row>
    <row r="245" spans="1:6" x14ac:dyDescent="0.4">
      <c r="A245" s="78"/>
      <c r="B245" s="80"/>
      <c r="C245" s="80"/>
      <c r="D245" s="80"/>
      <c r="E245" s="80"/>
      <c r="F245" s="21" t="s">
        <v>414</v>
      </c>
    </row>
    <row r="246" spans="1:6" x14ac:dyDescent="0.4">
      <c r="A246" s="77" t="s">
        <v>573</v>
      </c>
      <c r="B246" s="79" t="s">
        <v>337</v>
      </c>
      <c r="C246" s="81" t="s">
        <v>337</v>
      </c>
      <c r="D246" s="79" t="s">
        <v>337</v>
      </c>
      <c r="E246" s="79" t="s">
        <v>337</v>
      </c>
      <c r="F246" s="7" t="s">
        <v>376</v>
      </c>
    </row>
    <row r="247" spans="1:6" ht="31.5" x14ac:dyDescent="0.4">
      <c r="A247" s="78"/>
      <c r="B247" s="80"/>
      <c r="C247" s="80"/>
      <c r="D247" s="80"/>
      <c r="E247" s="80"/>
      <c r="F247" s="21" t="s">
        <v>377</v>
      </c>
    </row>
    <row r="248" spans="1:6" x14ac:dyDescent="0.4">
      <c r="A248" s="78"/>
      <c r="B248" s="80"/>
      <c r="C248" s="80"/>
      <c r="D248" s="80"/>
      <c r="E248" s="80"/>
      <c r="F248" s="7" t="s">
        <v>378</v>
      </c>
    </row>
    <row r="249" spans="1:6" ht="31.5" x14ac:dyDescent="0.4">
      <c r="A249" s="77" t="s">
        <v>574</v>
      </c>
      <c r="B249" s="79" t="s">
        <v>337</v>
      </c>
      <c r="C249" s="81" t="s">
        <v>337</v>
      </c>
      <c r="D249" s="79" t="s">
        <v>337</v>
      </c>
      <c r="E249" s="79" t="s">
        <v>337</v>
      </c>
      <c r="F249" s="21" t="s">
        <v>176</v>
      </c>
    </row>
    <row r="250" spans="1:6" ht="31.5" x14ac:dyDescent="0.4">
      <c r="A250" s="78"/>
      <c r="B250" s="80"/>
      <c r="C250" s="80"/>
      <c r="D250" s="80"/>
      <c r="E250" s="80"/>
      <c r="F250" s="7" t="s">
        <v>177</v>
      </c>
    </row>
    <row r="251" spans="1:6" ht="31.5" x14ac:dyDescent="0.4">
      <c r="A251" s="78"/>
      <c r="B251" s="80"/>
      <c r="C251" s="80"/>
      <c r="D251" s="80"/>
      <c r="E251" s="80"/>
      <c r="F251" s="21" t="s">
        <v>575</v>
      </c>
    </row>
    <row r="252" spans="1:6" ht="31.5" x14ac:dyDescent="0.4">
      <c r="A252" s="78"/>
      <c r="B252" s="80"/>
      <c r="C252" s="80"/>
      <c r="D252" s="80"/>
      <c r="E252" s="80"/>
      <c r="F252" s="7" t="s">
        <v>460</v>
      </c>
    </row>
    <row r="253" spans="1:6" ht="31.5" x14ac:dyDescent="0.4">
      <c r="A253" s="78"/>
      <c r="B253" s="80"/>
      <c r="C253" s="80"/>
      <c r="D253" s="80"/>
      <c r="E253" s="80"/>
      <c r="F253" s="21" t="s">
        <v>448</v>
      </c>
    </row>
    <row r="254" spans="1:6" ht="31.5" x14ac:dyDescent="0.4">
      <c r="A254" s="78"/>
      <c r="B254" s="80"/>
      <c r="C254" s="80"/>
      <c r="D254" s="80"/>
      <c r="E254" s="80"/>
      <c r="F254" s="7" t="s">
        <v>449</v>
      </c>
    </row>
    <row r="255" spans="1:6" ht="31.5" x14ac:dyDescent="0.4">
      <c r="A255" s="77" t="s">
        <v>576</v>
      </c>
      <c r="B255" s="79" t="s">
        <v>337</v>
      </c>
      <c r="C255" s="81" t="s">
        <v>337</v>
      </c>
      <c r="D255" s="79" t="s">
        <v>337</v>
      </c>
      <c r="E255" s="79" t="s">
        <v>337</v>
      </c>
      <c r="F255" s="21" t="s">
        <v>448</v>
      </c>
    </row>
    <row r="256" spans="1:6" ht="31.5" x14ac:dyDescent="0.4">
      <c r="A256" s="78"/>
      <c r="B256" s="80"/>
      <c r="C256" s="80"/>
      <c r="D256" s="80"/>
      <c r="E256" s="80"/>
      <c r="F256" s="7" t="s">
        <v>450</v>
      </c>
    </row>
    <row r="257" spans="1:6" ht="31.5" x14ac:dyDescent="0.4">
      <c r="A257" s="5" t="s">
        <v>577</v>
      </c>
      <c r="B257" s="19" t="s">
        <v>337</v>
      </c>
      <c r="C257" s="20" t="s">
        <v>337</v>
      </c>
      <c r="D257" s="19" t="s">
        <v>337</v>
      </c>
      <c r="E257" s="19" t="s">
        <v>337</v>
      </c>
      <c r="F257" s="21" t="s">
        <v>578</v>
      </c>
    </row>
    <row r="258" spans="1:6" ht="31.5" x14ac:dyDescent="0.4">
      <c r="A258" s="5" t="s">
        <v>579</v>
      </c>
      <c r="B258" s="19" t="s">
        <v>337</v>
      </c>
      <c r="C258" s="20" t="s">
        <v>337</v>
      </c>
      <c r="D258" s="19" t="s">
        <v>337</v>
      </c>
      <c r="E258" s="19" t="s">
        <v>337</v>
      </c>
      <c r="F258" s="7" t="s">
        <v>452</v>
      </c>
    </row>
    <row r="259" spans="1:6" x14ac:dyDescent="0.4">
      <c r="A259" s="77" t="s">
        <v>580</v>
      </c>
      <c r="B259" s="79" t="s">
        <v>337</v>
      </c>
      <c r="C259" s="81" t="s">
        <v>337</v>
      </c>
      <c r="D259" s="79" t="s">
        <v>337</v>
      </c>
      <c r="E259" s="79" t="s">
        <v>337</v>
      </c>
      <c r="F259" s="21" t="s">
        <v>400</v>
      </c>
    </row>
    <row r="260" spans="1:6" ht="31.5" x14ac:dyDescent="0.4">
      <c r="A260" s="78"/>
      <c r="B260" s="80"/>
      <c r="C260" s="80"/>
      <c r="D260" s="80"/>
      <c r="E260" s="80"/>
      <c r="F260" s="7" t="s">
        <v>519</v>
      </c>
    </row>
    <row r="261" spans="1:6" ht="31.5" x14ac:dyDescent="0.4">
      <c r="A261" s="78"/>
      <c r="B261" s="80"/>
      <c r="C261" s="80"/>
      <c r="D261" s="80"/>
      <c r="E261" s="80"/>
      <c r="F261" s="21" t="s">
        <v>447</v>
      </c>
    </row>
    <row r="262" spans="1:6" ht="31.5" x14ac:dyDescent="0.4">
      <c r="A262" s="77" t="s">
        <v>581</v>
      </c>
      <c r="B262" s="79" t="s">
        <v>337</v>
      </c>
      <c r="C262" s="81" t="s">
        <v>337</v>
      </c>
      <c r="D262" s="79" t="s">
        <v>337</v>
      </c>
      <c r="E262" s="79" t="s">
        <v>337</v>
      </c>
      <c r="F262" s="7" t="s">
        <v>117</v>
      </c>
    </row>
    <row r="263" spans="1:6" ht="31.5" x14ac:dyDescent="0.4">
      <c r="A263" s="78"/>
      <c r="B263" s="80"/>
      <c r="C263" s="80"/>
      <c r="D263" s="80"/>
      <c r="E263" s="80"/>
      <c r="F263" s="21" t="s">
        <v>130</v>
      </c>
    </row>
    <row r="264" spans="1:6" ht="31.5" x14ac:dyDescent="0.4">
      <c r="A264" s="78"/>
      <c r="B264" s="80"/>
      <c r="C264" s="80"/>
      <c r="D264" s="80"/>
      <c r="E264" s="80"/>
      <c r="F264" s="7" t="s">
        <v>188</v>
      </c>
    </row>
    <row r="265" spans="1:6" ht="31.5" x14ac:dyDescent="0.4">
      <c r="A265" s="5" t="s">
        <v>582</v>
      </c>
      <c r="B265" s="19" t="s">
        <v>337</v>
      </c>
      <c r="C265" s="20" t="s">
        <v>337</v>
      </c>
      <c r="D265" s="19" t="s">
        <v>337</v>
      </c>
      <c r="E265" s="19" t="s">
        <v>337</v>
      </c>
      <c r="F265" s="21" t="s">
        <v>441</v>
      </c>
    </row>
    <row r="266" spans="1:6" ht="31.5" x14ac:dyDescent="0.4">
      <c r="A266" s="5" t="s">
        <v>583</v>
      </c>
      <c r="B266" s="19" t="s">
        <v>337</v>
      </c>
      <c r="C266" s="20" t="s">
        <v>337</v>
      </c>
      <c r="D266" s="19" t="s">
        <v>337</v>
      </c>
      <c r="E266" s="19" t="s">
        <v>337</v>
      </c>
      <c r="F266" s="7" t="s">
        <v>462</v>
      </c>
    </row>
    <row r="267" spans="1:6" x14ac:dyDescent="0.4">
      <c r="A267" s="77" t="s">
        <v>584</v>
      </c>
      <c r="B267" s="79" t="s">
        <v>337</v>
      </c>
      <c r="C267" s="81" t="s">
        <v>337</v>
      </c>
      <c r="D267" s="79" t="s">
        <v>337</v>
      </c>
      <c r="E267" s="79" t="s">
        <v>337</v>
      </c>
      <c r="F267" s="21" t="s">
        <v>468</v>
      </c>
    </row>
    <row r="268" spans="1:6" ht="31.5" x14ac:dyDescent="0.4">
      <c r="A268" s="78"/>
      <c r="B268" s="80"/>
      <c r="C268" s="80"/>
      <c r="D268" s="80"/>
      <c r="E268" s="80"/>
      <c r="F268" s="7" t="s">
        <v>585</v>
      </c>
    </row>
    <row r="269" spans="1:6" x14ac:dyDescent="0.4">
      <c r="A269" s="78"/>
      <c r="B269" s="80"/>
      <c r="C269" s="80"/>
      <c r="D269" s="80"/>
      <c r="E269" s="80"/>
      <c r="F269" s="21" t="s">
        <v>469</v>
      </c>
    </row>
    <row r="270" spans="1:6" ht="31.5" x14ac:dyDescent="0.4">
      <c r="A270" s="77" t="s">
        <v>586</v>
      </c>
      <c r="B270" s="79" t="s">
        <v>337</v>
      </c>
      <c r="C270" s="81" t="s">
        <v>337</v>
      </c>
      <c r="D270" s="79" t="s">
        <v>337</v>
      </c>
      <c r="E270" s="79" t="s">
        <v>337</v>
      </c>
      <c r="F270" s="7" t="s">
        <v>361</v>
      </c>
    </row>
    <row r="271" spans="1:6" ht="31.5" x14ac:dyDescent="0.4">
      <c r="A271" s="78"/>
      <c r="B271" s="80"/>
      <c r="C271" s="80"/>
      <c r="D271" s="80"/>
      <c r="E271" s="80"/>
      <c r="F271" s="21" t="s">
        <v>442</v>
      </c>
    </row>
    <row r="272" spans="1:6" ht="31.5" x14ac:dyDescent="0.4">
      <c r="A272" s="78"/>
      <c r="B272" s="80"/>
      <c r="C272" s="80"/>
      <c r="D272" s="80"/>
      <c r="E272" s="80"/>
      <c r="F272" s="7" t="s">
        <v>587</v>
      </c>
    </row>
    <row r="273" spans="1:6" ht="31.5" x14ac:dyDescent="0.4">
      <c r="A273" s="78"/>
      <c r="B273" s="80"/>
      <c r="C273" s="80"/>
      <c r="D273" s="80"/>
      <c r="E273" s="80"/>
      <c r="F273" s="21" t="s">
        <v>588</v>
      </c>
    </row>
    <row r="274" spans="1:6" ht="31.5" x14ac:dyDescent="0.4">
      <c r="A274" s="78"/>
      <c r="B274" s="80"/>
      <c r="C274" s="80"/>
      <c r="D274" s="80"/>
      <c r="E274" s="80"/>
      <c r="F274" s="7" t="s">
        <v>589</v>
      </c>
    </row>
    <row r="275" spans="1:6" ht="31.5" x14ac:dyDescent="0.4">
      <c r="A275" s="78"/>
      <c r="B275" s="80"/>
      <c r="C275" s="80"/>
      <c r="D275" s="80"/>
      <c r="E275" s="80"/>
      <c r="F275" s="21" t="s">
        <v>590</v>
      </c>
    </row>
    <row r="276" spans="1:6" ht="31.5" x14ac:dyDescent="0.4">
      <c r="A276" s="78"/>
      <c r="B276" s="80"/>
      <c r="C276" s="80"/>
      <c r="D276" s="80"/>
      <c r="E276" s="80"/>
      <c r="F276" s="7" t="s">
        <v>591</v>
      </c>
    </row>
    <row r="277" spans="1:6" ht="31.5" x14ac:dyDescent="0.4">
      <c r="A277" s="78"/>
      <c r="B277" s="80"/>
      <c r="C277" s="80"/>
      <c r="D277" s="80"/>
      <c r="E277" s="80"/>
      <c r="F277" s="21" t="s">
        <v>592</v>
      </c>
    </row>
    <row r="278" spans="1:6" ht="31.5" x14ac:dyDescent="0.4">
      <c r="A278" s="78"/>
      <c r="B278" s="80"/>
      <c r="C278" s="80"/>
      <c r="D278" s="80"/>
      <c r="E278" s="80"/>
      <c r="F278" s="7" t="s">
        <v>593</v>
      </c>
    </row>
    <row r="279" spans="1:6" ht="31.5" x14ac:dyDescent="0.4">
      <c r="A279" s="78"/>
      <c r="B279" s="80"/>
      <c r="C279" s="80"/>
      <c r="D279" s="80"/>
      <c r="E279" s="80"/>
      <c r="F279" s="21" t="s">
        <v>594</v>
      </c>
    </row>
    <row r="280" spans="1:6" ht="31.5" x14ac:dyDescent="0.4">
      <c r="A280" s="78"/>
      <c r="B280" s="80"/>
      <c r="C280" s="80"/>
      <c r="D280" s="80"/>
      <c r="E280" s="80"/>
      <c r="F280" s="7" t="s">
        <v>595</v>
      </c>
    </row>
    <row r="281" spans="1:6" ht="31.5" x14ac:dyDescent="0.4">
      <c r="A281" s="78"/>
      <c r="B281" s="80"/>
      <c r="C281" s="80"/>
      <c r="D281" s="80"/>
      <c r="E281" s="80"/>
      <c r="F281" s="21" t="s">
        <v>596</v>
      </c>
    </row>
    <row r="282" spans="1:6" ht="31.5" x14ac:dyDescent="0.4">
      <c r="A282" s="78"/>
      <c r="B282" s="80"/>
      <c r="C282" s="80"/>
      <c r="D282" s="80"/>
      <c r="E282" s="80"/>
      <c r="F282" s="7" t="s">
        <v>431</v>
      </c>
    </row>
    <row r="283" spans="1:6" ht="31.5" x14ac:dyDescent="0.4">
      <c r="A283" s="78"/>
      <c r="B283" s="80"/>
      <c r="C283" s="80"/>
      <c r="D283" s="80"/>
      <c r="E283" s="80"/>
      <c r="F283" s="21" t="s">
        <v>597</v>
      </c>
    </row>
    <row r="284" spans="1:6" ht="31.5" x14ac:dyDescent="0.4">
      <c r="A284" s="78"/>
      <c r="B284" s="80"/>
      <c r="C284" s="80"/>
      <c r="D284" s="80"/>
      <c r="E284" s="80"/>
      <c r="F284" s="7" t="s">
        <v>598</v>
      </c>
    </row>
    <row r="285" spans="1:6" ht="31.5" x14ac:dyDescent="0.4">
      <c r="A285" s="78"/>
      <c r="B285" s="80"/>
      <c r="C285" s="80"/>
      <c r="D285" s="80"/>
      <c r="E285" s="80"/>
      <c r="F285" s="21" t="s">
        <v>367</v>
      </c>
    </row>
    <row r="286" spans="1:6" ht="31.5" x14ac:dyDescent="0.4">
      <c r="A286" s="78"/>
      <c r="B286" s="80"/>
      <c r="C286" s="80"/>
      <c r="D286" s="80"/>
      <c r="E286" s="80"/>
      <c r="F286" s="7" t="s">
        <v>599</v>
      </c>
    </row>
    <row r="287" spans="1:6" ht="31.5" x14ac:dyDescent="0.4">
      <c r="A287" s="78"/>
      <c r="B287" s="80"/>
      <c r="C287" s="80"/>
      <c r="D287" s="80"/>
      <c r="E287" s="80"/>
      <c r="F287" s="21" t="s">
        <v>600</v>
      </c>
    </row>
    <row r="288" spans="1:6" ht="31.5" x14ac:dyDescent="0.4">
      <c r="A288" s="78"/>
      <c r="B288" s="80"/>
      <c r="C288" s="80"/>
      <c r="D288" s="80"/>
      <c r="E288" s="80"/>
      <c r="F288" s="7" t="s">
        <v>601</v>
      </c>
    </row>
    <row r="289" spans="1:6" ht="31.5" x14ac:dyDescent="0.4">
      <c r="A289" s="78"/>
      <c r="B289" s="80"/>
      <c r="C289" s="80"/>
      <c r="D289" s="80"/>
      <c r="E289" s="80"/>
      <c r="F289" s="21" t="s">
        <v>602</v>
      </c>
    </row>
    <row r="290" spans="1:6" ht="31.5" x14ac:dyDescent="0.4">
      <c r="A290" s="78"/>
      <c r="B290" s="80"/>
      <c r="C290" s="80"/>
      <c r="D290" s="80"/>
      <c r="E290" s="80"/>
      <c r="F290" s="7" t="s">
        <v>356</v>
      </c>
    </row>
    <row r="291" spans="1:6" ht="31.5" x14ac:dyDescent="0.4">
      <c r="A291" s="78"/>
      <c r="B291" s="80"/>
      <c r="C291" s="80"/>
      <c r="D291" s="80"/>
      <c r="E291" s="80"/>
      <c r="F291" s="21" t="s">
        <v>603</v>
      </c>
    </row>
    <row r="292" spans="1:6" ht="31.5" x14ac:dyDescent="0.4">
      <c r="A292" s="78"/>
      <c r="B292" s="80"/>
      <c r="C292" s="80"/>
      <c r="D292" s="80"/>
      <c r="E292" s="80"/>
      <c r="F292" s="7" t="s">
        <v>604</v>
      </c>
    </row>
    <row r="293" spans="1:6" ht="31.5" x14ac:dyDescent="0.4">
      <c r="A293" s="78"/>
      <c r="B293" s="80"/>
      <c r="C293" s="80"/>
      <c r="D293" s="80"/>
      <c r="E293" s="80"/>
      <c r="F293" s="21" t="s">
        <v>605</v>
      </c>
    </row>
    <row r="294" spans="1:6" ht="31.5" x14ac:dyDescent="0.4">
      <c r="A294" s="78"/>
      <c r="B294" s="80"/>
      <c r="C294" s="80"/>
      <c r="D294" s="80"/>
      <c r="E294" s="80"/>
      <c r="F294" s="7" t="s">
        <v>606</v>
      </c>
    </row>
    <row r="295" spans="1:6" ht="31.5" x14ac:dyDescent="0.4">
      <c r="A295" s="78"/>
      <c r="B295" s="80"/>
      <c r="C295" s="80"/>
      <c r="D295" s="80"/>
      <c r="E295" s="80"/>
      <c r="F295" s="21" t="s">
        <v>607</v>
      </c>
    </row>
    <row r="296" spans="1:6" ht="31.5" x14ac:dyDescent="0.4">
      <c r="A296" s="78"/>
      <c r="B296" s="80"/>
      <c r="C296" s="80"/>
      <c r="D296" s="80"/>
      <c r="E296" s="80"/>
      <c r="F296" s="7" t="s">
        <v>608</v>
      </c>
    </row>
    <row r="297" spans="1:6" ht="31.5" x14ac:dyDescent="0.4">
      <c r="A297" s="78"/>
      <c r="B297" s="80"/>
      <c r="C297" s="80"/>
      <c r="D297" s="80"/>
      <c r="E297" s="80"/>
      <c r="F297" s="21" t="s">
        <v>368</v>
      </c>
    </row>
    <row r="298" spans="1:6" ht="31.5" x14ac:dyDescent="0.4">
      <c r="A298" s="78"/>
      <c r="B298" s="80"/>
      <c r="C298" s="80"/>
      <c r="D298" s="80"/>
      <c r="E298" s="80"/>
      <c r="F298" s="7" t="s">
        <v>609</v>
      </c>
    </row>
    <row r="299" spans="1:6" ht="31.5" x14ac:dyDescent="0.4">
      <c r="A299" s="77" t="s">
        <v>610</v>
      </c>
      <c r="B299" s="79" t="s">
        <v>337</v>
      </c>
      <c r="C299" s="81" t="s">
        <v>337</v>
      </c>
      <c r="D299" s="79" t="s">
        <v>337</v>
      </c>
      <c r="E299" s="79" t="s">
        <v>337</v>
      </c>
      <c r="F299" s="21" t="s">
        <v>528</v>
      </c>
    </row>
    <row r="300" spans="1:6" ht="31.5" x14ac:dyDescent="0.4">
      <c r="A300" s="78"/>
      <c r="B300" s="80"/>
      <c r="C300" s="80"/>
      <c r="D300" s="80"/>
      <c r="E300" s="80"/>
      <c r="F300" s="7" t="s">
        <v>85</v>
      </c>
    </row>
    <row r="301" spans="1:6" ht="31.5" x14ac:dyDescent="0.4">
      <c r="A301" s="78"/>
      <c r="B301" s="80"/>
      <c r="C301" s="80"/>
      <c r="D301" s="80"/>
      <c r="E301" s="80"/>
      <c r="F301" s="21" t="s">
        <v>83</v>
      </c>
    </row>
    <row r="302" spans="1:6" ht="31.5" x14ac:dyDescent="0.4">
      <c r="A302" s="78"/>
      <c r="B302" s="80"/>
      <c r="C302" s="80"/>
      <c r="D302" s="80"/>
      <c r="E302" s="80"/>
      <c r="F302" s="7" t="s">
        <v>529</v>
      </c>
    </row>
    <row r="303" spans="1:6" x14ac:dyDescent="0.4">
      <c r="A303" s="77" t="s">
        <v>611</v>
      </c>
      <c r="B303" s="79" t="s">
        <v>337</v>
      </c>
      <c r="C303" s="81" t="s">
        <v>337</v>
      </c>
      <c r="D303" s="79" t="s">
        <v>337</v>
      </c>
      <c r="E303" s="79" t="s">
        <v>337</v>
      </c>
      <c r="F303" s="21" t="s">
        <v>413</v>
      </c>
    </row>
    <row r="304" spans="1:6" x14ac:dyDescent="0.4">
      <c r="A304" s="78"/>
      <c r="B304" s="80"/>
      <c r="C304" s="80"/>
      <c r="D304" s="80"/>
      <c r="E304" s="80"/>
      <c r="F304" s="7" t="s">
        <v>414</v>
      </c>
    </row>
    <row r="305" spans="1:6" x14ac:dyDescent="0.4">
      <c r="A305" s="78"/>
      <c r="B305" s="80"/>
      <c r="C305" s="80"/>
      <c r="D305" s="80"/>
      <c r="E305" s="80"/>
      <c r="F305" s="21" t="s">
        <v>612</v>
      </c>
    </row>
    <row r="306" spans="1:6" x14ac:dyDescent="0.4">
      <c r="A306" s="78"/>
      <c r="B306" s="80"/>
      <c r="C306" s="80"/>
      <c r="D306" s="80"/>
      <c r="E306" s="80"/>
      <c r="F306" s="7" t="s">
        <v>142</v>
      </c>
    </row>
    <row r="307" spans="1:6" ht="31.5" x14ac:dyDescent="0.4">
      <c r="A307" s="77" t="s">
        <v>613</v>
      </c>
      <c r="B307" s="79" t="s">
        <v>337</v>
      </c>
      <c r="C307" s="81" t="s">
        <v>337</v>
      </c>
      <c r="D307" s="79" t="s">
        <v>337</v>
      </c>
      <c r="E307" s="79" t="s">
        <v>337</v>
      </c>
      <c r="F307" s="21" t="s">
        <v>85</v>
      </c>
    </row>
    <row r="308" spans="1:6" ht="31.5" x14ac:dyDescent="0.4">
      <c r="A308" s="78"/>
      <c r="B308" s="80"/>
      <c r="C308" s="80"/>
      <c r="D308" s="80"/>
      <c r="E308" s="80"/>
      <c r="F308" s="7" t="s">
        <v>83</v>
      </c>
    </row>
    <row r="309" spans="1:6" ht="31.5" x14ac:dyDescent="0.4">
      <c r="A309" s="5" t="s">
        <v>614</v>
      </c>
      <c r="B309" s="19" t="s">
        <v>337</v>
      </c>
      <c r="C309" s="20" t="s">
        <v>337</v>
      </c>
      <c r="D309" s="19" t="s">
        <v>337</v>
      </c>
      <c r="E309" s="19" t="s">
        <v>337</v>
      </c>
      <c r="F309" s="21" t="s">
        <v>435</v>
      </c>
    </row>
    <row r="310" spans="1:6" ht="31.5" x14ac:dyDescent="0.4">
      <c r="A310" s="77" t="s">
        <v>615</v>
      </c>
      <c r="B310" s="79" t="s">
        <v>337</v>
      </c>
      <c r="C310" s="81" t="s">
        <v>337</v>
      </c>
      <c r="D310" s="79" t="s">
        <v>337</v>
      </c>
      <c r="E310" s="79" t="s">
        <v>337</v>
      </c>
      <c r="F310" s="7" t="s">
        <v>473</v>
      </c>
    </row>
    <row r="311" spans="1:6" ht="31.5" x14ac:dyDescent="0.4">
      <c r="A311" s="78"/>
      <c r="B311" s="80"/>
      <c r="C311" s="80"/>
      <c r="D311" s="80"/>
      <c r="E311" s="80"/>
      <c r="F311" s="21" t="s">
        <v>435</v>
      </c>
    </row>
    <row r="312" spans="1:6" ht="31.5" x14ac:dyDescent="0.4">
      <c r="A312" s="78"/>
      <c r="B312" s="80"/>
      <c r="C312" s="80"/>
      <c r="D312" s="80"/>
      <c r="E312" s="80"/>
      <c r="F312" s="7" t="s">
        <v>474</v>
      </c>
    </row>
    <row r="313" spans="1:6" ht="31.5" x14ac:dyDescent="0.4">
      <c r="A313" s="78"/>
      <c r="B313" s="80"/>
      <c r="C313" s="80"/>
      <c r="D313" s="80"/>
      <c r="E313" s="80"/>
      <c r="F313" s="21" t="s">
        <v>475</v>
      </c>
    </row>
    <row r="314" spans="1:6" ht="31.5" x14ac:dyDescent="0.4">
      <c r="A314" s="78"/>
      <c r="B314" s="80"/>
      <c r="C314" s="80"/>
      <c r="D314" s="80"/>
      <c r="E314" s="80"/>
      <c r="F314" s="7" t="s">
        <v>476</v>
      </c>
    </row>
    <row r="315" spans="1:6" ht="31.5" x14ac:dyDescent="0.4">
      <c r="A315" s="78"/>
      <c r="B315" s="80"/>
      <c r="C315" s="80"/>
      <c r="D315" s="80"/>
      <c r="E315" s="80"/>
      <c r="F315" s="21" t="s">
        <v>477</v>
      </c>
    </row>
    <row r="316" spans="1:6" ht="31.5" x14ac:dyDescent="0.4">
      <c r="A316" s="78"/>
      <c r="B316" s="80"/>
      <c r="C316" s="80"/>
      <c r="D316" s="80"/>
      <c r="E316" s="80"/>
      <c r="F316" s="7" t="s">
        <v>478</v>
      </c>
    </row>
    <row r="317" spans="1:6" ht="31.5" x14ac:dyDescent="0.4">
      <c r="A317" s="78"/>
      <c r="B317" s="80"/>
      <c r="C317" s="80"/>
      <c r="D317" s="80"/>
      <c r="E317" s="80"/>
      <c r="F317" s="21" t="s">
        <v>479</v>
      </c>
    </row>
    <row r="318" spans="1:6" ht="31.5" x14ac:dyDescent="0.4">
      <c r="A318" s="78"/>
      <c r="B318" s="80"/>
      <c r="C318" s="80"/>
      <c r="D318" s="80"/>
      <c r="E318" s="80"/>
      <c r="F318" s="7" t="s">
        <v>481</v>
      </c>
    </row>
    <row r="319" spans="1:6" ht="31.5" x14ac:dyDescent="0.4">
      <c r="A319" s="77" t="s">
        <v>616</v>
      </c>
      <c r="B319" s="79" t="s">
        <v>337</v>
      </c>
      <c r="C319" s="81" t="s">
        <v>337</v>
      </c>
      <c r="D319" s="79" t="s">
        <v>337</v>
      </c>
      <c r="E319" s="79" t="s">
        <v>337</v>
      </c>
      <c r="F319" s="21" t="s">
        <v>85</v>
      </c>
    </row>
    <row r="320" spans="1:6" ht="31.5" x14ac:dyDescent="0.4">
      <c r="A320" s="78"/>
      <c r="B320" s="80"/>
      <c r="C320" s="80"/>
      <c r="D320" s="80"/>
      <c r="E320" s="80"/>
      <c r="F320" s="7" t="s">
        <v>83</v>
      </c>
    </row>
    <row r="321" spans="1:6" ht="47.25" x14ac:dyDescent="0.4">
      <c r="A321" s="5" t="s">
        <v>617</v>
      </c>
      <c r="B321" s="19" t="s">
        <v>337</v>
      </c>
      <c r="C321" s="20" t="s">
        <v>337</v>
      </c>
      <c r="D321" s="19" t="s">
        <v>337</v>
      </c>
      <c r="E321" s="19" t="s">
        <v>337</v>
      </c>
      <c r="F321" s="21" t="s">
        <v>618</v>
      </c>
    </row>
    <row r="322" spans="1:6" ht="31.5" x14ac:dyDescent="0.4">
      <c r="A322" s="77" t="s">
        <v>619</v>
      </c>
      <c r="B322" s="79" t="s">
        <v>337</v>
      </c>
      <c r="C322" s="81" t="s">
        <v>337</v>
      </c>
      <c r="D322" s="79" t="s">
        <v>337</v>
      </c>
      <c r="E322" s="79" t="s">
        <v>337</v>
      </c>
      <c r="F322" s="7" t="s">
        <v>435</v>
      </c>
    </row>
    <row r="323" spans="1:6" ht="31.5" x14ac:dyDescent="0.4">
      <c r="A323" s="78"/>
      <c r="B323" s="80"/>
      <c r="C323" s="80"/>
      <c r="D323" s="80"/>
      <c r="E323" s="80"/>
      <c r="F323" s="21" t="s">
        <v>620</v>
      </c>
    </row>
    <row r="324" spans="1:6" ht="31.5" x14ac:dyDescent="0.4">
      <c r="A324" s="77" t="s">
        <v>621</v>
      </c>
      <c r="B324" s="79" t="s">
        <v>337</v>
      </c>
      <c r="C324" s="81" t="s">
        <v>337</v>
      </c>
      <c r="D324" s="79" t="s">
        <v>337</v>
      </c>
      <c r="E324" s="79" t="s">
        <v>337</v>
      </c>
      <c r="F324" s="7" t="s">
        <v>478</v>
      </c>
    </row>
    <row r="325" spans="1:6" ht="31.5" x14ac:dyDescent="0.4">
      <c r="A325" s="78"/>
      <c r="B325" s="80"/>
      <c r="C325" s="80"/>
      <c r="D325" s="80"/>
      <c r="E325" s="80"/>
      <c r="F325" s="21" t="s">
        <v>479</v>
      </c>
    </row>
    <row r="326" spans="1:6" ht="47.25" x14ac:dyDescent="0.4">
      <c r="A326" s="5" t="s">
        <v>622</v>
      </c>
      <c r="B326" s="19" t="s">
        <v>337</v>
      </c>
      <c r="C326" s="20" t="s">
        <v>337</v>
      </c>
      <c r="D326" s="19" t="s">
        <v>337</v>
      </c>
      <c r="E326" s="19" t="s">
        <v>337</v>
      </c>
      <c r="F326" s="7" t="s">
        <v>578</v>
      </c>
    </row>
    <row r="327" spans="1:6" ht="47.25" x14ac:dyDescent="0.4">
      <c r="A327" s="5" t="s">
        <v>623</v>
      </c>
      <c r="B327" s="19" t="s">
        <v>337</v>
      </c>
      <c r="C327" s="20" t="s">
        <v>337</v>
      </c>
      <c r="D327" s="19" t="s">
        <v>337</v>
      </c>
      <c r="E327" s="19" t="s">
        <v>337</v>
      </c>
      <c r="F327" s="21" t="s">
        <v>594</v>
      </c>
    </row>
    <row r="328" spans="1:6" ht="47.25" x14ac:dyDescent="0.4">
      <c r="A328" s="5" t="s">
        <v>624</v>
      </c>
      <c r="B328" s="19" t="s">
        <v>337</v>
      </c>
      <c r="C328" s="20" t="s">
        <v>337</v>
      </c>
      <c r="D328" s="19" t="s">
        <v>337</v>
      </c>
      <c r="E328" s="19" t="s">
        <v>337</v>
      </c>
      <c r="F328" s="7" t="s">
        <v>447</v>
      </c>
    </row>
    <row r="329" spans="1:6" ht="31.5" x14ac:dyDescent="0.4">
      <c r="A329" s="77" t="s">
        <v>625</v>
      </c>
      <c r="B329" s="79" t="s">
        <v>337</v>
      </c>
      <c r="C329" s="81" t="s">
        <v>337</v>
      </c>
      <c r="D329" s="79" t="s">
        <v>337</v>
      </c>
      <c r="E329" s="79" t="s">
        <v>337</v>
      </c>
      <c r="F329" s="21" t="s">
        <v>85</v>
      </c>
    </row>
    <row r="330" spans="1:6" ht="31.5" x14ac:dyDescent="0.4">
      <c r="A330" s="78"/>
      <c r="B330" s="80"/>
      <c r="C330" s="80"/>
      <c r="D330" s="80"/>
      <c r="E330" s="80"/>
      <c r="F330" s="7" t="s">
        <v>83</v>
      </c>
    </row>
    <row r="331" spans="1:6" x14ac:dyDescent="0.4">
      <c r="A331" s="77" t="s">
        <v>626</v>
      </c>
      <c r="B331" s="79" t="s">
        <v>337</v>
      </c>
      <c r="C331" s="81" t="s">
        <v>337</v>
      </c>
      <c r="D331" s="79" t="s">
        <v>337</v>
      </c>
      <c r="E331" s="79" t="s">
        <v>337</v>
      </c>
      <c r="F331" s="21" t="s">
        <v>400</v>
      </c>
    </row>
    <row r="332" spans="1:6" ht="31.5" x14ac:dyDescent="0.4">
      <c r="A332" s="78"/>
      <c r="B332" s="80"/>
      <c r="C332" s="80"/>
      <c r="D332" s="80"/>
      <c r="E332" s="80"/>
      <c r="F332" s="7" t="s">
        <v>476</v>
      </c>
    </row>
    <row r="333" spans="1:6" ht="31.5" x14ac:dyDescent="0.4">
      <c r="A333" s="78"/>
      <c r="B333" s="80"/>
      <c r="C333" s="80"/>
      <c r="D333" s="80"/>
      <c r="E333" s="80"/>
      <c r="F333" s="21" t="s">
        <v>403</v>
      </c>
    </row>
    <row r="334" spans="1:6" x14ac:dyDescent="0.4">
      <c r="A334" s="77" t="s">
        <v>627</v>
      </c>
      <c r="B334" s="79" t="s">
        <v>337</v>
      </c>
      <c r="C334" s="81" t="s">
        <v>337</v>
      </c>
      <c r="D334" s="79" t="s">
        <v>337</v>
      </c>
      <c r="E334" s="79" t="s">
        <v>337</v>
      </c>
      <c r="F334" s="7" t="s">
        <v>400</v>
      </c>
    </row>
    <row r="335" spans="1:6" ht="31.5" x14ac:dyDescent="0.4">
      <c r="A335" s="78"/>
      <c r="B335" s="80"/>
      <c r="C335" s="80"/>
      <c r="D335" s="80"/>
      <c r="E335" s="80"/>
      <c r="F335" s="21" t="s">
        <v>403</v>
      </c>
    </row>
    <row r="336" spans="1:6" ht="47.25" x14ac:dyDescent="0.4">
      <c r="A336" s="5" t="s">
        <v>628</v>
      </c>
      <c r="B336" s="19" t="s">
        <v>337</v>
      </c>
      <c r="C336" s="20" t="s">
        <v>337</v>
      </c>
      <c r="D336" s="19" t="s">
        <v>337</v>
      </c>
      <c r="E336" s="19" t="s">
        <v>337</v>
      </c>
      <c r="F336" s="7" t="s">
        <v>189</v>
      </c>
    </row>
    <row r="337" spans="1:6" x14ac:dyDescent="0.4">
      <c r="A337" s="77" t="s">
        <v>629</v>
      </c>
      <c r="B337" s="79" t="s">
        <v>337</v>
      </c>
      <c r="C337" s="81" t="s">
        <v>337</v>
      </c>
      <c r="D337" s="79" t="s">
        <v>337</v>
      </c>
      <c r="E337" s="79" t="s">
        <v>337</v>
      </c>
      <c r="F337" s="21" t="s">
        <v>400</v>
      </c>
    </row>
    <row r="338" spans="1:6" ht="31.5" x14ac:dyDescent="0.4">
      <c r="A338" s="78"/>
      <c r="B338" s="80"/>
      <c r="C338" s="80"/>
      <c r="D338" s="80"/>
      <c r="E338" s="80"/>
      <c r="F338" s="7" t="s">
        <v>607</v>
      </c>
    </row>
    <row r="339" spans="1:6" ht="31.5" x14ac:dyDescent="0.4">
      <c r="A339" s="78"/>
      <c r="B339" s="80"/>
      <c r="C339" s="80"/>
      <c r="D339" s="80"/>
      <c r="E339" s="80"/>
      <c r="F339" s="21" t="s">
        <v>403</v>
      </c>
    </row>
    <row r="340" spans="1:6" ht="31.5" x14ac:dyDescent="0.4">
      <c r="A340" s="5" t="s">
        <v>630</v>
      </c>
      <c r="B340" s="19" t="s">
        <v>337</v>
      </c>
      <c r="C340" s="20" t="s">
        <v>337</v>
      </c>
      <c r="D340" s="19" t="s">
        <v>337</v>
      </c>
      <c r="E340" s="19" t="s">
        <v>337</v>
      </c>
      <c r="F340" s="7" t="s">
        <v>403</v>
      </c>
    </row>
    <row r="341" spans="1:6" x14ac:dyDescent="0.4">
      <c r="A341" s="77" t="s">
        <v>631</v>
      </c>
      <c r="B341" s="79" t="s">
        <v>337</v>
      </c>
      <c r="C341" s="81" t="s">
        <v>337</v>
      </c>
      <c r="D341" s="79" t="s">
        <v>337</v>
      </c>
      <c r="E341" s="79" t="s">
        <v>337</v>
      </c>
      <c r="F341" s="21" t="s">
        <v>400</v>
      </c>
    </row>
    <row r="342" spans="1:6" ht="31.5" x14ac:dyDescent="0.4">
      <c r="A342" s="78"/>
      <c r="B342" s="80"/>
      <c r="C342" s="80"/>
      <c r="D342" s="80"/>
      <c r="E342" s="80"/>
      <c r="F342" s="7" t="s">
        <v>475</v>
      </c>
    </row>
    <row r="343" spans="1:6" ht="31.5" x14ac:dyDescent="0.4">
      <c r="A343" s="78"/>
      <c r="B343" s="80"/>
      <c r="C343" s="80"/>
      <c r="D343" s="80"/>
      <c r="E343" s="80"/>
      <c r="F343" s="21" t="s">
        <v>476</v>
      </c>
    </row>
    <row r="344" spans="1:6" ht="31.5" x14ac:dyDescent="0.4">
      <c r="A344" s="78"/>
      <c r="B344" s="80"/>
      <c r="C344" s="80"/>
      <c r="D344" s="80"/>
      <c r="E344" s="80"/>
      <c r="F344" s="7" t="s">
        <v>477</v>
      </c>
    </row>
    <row r="345" spans="1:6" ht="31.5" x14ac:dyDescent="0.4">
      <c r="A345" s="78"/>
      <c r="B345" s="80"/>
      <c r="C345" s="80"/>
      <c r="D345" s="80"/>
      <c r="E345" s="80"/>
      <c r="F345" s="21" t="s">
        <v>478</v>
      </c>
    </row>
    <row r="346" spans="1:6" ht="31.5" x14ac:dyDescent="0.4">
      <c r="A346" s="78"/>
      <c r="B346" s="80"/>
      <c r="C346" s="80"/>
      <c r="D346" s="80"/>
      <c r="E346" s="80"/>
      <c r="F346" s="7" t="s">
        <v>481</v>
      </c>
    </row>
    <row r="347" spans="1:6" ht="31.5" x14ac:dyDescent="0.4">
      <c r="A347" s="78"/>
      <c r="B347" s="80"/>
      <c r="C347" s="80"/>
      <c r="D347" s="80"/>
      <c r="E347" s="80"/>
      <c r="F347" s="21" t="s">
        <v>403</v>
      </c>
    </row>
    <row r="348" spans="1:6" x14ac:dyDescent="0.4">
      <c r="A348" s="77" t="s">
        <v>632</v>
      </c>
      <c r="B348" s="79" t="s">
        <v>337</v>
      </c>
      <c r="C348" s="81" t="s">
        <v>337</v>
      </c>
      <c r="D348" s="79" t="s">
        <v>337</v>
      </c>
      <c r="E348" s="79" t="s">
        <v>337</v>
      </c>
      <c r="F348" s="7" t="s">
        <v>400</v>
      </c>
    </row>
    <row r="349" spans="1:6" ht="31.5" x14ac:dyDescent="0.4">
      <c r="A349" s="78"/>
      <c r="B349" s="80"/>
      <c r="C349" s="80"/>
      <c r="D349" s="80"/>
      <c r="E349" s="80"/>
      <c r="F349" s="21" t="s">
        <v>403</v>
      </c>
    </row>
    <row r="350" spans="1:6" ht="31.5" x14ac:dyDescent="0.4">
      <c r="A350" s="5" t="s">
        <v>633</v>
      </c>
      <c r="B350" s="19" t="s">
        <v>337</v>
      </c>
      <c r="C350" s="20" t="s">
        <v>337</v>
      </c>
      <c r="D350" s="19" t="s">
        <v>337</v>
      </c>
      <c r="E350" s="19" t="s">
        <v>337</v>
      </c>
      <c r="F350" s="7" t="s">
        <v>400</v>
      </c>
    </row>
    <row r="351" spans="1:6" x14ac:dyDescent="0.4">
      <c r="A351" s="77" t="s">
        <v>634</v>
      </c>
      <c r="B351" s="79" t="s">
        <v>337</v>
      </c>
      <c r="C351" s="81" t="s">
        <v>337</v>
      </c>
      <c r="D351" s="79" t="s">
        <v>337</v>
      </c>
      <c r="E351" s="79" t="s">
        <v>337</v>
      </c>
      <c r="F351" s="21" t="s">
        <v>400</v>
      </c>
    </row>
    <row r="352" spans="1:6" ht="31.5" x14ac:dyDescent="0.4">
      <c r="A352" s="78"/>
      <c r="B352" s="80"/>
      <c r="C352" s="80"/>
      <c r="D352" s="80"/>
      <c r="E352" s="80"/>
      <c r="F352" s="7" t="s">
        <v>403</v>
      </c>
    </row>
    <row r="353" spans="1:6" x14ac:dyDescent="0.4">
      <c r="A353" s="77" t="s">
        <v>635</v>
      </c>
      <c r="B353" s="79" t="s">
        <v>337</v>
      </c>
      <c r="C353" s="81" t="s">
        <v>337</v>
      </c>
      <c r="D353" s="79" t="s">
        <v>337</v>
      </c>
      <c r="E353" s="79" t="s">
        <v>337</v>
      </c>
      <c r="F353" s="21" t="s">
        <v>400</v>
      </c>
    </row>
    <row r="354" spans="1:6" ht="31.5" x14ac:dyDescent="0.4">
      <c r="A354" s="78"/>
      <c r="B354" s="80"/>
      <c r="C354" s="80"/>
      <c r="D354" s="80"/>
      <c r="E354" s="80"/>
      <c r="F354" s="7" t="s">
        <v>403</v>
      </c>
    </row>
    <row r="355" spans="1:6" x14ac:dyDescent="0.4">
      <c r="A355" s="77" t="s">
        <v>636</v>
      </c>
      <c r="B355" s="79" t="s">
        <v>337</v>
      </c>
      <c r="C355" s="81" t="s">
        <v>337</v>
      </c>
      <c r="D355" s="79" t="s">
        <v>337</v>
      </c>
      <c r="E355" s="79" t="s">
        <v>337</v>
      </c>
      <c r="F355" s="21" t="s">
        <v>400</v>
      </c>
    </row>
    <row r="356" spans="1:6" ht="31.5" x14ac:dyDescent="0.4">
      <c r="A356" s="78"/>
      <c r="B356" s="80"/>
      <c r="C356" s="80"/>
      <c r="D356" s="80"/>
      <c r="E356" s="80"/>
      <c r="F356" s="7" t="s">
        <v>475</v>
      </c>
    </row>
    <row r="357" spans="1:6" ht="31.5" x14ac:dyDescent="0.4">
      <c r="A357" s="78"/>
      <c r="B357" s="80"/>
      <c r="C357" s="80"/>
      <c r="D357" s="80"/>
      <c r="E357" s="80"/>
      <c r="F357" s="21" t="s">
        <v>477</v>
      </c>
    </row>
    <row r="358" spans="1:6" ht="31.5" x14ac:dyDescent="0.4">
      <c r="A358" s="78"/>
      <c r="B358" s="80"/>
      <c r="C358" s="80"/>
      <c r="D358" s="80"/>
      <c r="E358" s="80"/>
      <c r="F358" s="7" t="s">
        <v>478</v>
      </c>
    </row>
    <row r="359" spans="1:6" ht="31.5" x14ac:dyDescent="0.4">
      <c r="A359" s="78"/>
      <c r="B359" s="80"/>
      <c r="C359" s="80"/>
      <c r="D359" s="80"/>
      <c r="E359" s="80"/>
      <c r="F359" s="21" t="s">
        <v>393</v>
      </c>
    </row>
    <row r="360" spans="1:6" ht="31.5" x14ac:dyDescent="0.4">
      <c r="A360" s="78"/>
      <c r="B360" s="80"/>
      <c r="C360" s="80"/>
      <c r="D360" s="80"/>
      <c r="E360" s="80"/>
      <c r="F360" s="7" t="s">
        <v>403</v>
      </c>
    </row>
    <row r="361" spans="1:6" ht="31.5" x14ac:dyDescent="0.4">
      <c r="A361" s="5" t="s">
        <v>637</v>
      </c>
      <c r="B361" s="19" t="s">
        <v>337</v>
      </c>
      <c r="C361" s="20" t="s">
        <v>337</v>
      </c>
      <c r="D361" s="19" t="s">
        <v>337</v>
      </c>
      <c r="E361" s="19" t="s">
        <v>337</v>
      </c>
      <c r="F361" s="21" t="s">
        <v>638</v>
      </c>
    </row>
    <row r="362" spans="1:6" ht="31.5" x14ac:dyDescent="0.4">
      <c r="A362" s="5" t="s">
        <v>639</v>
      </c>
      <c r="B362" s="19" t="s">
        <v>337</v>
      </c>
      <c r="C362" s="20" t="s">
        <v>337</v>
      </c>
      <c r="D362" s="19" t="s">
        <v>337</v>
      </c>
      <c r="E362" s="19" t="s">
        <v>337</v>
      </c>
      <c r="F362" s="7" t="s">
        <v>638</v>
      </c>
    </row>
    <row r="363" spans="1:6" ht="31.5" x14ac:dyDescent="0.4">
      <c r="A363" s="77" t="s">
        <v>640</v>
      </c>
      <c r="B363" s="79" t="s">
        <v>337</v>
      </c>
      <c r="C363" s="81" t="s">
        <v>337</v>
      </c>
      <c r="D363" s="79" t="s">
        <v>337</v>
      </c>
      <c r="E363" s="79" t="s">
        <v>337</v>
      </c>
      <c r="F363" s="21" t="s">
        <v>641</v>
      </c>
    </row>
    <row r="364" spans="1:6" ht="31.5" x14ac:dyDescent="0.4">
      <c r="A364" s="78"/>
      <c r="B364" s="80"/>
      <c r="C364" s="80"/>
      <c r="D364" s="80"/>
      <c r="E364" s="80"/>
      <c r="F364" s="7" t="s">
        <v>642</v>
      </c>
    </row>
    <row r="365" spans="1:6" ht="31.5" x14ac:dyDescent="0.4">
      <c r="A365" s="5" t="s">
        <v>643</v>
      </c>
      <c r="B365" s="19" t="s">
        <v>337</v>
      </c>
      <c r="C365" s="20" t="s">
        <v>337</v>
      </c>
      <c r="D365" s="19" t="s">
        <v>337</v>
      </c>
      <c r="E365" s="19" t="s">
        <v>337</v>
      </c>
      <c r="F365" s="21" t="s">
        <v>638</v>
      </c>
    </row>
    <row r="366" spans="1:6" ht="31.5" x14ac:dyDescent="0.4">
      <c r="A366" s="5" t="s">
        <v>644</v>
      </c>
      <c r="B366" s="19" t="s">
        <v>337</v>
      </c>
      <c r="C366" s="20" t="s">
        <v>337</v>
      </c>
      <c r="D366" s="19" t="s">
        <v>337</v>
      </c>
      <c r="E366" s="19" t="s">
        <v>337</v>
      </c>
      <c r="F366" s="7" t="s">
        <v>638</v>
      </c>
    </row>
    <row r="367" spans="1:6" ht="31.5" x14ac:dyDescent="0.4">
      <c r="A367" s="77" t="s">
        <v>645</v>
      </c>
      <c r="B367" s="79" t="s">
        <v>337</v>
      </c>
      <c r="C367" s="81" t="s">
        <v>337</v>
      </c>
      <c r="D367" s="79" t="s">
        <v>337</v>
      </c>
      <c r="E367" s="79" t="s">
        <v>337</v>
      </c>
      <c r="F367" s="21" t="s">
        <v>442</v>
      </c>
    </row>
    <row r="368" spans="1:6" ht="31.5" x14ac:dyDescent="0.4">
      <c r="A368" s="78"/>
      <c r="B368" s="80"/>
      <c r="C368" s="80"/>
      <c r="D368" s="80"/>
      <c r="E368" s="80"/>
      <c r="F368" s="7" t="s">
        <v>638</v>
      </c>
    </row>
    <row r="369" spans="1:6" x14ac:dyDescent="0.4">
      <c r="A369" s="77" t="s">
        <v>646</v>
      </c>
      <c r="B369" s="79" t="s">
        <v>337</v>
      </c>
      <c r="C369" s="81" t="s">
        <v>337</v>
      </c>
      <c r="D369" s="79" t="s">
        <v>337</v>
      </c>
      <c r="E369" s="79" t="s">
        <v>337</v>
      </c>
      <c r="F369" s="21" t="s">
        <v>400</v>
      </c>
    </row>
    <row r="370" spans="1:6" ht="31.5" x14ac:dyDescent="0.4">
      <c r="A370" s="78"/>
      <c r="B370" s="80"/>
      <c r="C370" s="80"/>
      <c r="D370" s="80"/>
      <c r="E370" s="80"/>
      <c r="F370" s="7" t="s">
        <v>476</v>
      </c>
    </row>
    <row r="371" spans="1:6" ht="31.5" x14ac:dyDescent="0.4">
      <c r="A371" s="78"/>
      <c r="B371" s="80"/>
      <c r="C371" s="80"/>
      <c r="D371" s="80"/>
      <c r="E371" s="80"/>
      <c r="F371" s="21" t="s">
        <v>478</v>
      </c>
    </row>
    <row r="372" spans="1:6" ht="31.5" x14ac:dyDescent="0.4">
      <c r="A372" s="78"/>
      <c r="B372" s="80"/>
      <c r="C372" s="80"/>
      <c r="D372" s="80"/>
      <c r="E372" s="80"/>
      <c r="F372" s="7" t="s">
        <v>481</v>
      </c>
    </row>
    <row r="373" spans="1:6" ht="31.5" x14ac:dyDescent="0.4">
      <c r="A373" s="78"/>
      <c r="B373" s="80"/>
      <c r="C373" s="80"/>
      <c r="D373" s="80"/>
      <c r="E373" s="80"/>
      <c r="F373" s="21" t="s">
        <v>403</v>
      </c>
    </row>
    <row r="374" spans="1:6" ht="31.5" x14ac:dyDescent="0.4">
      <c r="A374" s="5" t="s">
        <v>647</v>
      </c>
      <c r="B374" s="19" t="s">
        <v>337</v>
      </c>
      <c r="C374" s="20" t="s">
        <v>337</v>
      </c>
      <c r="D374" s="19" t="s">
        <v>337</v>
      </c>
      <c r="E374" s="19" t="s">
        <v>337</v>
      </c>
      <c r="F374" s="7" t="s">
        <v>400</v>
      </c>
    </row>
    <row r="375" spans="1:6" ht="31.5" x14ac:dyDescent="0.4">
      <c r="A375" s="5" t="s">
        <v>648</v>
      </c>
      <c r="B375" s="19" t="s">
        <v>337</v>
      </c>
      <c r="C375" s="20" t="s">
        <v>337</v>
      </c>
      <c r="D375" s="19" t="s">
        <v>337</v>
      </c>
      <c r="E375" s="19" t="s">
        <v>337</v>
      </c>
      <c r="F375" s="21" t="s">
        <v>400</v>
      </c>
    </row>
    <row r="376" spans="1:6" ht="31.5" x14ac:dyDescent="0.4">
      <c r="A376" s="5" t="s">
        <v>649</v>
      </c>
      <c r="B376" s="19" t="s">
        <v>337</v>
      </c>
      <c r="C376" s="20" t="s">
        <v>337</v>
      </c>
      <c r="D376" s="19" t="s">
        <v>337</v>
      </c>
      <c r="E376" s="19" t="s">
        <v>337</v>
      </c>
      <c r="F376" s="7" t="s">
        <v>473</v>
      </c>
    </row>
    <row r="377" spans="1:6" ht="31.5" x14ac:dyDescent="0.4">
      <c r="A377" s="77" t="s">
        <v>650</v>
      </c>
      <c r="B377" s="79" t="s">
        <v>337</v>
      </c>
      <c r="C377" s="81" t="s">
        <v>337</v>
      </c>
      <c r="D377" s="79" t="s">
        <v>337</v>
      </c>
      <c r="E377" s="79" t="s">
        <v>337</v>
      </c>
      <c r="F377" s="21" t="s">
        <v>591</v>
      </c>
    </row>
    <row r="378" spans="1:6" ht="31.5" x14ac:dyDescent="0.4">
      <c r="A378" s="78"/>
      <c r="B378" s="80"/>
      <c r="C378" s="80"/>
      <c r="D378" s="80"/>
      <c r="E378" s="80"/>
      <c r="F378" s="7" t="s">
        <v>356</v>
      </c>
    </row>
    <row r="379" spans="1:6" ht="31.5" x14ac:dyDescent="0.4">
      <c r="A379" s="77" t="s">
        <v>651</v>
      </c>
      <c r="B379" s="79" t="s">
        <v>337</v>
      </c>
      <c r="C379" s="81" t="s">
        <v>337</v>
      </c>
      <c r="D379" s="79" t="s">
        <v>337</v>
      </c>
      <c r="E379" s="79" t="s">
        <v>337</v>
      </c>
      <c r="F379" s="21" t="s">
        <v>591</v>
      </c>
    </row>
    <row r="380" spans="1:6" ht="31.5" x14ac:dyDescent="0.4">
      <c r="A380" s="78"/>
      <c r="B380" s="80"/>
      <c r="C380" s="80"/>
      <c r="D380" s="80"/>
      <c r="E380" s="80"/>
      <c r="F380" s="7" t="s">
        <v>356</v>
      </c>
    </row>
    <row r="381" spans="1:6" ht="31.5" x14ac:dyDescent="0.4">
      <c r="A381" s="5" t="s">
        <v>652</v>
      </c>
      <c r="B381" s="19" t="s">
        <v>337</v>
      </c>
      <c r="C381" s="20" t="s">
        <v>337</v>
      </c>
      <c r="D381" s="19" t="s">
        <v>337</v>
      </c>
      <c r="E381" s="19" t="s">
        <v>337</v>
      </c>
      <c r="F381" s="21" t="s">
        <v>591</v>
      </c>
    </row>
    <row r="382" spans="1:6" ht="31.5" x14ac:dyDescent="0.4">
      <c r="A382" s="5" t="s">
        <v>653</v>
      </c>
      <c r="B382" s="19" t="s">
        <v>337</v>
      </c>
      <c r="C382" s="20" t="s">
        <v>337</v>
      </c>
      <c r="D382" s="19" t="s">
        <v>337</v>
      </c>
      <c r="E382" s="19" t="s">
        <v>337</v>
      </c>
      <c r="F382" s="7" t="s">
        <v>591</v>
      </c>
    </row>
    <row r="383" spans="1:6" ht="31.5" x14ac:dyDescent="0.4">
      <c r="A383" s="5" t="s">
        <v>654</v>
      </c>
      <c r="B383" s="19" t="s">
        <v>337</v>
      </c>
      <c r="C383" s="20" t="s">
        <v>337</v>
      </c>
      <c r="D383" s="19" t="s">
        <v>337</v>
      </c>
      <c r="E383" s="19" t="s">
        <v>337</v>
      </c>
      <c r="F383" s="21" t="s">
        <v>356</v>
      </c>
    </row>
    <row r="384" spans="1:6" ht="47.25" x14ac:dyDescent="0.4">
      <c r="A384" s="5" t="s">
        <v>655</v>
      </c>
      <c r="B384" s="19" t="s">
        <v>337</v>
      </c>
      <c r="C384" s="20" t="s">
        <v>337</v>
      </c>
      <c r="D384" s="19" t="s">
        <v>337</v>
      </c>
      <c r="E384" s="19" t="s">
        <v>337</v>
      </c>
      <c r="F384" s="7" t="s">
        <v>591</v>
      </c>
    </row>
    <row r="385" spans="1:6" ht="31.5" x14ac:dyDescent="0.4">
      <c r="A385" s="5" t="s">
        <v>656</v>
      </c>
      <c r="B385" s="19" t="s">
        <v>337</v>
      </c>
      <c r="C385" s="20" t="s">
        <v>337</v>
      </c>
      <c r="D385" s="19" t="s">
        <v>337</v>
      </c>
      <c r="E385" s="19" t="s">
        <v>337</v>
      </c>
      <c r="F385" s="21" t="s">
        <v>403</v>
      </c>
    </row>
    <row r="386" spans="1:6" ht="31.5" x14ac:dyDescent="0.4">
      <c r="A386" s="77" t="s">
        <v>657</v>
      </c>
      <c r="B386" s="79" t="s">
        <v>337</v>
      </c>
      <c r="C386" s="81" t="s">
        <v>337</v>
      </c>
      <c r="D386" s="79" t="s">
        <v>337</v>
      </c>
      <c r="E386" s="79" t="s">
        <v>337</v>
      </c>
      <c r="F386" s="7" t="s">
        <v>85</v>
      </c>
    </row>
    <row r="387" spans="1:6" ht="31.5" x14ac:dyDescent="0.4">
      <c r="A387" s="78"/>
      <c r="B387" s="80"/>
      <c r="C387" s="80"/>
      <c r="D387" s="80"/>
      <c r="E387" s="80"/>
      <c r="F387" s="21" t="s">
        <v>83</v>
      </c>
    </row>
    <row r="388" spans="1:6" ht="31.5" x14ac:dyDescent="0.4">
      <c r="A388" s="5" t="s">
        <v>658</v>
      </c>
      <c r="B388" s="19" t="s">
        <v>337</v>
      </c>
      <c r="C388" s="20" t="s">
        <v>337</v>
      </c>
      <c r="D388" s="19" t="s">
        <v>337</v>
      </c>
      <c r="E388" s="19" t="s">
        <v>337</v>
      </c>
      <c r="F388" s="7" t="s">
        <v>435</v>
      </c>
    </row>
    <row r="389" spans="1:6" ht="31.5" x14ac:dyDescent="0.4">
      <c r="A389" s="5" t="s">
        <v>659</v>
      </c>
      <c r="B389" s="19" t="s">
        <v>337</v>
      </c>
      <c r="C389" s="20" t="s">
        <v>337</v>
      </c>
      <c r="D389" s="19" t="s">
        <v>337</v>
      </c>
      <c r="E389" s="19" t="s">
        <v>337</v>
      </c>
      <c r="F389" s="21" t="s">
        <v>473</v>
      </c>
    </row>
    <row r="390" spans="1:6" ht="31.5" x14ac:dyDescent="0.4">
      <c r="A390" s="77" t="s">
        <v>660</v>
      </c>
      <c r="B390" s="79" t="s">
        <v>337</v>
      </c>
      <c r="C390" s="81" t="s">
        <v>337</v>
      </c>
      <c r="D390" s="79" t="s">
        <v>337</v>
      </c>
      <c r="E390" s="79" t="s">
        <v>337</v>
      </c>
      <c r="F390" s="7" t="s">
        <v>447</v>
      </c>
    </row>
    <row r="391" spans="1:6" ht="31.5" x14ac:dyDescent="0.4">
      <c r="A391" s="78"/>
      <c r="B391" s="80"/>
      <c r="C391" s="80"/>
      <c r="D391" s="80"/>
      <c r="E391" s="80"/>
      <c r="F391" s="21" t="s">
        <v>448</v>
      </c>
    </row>
    <row r="392" spans="1:6" ht="31.5" x14ac:dyDescent="0.4">
      <c r="A392" s="78"/>
      <c r="B392" s="80"/>
      <c r="C392" s="80"/>
      <c r="D392" s="80"/>
      <c r="E392" s="80"/>
      <c r="F392" s="7" t="s">
        <v>449</v>
      </c>
    </row>
    <row r="393" spans="1:6" ht="31.5" x14ac:dyDescent="0.4">
      <c r="A393" s="78"/>
      <c r="B393" s="80"/>
      <c r="C393" s="80"/>
      <c r="D393" s="80"/>
      <c r="E393" s="80"/>
      <c r="F393" s="21" t="s">
        <v>450</v>
      </c>
    </row>
    <row r="394" spans="1:6" ht="31.5" x14ac:dyDescent="0.4">
      <c r="A394" s="5" t="s">
        <v>661</v>
      </c>
      <c r="B394" s="19" t="s">
        <v>337</v>
      </c>
      <c r="C394" s="20" t="s">
        <v>337</v>
      </c>
      <c r="D394" s="19" t="s">
        <v>337</v>
      </c>
      <c r="E394" s="19" t="s">
        <v>337</v>
      </c>
      <c r="F394" s="7" t="s">
        <v>594</v>
      </c>
    </row>
    <row r="395" spans="1:6" ht="31.5" x14ac:dyDescent="0.4">
      <c r="A395" s="77" t="s">
        <v>662</v>
      </c>
      <c r="B395" s="79" t="s">
        <v>337</v>
      </c>
      <c r="C395" s="81" t="s">
        <v>337</v>
      </c>
      <c r="D395" s="79" t="s">
        <v>337</v>
      </c>
      <c r="E395" s="79" t="s">
        <v>337</v>
      </c>
      <c r="F395" s="21" t="s">
        <v>415</v>
      </c>
    </row>
    <row r="396" spans="1:6" ht="31.5" x14ac:dyDescent="0.4">
      <c r="A396" s="78"/>
      <c r="B396" s="80"/>
      <c r="C396" s="80"/>
      <c r="D396" s="80"/>
      <c r="E396" s="80"/>
      <c r="F396" s="7" t="s">
        <v>401</v>
      </c>
    </row>
    <row r="397" spans="1:6" ht="31.5" x14ac:dyDescent="0.4">
      <c r="A397" s="78"/>
      <c r="B397" s="80"/>
      <c r="C397" s="80"/>
      <c r="D397" s="80"/>
      <c r="E397" s="80"/>
      <c r="F397" s="21" t="s">
        <v>124</v>
      </c>
    </row>
    <row r="398" spans="1:6" ht="31.5" x14ac:dyDescent="0.4">
      <c r="A398" s="78"/>
      <c r="B398" s="80"/>
      <c r="C398" s="80"/>
      <c r="D398" s="80"/>
      <c r="E398" s="80"/>
      <c r="F398" s="7" t="s">
        <v>416</v>
      </c>
    </row>
    <row r="399" spans="1:6" x14ac:dyDescent="0.4">
      <c r="A399" s="78"/>
      <c r="B399" s="80"/>
      <c r="C399" s="80"/>
      <c r="D399" s="80"/>
      <c r="E399" s="80"/>
      <c r="F399" s="21" t="s">
        <v>187</v>
      </c>
    </row>
    <row r="400" spans="1:6" ht="63" x14ac:dyDescent="0.4">
      <c r="A400" s="5" t="s">
        <v>663</v>
      </c>
      <c r="B400" s="19" t="s">
        <v>337</v>
      </c>
      <c r="C400" s="20" t="s">
        <v>337</v>
      </c>
      <c r="D400" s="19" t="s">
        <v>337</v>
      </c>
      <c r="E400" s="19" t="s">
        <v>337</v>
      </c>
      <c r="F400" s="7" t="s">
        <v>150</v>
      </c>
    </row>
    <row r="401" spans="1:6" ht="47.25" x14ac:dyDescent="0.4">
      <c r="A401" s="5" t="s">
        <v>664</v>
      </c>
      <c r="B401" s="19" t="s">
        <v>337</v>
      </c>
      <c r="C401" s="20" t="s">
        <v>337</v>
      </c>
      <c r="D401" s="19" t="s">
        <v>337</v>
      </c>
      <c r="E401" s="19" t="s">
        <v>337</v>
      </c>
      <c r="F401" s="21" t="s">
        <v>150</v>
      </c>
    </row>
    <row r="402" spans="1:6" ht="47.25" x14ac:dyDescent="0.4">
      <c r="A402" s="5" t="s">
        <v>665</v>
      </c>
      <c r="B402" s="19" t="s">
        <v>337</v>
      </c>
      <c r="C402" s="20" t="s">
        <v>337</v>
      </c>
      <c r="D402" s="19" t="s">
        <v>337</v>
      </c>
      <c r="E402" s="19" t="s">
        <v>337</v>
      </c>
      <c r="F402" s="7" t="s">
        <v>150</v>
      </c>
    </row>
    <row r="403" spans="1:6" ht="31.5" x14ac:dyDescent="0.4">
      <c r="A403" s="77" t="s">
        <v>666</v>
      </c>
      <c r="B403" s="79" t="s">
        <v>337</v>
      </c>
      <c r="C403" s="81" t="s">
        <v>337</v>
      </c>
      <c r="D403" s="79" t="s">
        <v>337</v>
      </c>
      <c r="E403" s="79" t="s">
        <v>337</v>
      </c>
      <c r="F403" s="21" t="s">
        <v>473</v>
      </c>
    </row>
    <row r="404" spans="1:6" ht="31.5" x14ac:dyDescent="0.4">
      <c r="A404" s="78"/>
      <c r="B404" s="80"/>
      <c r="C404" s="80"/>
      <c r="D404" s="80"/>
      <c r="E404" s="80"/>
      <c r="F404" s="7" t="s">
        <v>435</v>
      </c>
    </row>
    <row r="405" spans="1:6" ht="31.5" x14ac:dyDescent="0.4">
      <c r="A405" s="78"/>
      <c r="B405" s="80"/>
      <c r="C405" s="80"/>
      <c r="D405" s="80"/>
      <c r="E405" s="80"/>
      <c r="F405" s="21" t="s">
        <v>474</v>
      </c>
    </row>
    <row r="406" spans="1:6" ht="31.5" x14ac:dyDescent="0.4">
      <c r="A406" s="78"/>
      <c r="B406" s="80"/>
      <c r="C406" s="80"/>
      <c r="D406" s="80"/>
      <c r="E406" s="80"/>
      <c r="F406" s="7" t="s">
        <v>475</v>
      </c>
    </row>
    <row r="407" spans="1:6" ht="31.5" x14ac:dyDescent="0.4">
      <c r="A407" s="78"/>
      <c r="B407" s="80"/>
      <c r="C407" s="80"/>
      <c r="D407" s="80"/>
      <c r="E407" s="80"/>
      <c r="F407" s="21" t="s">
        <v>476</v>
      </c>
    </row>
    <row r="408" spans="1:6" ht="31.5" x14ac:dyDescent="0.4">
      <c r="A408" s="78"/>
      <c r="B408" s="80"/>
      <c r="C408" s="80"/>
      <c r="D408" s="80"/>
      <c r="E408" s="80"/>
      <c r="F408" s="7" t="s">
        <v>477</v>
      </c>
    </row>
    <row r="409" spans="1:6" ht="31.5" x14ac:dyDescent="0.4">
      <c r="A409" s="78"/>
      <c r="B409" s="80"/>
      <c r="C409" s="80"/>
      <c r="D409" s="80"/>
      <c r="E409" s="80"/>
      <c r="F409" s="21" t="s">
        <v>478</v>
      </c>
    </row>
    <row r="410" spans="1:6" ht="31.5" x14ac:dyDescent="0.4">
      <c r="A410" s="78"/>
      <c r="B410" s="80"/>
      <c r="C410" s="80"/>
      <c r="D410" s="80"/>
      <c r="E410" s="80"/>
      <c r="F410" s="7" t="s">
        <v>479</v>
      </c>
    </row>
    <row r="411" spans="1:6" ht="31.5" x14ac:dyDescent="0.4">
      <c r="A411" s="78"/>
      <c r="B411" s="80"/>
      <c r="C411" s="80"/>
      <c r="D411" s="80"/>
      <c r="E411" s="80"/>
      <c r="F411" s="21" t="s">
        <v>481</v>
      </c>
    </row>
    <row r="412" spans="1:6" ht="31.5" x14ac:dyDescent="0.4">
      <c r="A412" s="77" t="s">
        <v>667</v>
      </c>
      <c r="B412" s="79" t="s">
        <v>337</v>
      </c>
      <c r="C412" s="81" t="s">
        <v>337</v>
      </c>
      <c r="D412" s="79" t="s">
        <v>337</v>
      </c>
      <c r="E412" s="79" t="s">
        <v>337</v>
      </c>
      <c r="F412" s="7" t="s">
        <v>528</v>
      </c>
    </row>
    <row r="413" spans="1:6" ht="31.5" x14ac:dyDescent="0.4">
      <c r="A413" s="78"/>
      <c r="B413" s="80"/>
      <c r="C413" s="80"/>
      <c r="D413" s="80"/>
      <c r="E413" s="80"/>
      <c r="F413" s="21" t="s">
        <v>529</v>
      </c>
    </row>
    <row r="414" spans="1:6" ht="31.5" x14ac:dyDescent="0.4">
      <c r="A414" s="5" t="s">
        <v>668</v>
      </c>
      <c r="B414" s="19" t="s">
        <v>337</v>
      </c>
      <c r="C414" s="20" t="s">
        <v>337</v>
      </c>
      <c r="D414" s="19" t="s">
        <v>337</v>
      </c>
      <c r="E414" s="19" t="s">
        <v>337</v>
      </c>
      <c r="F414" s="22"/>
    </row>
    <row r="415" spans="1:6" ht="31.5" x14ac:dyDescent="0.4">
      <c r="A415" s="5" t="s">
        <v>669</v>
      </c>
      <c r="B415" s="19" t="s">
        <v>337</v>
      </c>
      <c r="C415" s="20" t="s">
        <v>337</v>
      </c>
      <c r="D415" s="19" t="s">
        <v>337</v>
      </c>
      <c r="E415" s="19" t="s">
        <v>337</v>
      </c>
      <c r="F415" s="21" t="s">
        <v>594</v>
      </c>
    </row>
    <row r="416" spans="1:6" ht="31.5" x14ac:dyDescent="0.4">
      <c r="A416" s="5" t="s">
        <v>670</v>
      </c>
      <c r="B416" s="19" t="s">
        <v>337</v>
      </c>
      <c r="C416" s="20" t="s">
        <v>337</v>
      </c>
      <c r="D416" s="19" t="s">
        <v>337</v>
      </c>
      <c r="E416" s="19" t="s">
        <v>337</v>
      </c>
      <c r="F416" s="7" t="s">
        <v>150</v>
      </c>
    </row>
    <row r="417" spans="1:6" ht="31.5" x14ac:dyDescent="0.4">
      <c r="A417" s="5" t="s">
        <v>671</v>
      </c>
      <c r="B417" s="19" t="s">
        <v>337</v>
      </c>
      <c r="C417" s="20" t="s">
        <v>337</v>
      </c>
      <c r="D417" s="19" t="s">
        <v>337</v>
      </c>
      <c r="E417" s="19" t="s">
        <v>337</v>
      </c>
      <c r="F417" s="21" t="s">
        <v>356</v>
      </c>
    </row>
    <row r="418" spans="1:6" ht="31.5" x14ac:dyDescent="0.4">
      <c r="A418" s="77" t="s">
        <v>672</v>
      </c>
      <c r="B418" s="79" t="s">
        <v>337</v>
      </c>
      <c r="C418" s="81" t="s">
        <v>337</v>
      </c>
      <c r="D418" s="79" t="s">
        <v>337</v>
      </c>
      <c r="E418" s="79" t="s">
        <v>337</v>
      </c>
      <c r="F418" s="7" t="s">
        <v>673</v>
      </c>
    </row>
    <row r="419" spans="1:6" ht="31.5" x14ac:dyDescent="0.4">
      <c r="A419" s="78"/>
      <c r="B419" s="80"/>
      <c r="C419" s="80"/>
      <c r="D419" s="80"/>
      <c r="E419" s="80"/>
      <c r="F419" s="21" t="s">
        <v>674</v>
      </c>
    </row>
    <row r="420" spans="1:6" ht="31.5" x14ac:dyDescent="0.4">
      <c r="A420" s="5" t="s">
        <v>675</v>
      </c>
      <c r="B420" s="19" t="s">
        <v>337</v>
      </c>
      <c r="C420" s="20" t="s">
        <v>337</v>
      </c>
      <c r="D420" s="19" t="s">
        <v>337</v>
      </c>
      <c r="E420" s="19" t="s">
        <v>337</v>
      </c>
      <c r="F420" s="22"/>
    </row>
    <row r="421" spans="1:6" x14ac:dyDescent="0.4">
      <c r="A421" s="77" t="s">
        <v>676</v>
      </c>
      <c r="B421" s="79" t="s">
        <v>337</v>
      </c>
      <c r="C421" s="81" t="s">
        <v>337</v>
      </c>
      <c r="D421" s="79" t="s">
        <v>337</v>
      </c>
      <c r="E421" s="79" t="s">
        <v>337</v>
      </c>
      <c r="F421" s="21" t="s">
        <v>468</v>
      </c>
    </row>
    <row r="422" spans="1:6" x14ac:dyDescent="0.4">
      <c r="A422" s="78"/>
      <c r="B422" s="80"/>
      <c r="C422" s="80"/>
      <c r="D422" s="80"/>
      <c r="E422" s="80"/>
      <c r="F422" s="7" t="s">
        <v>469</v>
      </c>
    </row>
    <row r="423" spans="1:6" ht="31.5" x14ac:dyDescent="0.4">
      <c r="A423" s="77" t="s">
        <v>677</v>
      </c>
      <c r="B423" s="79" t="s">
        <v>337</v>
      </c>
      <c r="C423" s="81" t="s">
        <v>337</v>
      </c>
      <c r="D423" s="79" t="s">
        <v>337</v>
      </c>
      <c r="E423" s="79" t="s">
        <v>337</v>
      </c>
      <c r="F423" s="21" t="s">
        <v>104</v>
      </c>
    </row>
    <row r="424" spans="1:6" ht="31.5" x14ac:dyDescent="0.4">
      <c r="A424" s="78"/>
      <c r="B424" s="80"/>
      <c r="C424" s="80"/>
      <c r="D424" s="80"/>
      <c r="E424" s="80"/>
      <c r="F424" s="7" t="s">
        <v>678</v>
      </c>
    </row>
    <row r="425" spans="1:6" ht="31.5" x14ac:dyDescent="0.4">
      <c r="A425" s="77" t="s">
        <v>679</v>
      </c>
      <c r="B425" s="79" t="s">
        <v>337</v>
      </c>
      <c r="C425" s="81" t="s">
        <v>337</v>
      </c>
      <c r="D425" s="79" t="s">
        <v>337</v>
      </c>
      <c r="E425" s="79" t="s">
        <v>337</v>
      </c>
      <c r="F425" s="21" t="s">
        <v>462</v>
      </c>
    </row>
    <row r="426" spans="1:6" ht="31.5" x14ac:dyDescent="0.4">
      <c r="A426" s="78"/>
      <c r="B426" s="80"/>
      <c r="C426" s="80"/>
      <c r="D426" s="80"/>
      <c r="E426" s="80"/>
      <c r="F426" s="7" t="s">
        <v>463</v>
      </c>
    </row>
    <row r="427" spans="1:6" ht="31.5" x14ac:dyDescent="0.4">
      <c r="A427" s="78"/>
      <c r="B427" s="80"/>
      <c r="C427" s="80"/>
      <c r="D427" s="80"/>
      <c r="E427" s="80"/>
      <c r="F427" s="21" t="s">
        <v>464</v>
      </c>
    </row>
    <row r="428" spans="1:6" ht="31.5" x14ac:dyDescent="0.4">
      <c r="A428" s="78"/>
      <c r="B428" s="80"/>
      <c r="C428" s="80"/>
      <c r="D428" s="80"/>
      <c r="E428" s="80"/>
      <c r="F428" s="7" t="s">
        <v>104</v>
      </c>
    </row>
    <row r="429" spans="1:6" x14ac:dyDescent="0.4">
      <c r="A429" s="77" t="s">
        <v>680</v>
      </c>
      <c r="B429" s="79" t="s">
        <v>337</v>
      </c>
      <c r="C429" s="81" t="s">
        <v>337</v>
      </c>
      <c r="D429" s="79" t="s">
        <v>337</v>
      </c>
      <c r="E429" s="79" t="s">
        <v>337</v>
      </c>
      <c r="F429" s="21" t="s">
        <v>468</v>
      </c>
    </row>
    <row r="430" spans="1:6" x14ac:dyDescent="0.4">
      <c r="A430" s="78"/>
      <c r="B430" s="80"/>
      <c r="C430" s="80"/>
      <c r="D430" s="80"/>
      <c r="E430" s="80"/>
      <c r="F430" s="7" t="s">
        <v>469</v>
      </c>
    </row>
    <row r="431" spans="1:6" ht="31.5" x14ac:dyDescent="0.4">
      <c r="A431" s="5" t="s">
        <v>681</v>
      </c>
      <c r="B431" s="19" t="s">
        <v>337</v>
      </c>
      <c r="C431" s="20" t="s">
        <v>337</v>
      </c>
      <c r="D431" s="19" t="s">
        <v>337</v>
      </c>
      <c r="E431" s="19" t="s">
        <v>337</v>
      </c>
      <c r="F431" s="21" t="s">
        <v>678</v>
      </c>
    </row>
    <row r="432" spans="1:6" ht="31.5" x14ac:dyDescent="0.4">
      <c r="A432" s="77" t="s">
        <v>682</v>
      </c>
      <c r="B432" s="79" t="s">
        <v>337</v>
      </c>
      <c r="C432" s="81" t="s">
        <v>337</v>
      </c>
      <c r="D432" s="79" t="s">
        <v>337</v>
      </c>
      <c r="E432" s="79" t="s">
        <v>337</v>
      </c>
      <c r="F432" s="7" t="s">
        <v>528</v>
      </c>
    </row>
    <row r="433" spans="1:6" ht="31.5" x14ac:dyDescent="0.4">
      <c r="A433" s="78"/>
      <c r="B433" s="80"/>
      <c r="C433" s="80"/>
      <c r="D433" s="80"/>
      <c r="E433" s="80"/>
      <c r="F433" s="21" t="s">
        <v>529</v>
      </c>
    </row>
    <row r="434" spans="1:6" x14ac:dyDescent="0.4">
      <c r="A434" s="77" t="s">
        <v>683</v>
      </c>
      <c r="B434" s="79" t="s">
        <v>337</v>
      </c>
      <c r="C434" s="81" t="s">
        <v>337</v>
      </c>
      <c r="D434" s="79" t="s">
        <v>337</v>
      </c>
      <c r="E434" s="79" t="s">
        <v>337</v>
      </c>
      <c r="F434" s="7" t="s">
        <v>468</v>
      </c>
    </row>
    <row r="435" spans="1:6" x14ac:dyDescent="0.4">
      <c r="A435" s="78"/>
      <c r="B435" s="80"/>
      <c r="C435" s="80"/>
      <c r="D435" s="80"/>
      <c r="E435" s="80"/>
      <c r="F435" s="21" t="s">
        <v>469</v>
      </c>
    </row>
    <row r="436" spans="1:6" ht="31.5" x14ac:dyDescent="0.4">
      <c r="A436" s="5" t="s">
        <v>684</v>
      </c>
      <c r="B436" s="19" t="s">
        <v>337</v>
      </c>
      <c r="C436" s="20" t="s">
        <v>337</v>
      </c>
      <c r="D436" s="19" t="s">
        <v>337</v>
      </c>
      <c r="E436" s="19" t="s">
        <v>337</v>
      </c>
      <c r="F436" s="7" t="s">
        <v>431</v>
      </c>
    </row>
    <row r="437" spans="1:6" ht="31.5" x14ac:dyDescent="0.4">
      <c r="A437" s="5" t="s">
        <v>685</v>
      </c>
      <c r="B437" s="19" t="s">
        <v>337</v>
      </c>
      <c r="C437" s="20" t="s">
        <v>337</v>
      </c>
      <c r="D437" s="19" t="s">
        <v>337</v>
      </c>
      <c r="E437" s="19" t="s">
        <v>337</v>
      </c>
      <c r="F437" s="21" t="s">
        <v>431</v>
      </c>
    </row>
    <row r="438" spans="1:6" ht="31.5" x14ac:dyDescent="0.4">
      <c r="A438" s="5" t="s">
        <v>686</v>
      </c>
      <c r="B438" s="19" t="s">
        <v>337</v>
      </c>
      <c r="C438" s="20" t="s">
        <v>337</v>
      </c>
      <c r="D438" s="19" t="s">
        <v>337</v>
      </c>
      <c r="E438" s="19" t="s">
        <v>337</v>
      </c>
      <c r="F438" s="7" t="s">
        <v>678</v>
      </c>
    </row>
    <row r="439" spans="1:6" ht="47.25" x14ac:dyDescent="0.4">
      <c r="A439" s="5" t="s">
        <v>687</v>
      </c>
      <c r="B439" s="19" t="s">
        <v>337</v>
      </c>
      <c r="C439" s="20" t="s">
        <v>337</v>
      </c>
      <c r="D439" s="19" t="s">
        <v>337</v>
      </c>
      <c r="E439" s="19" t="s">
        <v>337</v>
      </c>
      <c r="F439" s="21" t="s">
        <v>688</v>
      </c>
    </row>
    <row r="440" spans="1:6" ht="31.5" x14ac:dyDescent="0.4">
      <c r="A440" s="5" t="s">
        <v>689</v>
      </c>
      <c r="B440" s="19" t="s">
        <v>337</v>
      </c>
      <c r="C440" s="20" t="s">
        <v>337</v>
      </c>
      <c r="D440" s="19" t="s">
        <v>337</v>
      </c>
      <c r="E440" s="19" t="s">
        <v>337</v>
      </c>
      <c r="F440" s="7" t="s">
        <v>690</v>
      </c>
    </row>
    <row r="441" spans="1:6" ht="31.5" x14ac:dyDescent="0.4">
      <c r="A441" s="5" t="s">
        <v>691</v>
      </c>
      <c r="B441" s="19" t="s">
        <v>337</v>
      </c>
      <c r="C441" s="20" t="s">
        <v>337</v>
      </c>
      <c r="D441" s="19" t="s">
        <v>337</v>
      </c>
      <c r="E441" s="19" t="s">
        <v>337</v>
      </c>
      <c r="F441" s="21" t="s">
        <v>150</v>
      </c>
    </row>
    <row r="442" spans="1:6" ht="31.5" x14ac:dyDescent="0.4">
      <c r="A442" s="5" t="s">
        <v>692</v>
      </c>
      <c r="B442" s="19" t="s">
        <v>337</v>
      </c>
      <c r="C442" s="20" t="s">
        <v>337</v>
      </c>
      <c r="D442" s="19" t="s">
        <v>337</v>
      </c>
      <c r="E442" s="19" t="s">
        <v>337</v>
      </c>
      <c r="F442" s="7" t="s">
        <v>678</v>
      </c>
    </row>
    <row r="443" spans="1:6" x14ac:dyDescent="0.4">
      <c r="A443" s="77" t="s">
        <v>693</v>
      </c>
      <c r="B443" s="79" t="s">
        <v>337</v>
      </c>
      <c r="C443" s="81" t="s">
        <v>337</v>
      </c>
      <c r="D443" s="79" t="s">
        <v>337</v>
      </c>
      <c r="E443" s="79" t="s">
        <v>337</v>
      </c>
      <c r="F443" s="21" t="s">
        <v>468</v>
      </c>
    </row>
    <row r="444" spans="1:6" x14ac:dyDescent="0.4">
      <c r="A444" s="78"/>
      <c r="B444" s="80"/>
      <c r="C444" s="80"/>
      <c r="D444" s="80"/>
      <c r="E444" s="80"/>
      <c r="F444" s="7" t="s">
        <v>469</v>
      </c>
    </row>
    <row r="445" spans="1:6" ht="31.5" x14ac:dyDescent="0.4">
      <c r="A445" s="78"/>
      <c r="B445" s="80"/>
      <c r="C445" s="80"/>
      <c r="D445" s="80"/>
      <c r="E445" s="80"/>
      <c r="F445" s="21" t="s">
        <v>462</v>
      </c>
    </row>
    <row r="446" spans="1:6" ht="31.5" x14ac:dyDescent="0.4">
      <c r="A446" s="78"/>
      <c r="B446" s="80"/>
      <c r="C446" s="80"/>
      <c r="D446" s="80"/>
      <c r="E446" s="80"/>
      <c r="F446" s="7" t="s">
        <v>463</v>
      </c>
    </row>
    <row r="447" spans="1:6" ht="31.5" x14ac:dyDescent="0.4">
      <c r="A447" s="78"/>
      <c r="B447" s="80"/>
      <c r="C447" s="80"/>
      <c r="D447" s="80"/>
      <c r="E447" s="80"/>
      <c r="F447" s="21" t="s">
        <v>464</v>
      </c>
    </row>
    <row r="448" spans="1:6" ht="31.5" x14ac:dyDescent="0.4">
      <c r="A448" s="5" t="s">
        <v>694</v>
      </c>
      <c r="B448" s="19" t="s">
        <v>337</v>
      </c>
      <c r="C448" s="20" t="s">
        <v>337</v>
      </c>
      <c r="D448" s="19" t="s">
        <v>337</v>
      </c>
      <c r="E448" s="19" t="s">
        <v>337</v>
      </c>
      <c r="F448" s="7" t="s">
        <v>437</v>
      </c>
    </row>
    <row r="449" spans="1:6" ht="31.5" x14ac:dyDescent="0.4">
      <c r="A449" s="77" t="s">
        <v>695</v>
      </c>
      <c r="B449" s="79" t="s">
        <v>337</v>
      </c>
      <c r="C449" s="81" t="s">
        <v>337</v>
      </c>
      <c r="D449" s="79" t="s">
        <v>337</v>
      </c>
      <c r="E449" s="79" t="s">
        <v>337</v>
      </c>
      <c r="F449" s="21" t="s">
        <v>528</v>
      </c>
    </row>
    <row r="450" spans="1:6" ht="31.5" x14ac:dyDescent="0.4">
      <c r="A450" s="78"/>
      <c r="B450" s="80"/>
      <c r="C450" s="80"/>
      <c r="D450" s="80"/>
      <c r="E450" s="80"/>
      <c r="F450" s="7" t="s">
        <v>529</v>
      </c>
    </row>
    <row r="451" spans="1:6" x14ac:dyDescent="0.4">
      <c r="A451" s="77" t="s">
        <v>696</v>
      </c>
      <c r="B451" s="79" t="s">
        <v>337</v>
      </c>
      <c r="C451" s="81" t="s">
        <v>337</v>
      </c>
      <c r="D451" s="79" t="s">
        <v>337</v>
      </c>
      <c r="E451" s="79" t="s">
        <v>337</v>
      </c>
      <c r="F451" s="21" t="s">
        <v>413</v>
      </c>
    </row>
    <row r="452" spans="1:6" x14ac:dyDescent="0.4">
      <c r="A452" s="78"/>
      <c r="B452" s="80"/>
      <c r="C452" s="80"/>
      <c r="D452" s="80"/>
      <c r="E452" s="80"/>
      <c r="F452" s="7" t="s">
        <v>414</v>
      </c>
    </row>
    <row r="453" spans="1:6" ht="31.5" x14ac:dyDescent="0.4">
      <c r="A453" s="77" t="s">
        <v>697</v>
      </c>
      <c r="B453" s="79" t="s">
        <v>337</v>
      </c>
      <c r="C453" s="81" t="s">
        <v>337</v>
      </c>
      <c r="D453" s="79" t="s">
        <v>337</v>
      </c>
      <c r="E453" s="79" t="s">
        <v>337</v>
      </c>
      <c r="F453" s="21" t="s">
        <v>528</v>
      </c>
    </row>
    <row r="454" spans="1:6" ht="31.5" x14ac:dyDescent="0.4">
      <c r="A454" s="78"/>
      <c r="B454" s="80"/>
      <c r="C454" s="80"/>
      <c r="D454" s="80"/>
      <c r="E454" s="80"/>
      <c r="F454" s="7" t="s">
        <v>529</v>
      </c>
    </row>
    <row r="455" spans="1:6" x14ac:dyDescent="0.4">
      <c r="A455" s="77" t="s">
        <v>698</v>
      </c>
      <c r="B455" s="79" t="s">
        <v>337</v>
      </c>
      <c r="C455" s="81" t="s">
        <v>337</v>
      </c>
      <c r="D455" s="79" t="s">
        <v>337</v>
      </c>
      <c r="E455" s="79" t="s">
        <v>337</v>
      </c>
      <c r="F455" s="21" t="s">
        <v>400</v>
      </c>
    </row>
    <row r="456" spans="1:6" ht="31.5" x14ac:dyDescent="0.4">
      <c r="A456" s="78"/>
      <c r="B456" s="80"/>
      <c r="C456" s="80"/>
      <c r="D456" s="80"/>
      <c r="E456" s="80"/>
      <c r="F456" s="7" t="s">
        <v>403</v>
      </c>
    </row>
    <row r="457" spans="1:6" ht="31.5" x14ac:dyDescent="0.4">
      <c r="A457" s="5" t="s">
        <v>699</v>
      </c>
      <c r="B457" s="19" t="s">
        <v>337</v>
      </c>
      <c r="C457" s="20" t="s">
        <v>337</v>
      </c>
      <c r="D457" s="19" t="s">
        <v>337</v>
      </c>
      <c r="E457" s="19" t="s">
        <v>337</v>
      </c>
      <c r="F457" s="21" t="s">
        <v>104</v>
      </c>
    </row>
    <row r="458" spans="1:6" ht="31.5" x14ac:dyDescent="0.4">
      <c r="A458" s="77" t="s">
        <v>700</v>
      </c>
      <c r="B458" s="79" t="s">
        <v>337</v>
      </c>
      <c r="C458" s="81" t="s">
        <v>337</v>
      </c>
      <c r="D458" s="79" t="s">
        <v>337</v>
      </c>
      <c r="E458" s="79" t="s">
        <v>337</v>
      </c>
      <c r="F458" s="7" t="s">
        <v>173</v>
      </c>
    </row>
    <row r="459" spans="1:6" ht="31.5" x14ac:dyDescent="0.4">
      <c r="A459" s="78"/>
      <c r="B459" s="80"/>
      <c r="C459" s="80"/>
      <c r="D459" s="80"/>
      <c r="E459" s="80"/>
      <c r="F459" s="21" t="s">
        <v>701</v>
      </c>
    </row>
    <row r="460" spans="1:6" ht="31.5" x14ac:dyDescent="0.4">
      <c r="A460" s="77" t="s">
        <v>702</v>
      </c>
      <c r="B460" s="79" t="s">
        <v>337</v>
      </c>
      <c r="C460" s="81" t="s">
        <v>337</v>
      </c>
      <c r="D460" s="79" t="s">
        <v>337</v>
      </c>
      <c r="E460" s="79" t="s">
        <v>337</v>
      </c>
      <c r="F460" s="7" t="s">
        <v>173</v>
      </c>
    </row>
    <row r="461" spans="1:6" ht="31.5" x14ac:dyDescent="0.4">
      <c r="A461" s="78"/>
      <c r="B461" s="80"/>
      <c r="C461" s="80"/>
      <c r="D461" s="80"/>
      <c r="E461" s="80"/>
      <c r="F461" s="21" t="s">
        <v>701</v>
      </c>
    </row>
    <row r="462" spans="1:6" ht="31.5" x14ac:dyDescent="0.4">
      <c r="A462" s="77" t="s">
        <v>703</v>
      </c>
      <c r="B462" s="79" t="s">
        <v>337</v>
      </c>
      <c r="C462" s="81" t="s">
        <v>337</v>
      </c>
      <c r="D462" s="79" t="s">
        <v>337</v>
      </c>
      <c r="E462" s="79" t="s">
        <v>337</v>
      </c>
      <c r="F462" s="7" t="s">
        <v>173</v>
      </c>
    </row>
    <row r="463" spans="1:6" ht="31.5" x14ac:dyDescent="0.4">
      <c r="A463" s="78"/>
      <c r="B463" s="80"/>
      <c r="C463" s="80"/>
      <c r="D463" s="80"/>
      <c r="E463" s="80"/>
      <c r="F463" s="21" t="s">
        <v>701</v>
      </c>
    </row>
    <row r="464" spans="1:6" ht="31.5" x14ac:dyDescent="0.4">
      <c r="A464" s="77" t="s">
        <v>704</v>
      </c>
      <c r="B464" s="79" t="s">
        <v>337</v>
      </c>
      <c r="C464" s="81" t="s">
        <v>337</v>
      </c>
      <c r="D464" s="79" t="s">
        <v>337</v>
      </c>
      <c r="E464" s="79" t="s">
        <v>337</v>
      </c>
      <c r="F464" s="7" t="s">
        <v>173</v>
      </c>
    </row>
    <row r="465" spans="1:6" ht="31.5" x14ac:dyDescent="0.4">
      <c r="A465" s="78"/>
      <c r="B465" s="80"/>
      <c r="C465" s="80"/>
      <c r="D465" s="80"/>
      <c r="E465" s="80"/>
      <c r="F465" s="21" t="s">
        <v>701</v>
      </c>
    </row>
    <row r="466" spans="1:6" ht="31.5" x14ac:dyDescent="0.4">
      <c r="A466" s="5" t="s">
        <v>705</v>
      </c>
      <c r="B466" s="19" t="s">
        <v>337</v>
      </c>
      <c r="C466" s="20" t="s">
        <v>337</v>
      </c>
      <c r="D466" s="19" t="s">
        <v>337</v>
      </c>
      <c r="E466" s="19" t="s">
        <v>337</v>
      </c>
      <c r="F466" s="7" t="s">
        <v>71</v>
      </c>
    </row>
    <row r="467" spans="1:6" ht="31.5" x14ac:dyDescent="0.4">
      <c r="A467" s="5" t="s">
        <v>706</v>
      </c>
      <c r="B467" s="19" t="s">
        <v>337</v>
      </c>
      <c r="C467" s="20" t="s">
        <v>337</v>
      </c>
      <c r="D467" s="19" t="s">
        <v>337</v>
      </c>
      <c r="E467" s="19" t="s">
        <v>337</v>
      </c>
      <c r="F467" s="21" t="s">
        <v>177</v>
      </c>
    </row>
    <row r="468" spans="1:6" ht="31.5" x14ac:dyDescent="0.4">
      <c r="A468" s="5" t="s">
        <v>707</v>
      </c>
      <c r="B468" s="19" t="s">
        <v>337</v>
      </c>
      <c r="C468" s="20" t="s">
        <v>337</v>
      </c>
      <c r="D468" s="19" t="s">
        <v>337</v>
      </c>
      <c r="E468" s="19" t="s">
        <v>337</v>
      </c>
      <c r="F468" s="7" t="s">
        <v>71</v>
      </c>
    </row>
    <row r="469" spans="1:6" ht="31.5" x14ac:dyDescent="0.4">
      <c r="A469" s="77" t="s">
        <v>708</v>
      </c>
      <c r="B469" s="79" t="s">
        <v>337</v>
      </c>
      <c r="C469" s="81" t="s">
        <v>337</v>
      </c>
      <c r="D469" s="79" t="s">
        <v>337</v>
      </c>
      <c r="E469" s="79" t="s">
        <v>337</v>
      </c>
      <c r="F469" s="21" t="s">
        <v>435</v>
      </c>
    </row>
    <row r="470" spans="1:6" ht="31.5" x14ac:dyDescent="0.4">
      <c r="A470" s="78"/>
      <c r="B470" s="80"/>
      <c r="C470" s="80"/>
      <c r="D470" s="80"/>
      <c r="E470" s="80"/>
      <c r="F470" s="7" t="s">
        <v>474</v>
      </c>
    </row>
    <row r="471" spans="1:6" ht="31.5" x14ac:dyDescent="0.4">
      <c r="A471" s="78"/>
      <c r="B471" s="80"/>
      <c r="C471" s="80"/>
      <c r="D471" s="80"/>
      <c r="E471" s="80"/>
      <c r="F471" s="21" t="s">
        <v>475</v>
      </c>
    </row>
    <row r="472" spans="1:6" ht="31.5" x14ac:dyDescent="0.4">
      <c r="A472" s="78"/>
      <c r="B472" s="80"/>
      <c r="C472" s="80"/>
      <c r="D472" s="80"/>
      <c r="E472" s="80"/>
      <c r="F472" s="7" t="s">
        <v>476</v>
      </c>
    </row>
    <row r="473" spans="1:6" ht="31.5" x14ac:dyDescent="0.4">
      <c r="A473" s="78"/>
      <c r="B473" s="80"/>
      <c r="C473" s="80"/>
      <c r="D473" s="80"/>
      <c r="E473" s="80"/>
      <c r="F473" s="21" t="s">
        <v>477</v>
      </c>
    </row>
    <row r="474" spans="1:6" ht="31.5" x14ac:dyDescent="0.4">
      <c r="A474" s="78"/>
      <c r="B474" s="80"/>
      <c r="C474" s="80"/>
      <c r="D474" s="80"/>
      <c r="E474" s="80"/>
      <c r="F474" s="7" t="s">
        <v>478</v>
      </c>
    </row>
    <row r="475" spans="1:6" ht="31.5" x14ac:dyDescent="0.4">
      <c r="A475" s="78"/>
      <c r="B475" s="80"/>
      <c r="C475" s="80"/>
      <c r="D475" s="80"/>
      <c r="E475" s="80"/>
      <c r="F475" s="21" t="s">
        <v>479</v>
      </c>
    </row>
    <row r="476" spans="1:6" ht="31.5" x14ac:dyDescent="0.4">
      <c r="A476" s="78"/>
      <c r="B476" s="80"/>
      <c r="C476" s="80"/>
      <c r="D476" s="80"/>
      <c r="E476" s="80"/>
      <c r="F476" s="7" t="s">
        <v>480</v>
      </c>
    </row>
    <row r="477" spans="1:6" ht="31.5" x14ac:dyDescent="0.4">
      <c r="A477" s="78"/>
      <c r="B477" s="80"/>
      <c r="C477" s="80"/>
      <c r="D477" s="80"/>
      <c r="E477" s="80"/>
      <c r="F477" s="21" t="s">
        <v>481</v>
      </c>
    </row>
    <row r="478" spans="1:6" ht="31.5" x14ac:dyDescent="0.4">
      <c r="A478" s="77" t="s">
        <v>709</v>
      </c>
      <c r="B478" s="79" t="s">
        <v>337</v>
      </c>
      <c r="C478" s="81" t="s">
        <v>337</v>
      </c>
      <c r="D478" s="79" t="s">
        <v>337</v>
      </c>
      <c r="E478" s="79" t="s">
        <v>337</v>
      </c>
      <c r="F478" s="7" t="s">
        <v>435</v>
      </c>
    </row>
    <row r="479" spans="1:6" ht="31.5" x14ac:dyDescent="0.4">
      <c r="A479" s="78"/>
      <c r="B479" s="80"/>
      <c r="C479" s="80"/>
      <c r="D479" s="80"/>
      <c r="E479" s="80"/>
      <c r="F479" s="21" t="s">
        <v>474</v>
      </c>
    </row>
    <row r="480" spans="1:6" ht="31.5" x14ac:dyDescent="0.4">
      <c r="A480" s="78"/>
      <c r="B480" s="80"/>
      <c r="C480" s="80"/>
      <c r="D480" s="80"/>
      <c r="E480" s="80"/>
      <c r="F480" s="7" t="s">
        <v>475</v>
      </c>
    </row>
    <row r="481" spans="1:6" ht="31.5" x14ac:dyDescent="0.4">
      <c r="A481" s="78"/>
      <c r="B481" s="80"/>
      <c r="C481" s="80"/>
      <c r="D481" s="80"/>
      <c r="E481" s="80"/>
      <c r="F481" s="21" t="s">
        <v>476</v>
      </c>
    </row>
    <row r="482" spans="1:6" ht="31.5" x14ac:dyDescent="0.4">
      <c r="A482" s="78"/>
      <c r="B482" s="80"/>
      <c r="C482" s="80"/>
      <c r="D482" s="80"/>
      <c r="E482" s="80"/>
      <c r="F482" s="7" t="s">
        <v>477</v>
      </c>
    </row>
    <row r="483" spans="1:6" ht="31.5" x14ac:dyDescent="0.4">
      <c r="A483" s="78"/>
      <c r="B483" s="80"/>
      <c r="C483" s="80"/>
      <c r="D483" s="80"/>
      <c r="E483" s="80"/>
      <c r="F483" s="21" t="s">
        <v>478</v>
      </c>
    </row>
    <row r="484" spans="1:6" ht="31.5" x14ac:dyDescent="0.4">
      <c r="A484" s="78"/>
      <c r="B484" s="80"/>
      <c r="C484" s="80"/>
      <c r="D484" s="80"/>
      <c r="E484" s="80"/>
      <c r="F484" s="7" t="s">
        <v>479</v>
      </c>
    </row>
    <row r="485" spans="1:6" ht="31.5" x14ac:dyDescent="0.4">
      <c r="A485" s="78"/>
      <c r="B485" s="80"/>
      <c r="C485" s="80"/>
      <c r="D485" s="80"/>
      <c r="E485" s="80"/>
      <c r="F485" s="21" t="s">
        <v>481</v>
      </c>
    </row>
    <row r="486" spans="1:6" ht="47.25" x14ac:dyDescent="0.4">
      <c r="A486" s="5" t="s">
        <v>710</v>
      </c>
      <c r="B486" s="19" t="s">
        <v>337</v>
      </c>
      <c r="C486" s="20" t="s">
        <v>337</v>
      </c>
      <c r="D486" s="19" t="s">
        <v>337</v>
      </c>
      <c r="E486" s="19" t="s">
        <v>337</v>
      </c>
      <c r="F486" s="7" t="s">
        <v>711</v>
      </c>
    </row>
    <row r="487" spans="1:6" ht="31.5" x14ac:dyDescent="0.4">
      <c r="A487" s="5" t="s">
        <v>712</v>
      </c>
      <c r="B487" s="19" t="s">
        <v>337</v>
      </c>
      <c r="C487" s="20" t="s">
        <v>337</v>
      </c>
      <c r="D487" s="19" t="s">
        <v>337</v>
      </c>
      <c r="E487" s="19" t="s">
        <v>337</v>
      </c>
      <c r="F487" s="21" t="s">
        <v>431</v>
      </c>
    </row>
    <row r="488" spans="1:6" ht="31.5" x14ac:dyDescent="0.4">
      <c r="A488" s="77" t="s">
        <v>713</v>
      </c>
      <c r="B488" s="79" t="s">
        <v>337</v>
      </c>
      <c r="C488" s="81" t="s">
        <v>337</v>
      </c>
      <c r="D488" s="79" t="s">
        <v>337</v>
      </c>
      <c r="E488" s="79" t="s">
        <v>337</v>
      </c>
      <c r="F488" s="7" t="s">
        <v>528</v>
      </c>
    </row>
    <row r="489" spans="1:6" ht="31.5" x14ac:dyDescent="0.4">
      <c r="A489" s="78"/>
      <c r="B489" s="80"/>
      <c r="C489" s="80"/>
      <c r="D489" s="80"/>
      <c r="E489" s="80"/>
      <c r="F489" s="21" t="s">
        <v>480</v>
      </c>
    </row>
    <row r="490" spans="1:6" ht="31.5" x14ac:dyDescent="0.4">
      <c r="A490" s="78"/>
      <c r="B490" s="80"/>
      <c r="C490" s="80"/>
      <c r="D490" s="80"/>
      <c r="E490" s="80"/>
      <c r="F490" s="7" t="s">
        <v>529</v>
      </c>
    </row>
    <row r="491" spans="1:6" ht="31.5" x14ac:dyDescent="0.4">
      <c r="A491" s="5" t="s">
        <v>714</v>
      </c>
      <c r="B491" s="19" t="s">
        <v>337</v>
      </c>
      <c r="C491" s="20" t="s">
        <v>337</v>
      </c>
      <c r="D491" s="19" t="s">
        <v>337</v>
      </c>
      <c r="E491" s="19" t="s">
        <v>337</v>
      </c>
      <c r="F491" s="21" t="s">
        <v>715</v>
      </c>
    </row>
    <row r="492" spans="1:6" ht="31.5" x14ac:dyDescent="0.4">
      <c r="A492" s="5" t="s">
        <v>716</v>
      </c>
      <c r="B492" s="19" t="s">
        <v>337</v>
      </c>
      <c r="C492" s="20" t="s">
        <v>337</v>
      </c>
      <c r="D492" s="19" t="s">
        <v>337</v>
      </c>
      <c r="E492" s="19" t="s">
        <v>337</v>
      </c>
      <c r="F492" s="7" t="s">
        <v>717</v>
      </c>
    </row>
    <row r="493" spans="1:6" ht="31.5" x14ac:dyDescent="0.4">
      <c r="A493" s="77" t="s">
        <v>718</v>
      </c>
      <c r="B493" s="79" t="s">
        <v>337</v>
      </c>
      <c r="C493" s="81" t="s">
        <v>337</v>
      </c>
      <c r="D493" s="79" t="s">
        <v>337</v>
      </c>
      <c r="E493" s="79" t="s">
        <v>337</v>
      </c>
      <c r="F493" s="21" t="s">
        <v>415</v>
      </c>
    </row>
    <row r="494" spans="1:6" ht="31.5" x14ac:dyDescent="0.4">
      <c r="A494" s="78"/>
      <c r="B494" s="80"/>
      <c r="C494" s="80"/>
      <c r="D494" s="80"/>
      <c r="E494" s="80"/>
      <c r="F494" s="7" t="s">
        <v>593</v>
      </c>
    </row>
    <row r="495" spans="1:6" ht="31.5" x14ac:dyDescent="0.4">
      <c r="A495" s="78"/>
      <c r="B495" s="80"/>
      <c r="C495" s="80"/>
      <c r="D495" s="80"/>
      <c r="E495" s="80"/>
      <c r="F495" s="21" t="s">
        <v>598</v>
      </c>
    </row>
    <row r="496" spans="1:6" ht="31.5" x14ac:dyDescent="0.4">
      <c r="A496" s="78"/>
      <c r="B496" s="80"/>
      <c r="C496" s="80"/>
      <c r="D496" s="80"/>
      <c r="E496" s="80"/>
      <c r="F496" s="7" t="s">
        <v>603</v>
      </c>
    </row>
    <row r="497" spans="1:6" ht="31.5" x14ac:dyDescent="0.4">
      <c r="A497" s="77" t="s">
        <v>719</v>
      </c>
      <c r="B497" s="79" t="s">
        <v>337</v>
      </c>
      <c r="C497" s="81" t="s">
        <v>337</v>
      </c>
      <c r="D497" s="79" t="s">
        <v>337</v>
      </c>
      <c r="E497" s="79" t="s">
        <v>337</v>
      </c>
      <c r="F497" s="21" t="s">
        <v>720</v>
      </c>
    </row>
    <row r="498" spans="1:6" ht="31.5" x14ac:dyDescent="0.4">
      <c r="A498" s="78"/>
      <c r="B498" s="80"/>
      <c r="C498" s="80"/>
      <c r="D498" s="80"/>
      <c r="E498" s="80"/>
      <c r="F498" s="7" t="s">
        <v>123</v>
      </c>
    </row>
    <row r="499" spans="1:6" ht="31.5" x14ac:dyDescent="0.4">
      <c r="A499" s="78"/>
      <c r="B499" s="80"/>
      <c r="C499" s="80"/>
      <c r="D499" s="80"/>
      <c r="E499" s="80"/>
      <c r="F499" s="21" t="s">
        <v>416</v>
      </c>
    </row>
    <row r="500" spans="1:6" ht="31.5" x14ac:dyDescent="0.4">
      <c r="A500" s="78"/>
      <c r="B500" s="80"/>
      <c r="C500" s="80"/>
      <c r="D500" s="80"/>
      <c r="E500" s="80"/>
      <c r="F500" s="7" t="s">
        <v>721</v>
      </c>
    </row>
    <row r="501" spans="1:6" ht="31.5" x14ac:dyDescent="0.4">
      <c r="A501" s="78"/>
      <c r="B501" s="80"/>
      <c r="C501" s="80"/>
      <c r="D501" s="80"/>
      <c r="E501" s="80"/>
      <c r="F501" s="21" t="s">
        <v>722</v>
      </c>
    </row>
    <row r="502" spans="1:6" ht="31.5" x14ac:dyDescent="0.4">
      <c r="A502" s="78"/>
      <c r="B502" s="80"/>
      <c r="C502" s="80"/>
      <c r="D502" s="80"/>
      <c r="E502" s="80"/>
      <c r="F502" s="7" t="s">
        <v>723</v>
      </c>
    </row>
    <row r="503" spans="1:6" ht="31.5" x14ac:dyDescent="0.4">
      <c r="A503" s="78"/>
      <c r="B503" s="80"/>
      <c r="C503" s="80"/>
      <c r="D503" s="80"/>
      <c r="E503" s="80"/>
      <c r="F503" s="21" t="s">
        <v>724</v>
      </c>
    </row>
    <row r="504" spans="1:6" ht="31.5" x14ac:dyDescent="0.4">
      <c r="A504" s="78"/>
      <c r="B504" s="80"/>
      <c r="C504" s="80"/>
      <c r="D504" s="80"/>
      <c r="E504" s="80"/>
      <c r="F504" s="7" t="s">
        <v>725</v>
      </c>
    </row>
    <row r="505" spans="1:6" ht="31.5" x14ac:dyDescent="0.4">
      <c r="A505" s="78"/>
      <c r="B505" s="80"/>
      <c r="C505" s="80"/>
      <c r="D505" s="80"/>
      <c r="E505" s="80"/>
      <c r="F505" s="21" t="s">
        <v>167</v>
      </c>
    </row>
    <row r="506" spans="1:6" ht="31.5" x14ac:dyDescent="0.4">
      <c r="A506" s="78"/>
      <c r="B506" s="80"/>
      <c r="C506" s="80"/>
      <c r="D506" s="80"/>
      <c r="E506" s="80"/>
      <c r="F506" s="7" t="s">
        <v>168</v>
      </c>
    </row>
    <row r="507" spans="1:6" ht="31.5" x14ac:dyDescent="0.4">
      <c r="A507" s="78"/>
      <c r="B507" s="80"/>
      <c r="C507" s="80"/>
      <c r="D507" s="80"/>
      <c r="E507" s="80"/>
      <c r="F507" s="21" t="s">
        <v>169</v>
      </c>
    </row>
    <row r="508" spans="1:6" ht="31.5" x14ac:dyDescent="0.4">
      <c r="A508" s="78"/>
      <c r="B508" s="80"/>
      <c r="C508" s="80"/>
      <c r="D508" s="80"/>
      <c r="E508" s="80"/>
      <c r="F508" s="7" t="s">
        <v>170</v>
      </c>
    </row>
    <row r="509" spans="1:6" ht="31.5" x14ac:dyDescent="0.4">
      <c r="A509" s="78"/>
      <c r="B509" s="80"/>
      <c r="C509" s="80"/>
      <c r="D509" s="80"/>
      <c r="E509" s="80"/>
      <c r="F509" s="21" t="s">
        <v>171</v>
      </c>
    </row>
    <row r="510" spans="1:6" ht="31.5" x14ac:dyDescent="0.4">
      <c r="A510" s="78"/>
      <c r="B510" s="80"/>
      <c r="C510" s="80"/>
      <c r="D510" s="80"/>
      <c r="E510" s="80"/>
      <c r="F510" s="7" t="s">
        <v>172</v>
      </c>
    </row>
    <row r="511" spans="1:6" ht="31.5" x14ac:dyDescent="0.4">
      <c r="A511" s="78"/>
      <c r="B511" s="80"/>
      <c r="C511" s="80"/>
      <c r="D511" s="80"/>
      <c r="E511" s="80"/>
      <c r="F511" s="21" t="s">
        <v>173</v>
      </c>
    </row>
    <row r="512" spans="1:6" ht="31.5" x14ac:dyDescent="0.4">
      <c r="A512" s="78"/>
      <c r="B512" s="80"/>
      <c r="C512" s="80"/>
      <c r="D512" s="80"/>
      <c r="E512" s="80"/>
      <c r="F512" s="7" t="s">
        <v>726</v>
      </c>
    </row>
    <row r="513" spans="1:6" x14ac:dyDescent="0.4">
      <c r="A513" s="78"/>
      <c r="B513" s="80"/>
      <c r="C513" s="80"/>
      <c r="D513" s="80"/>
      <c r="E513" s="80"/>
      <c r="F513" s="21" t="s">
        <v>727</v>
      </c>
    </row>
    <row r="514" spans="1:6" ht="31.5" x14ac:dyDescent="0.4">
      <c r="A514" s="78"/>
      <c r="B514" s="80"/>
      <c r="C514" s="80"/>
      <c r="D514" s="80"/>
      <c r="E514" s="80"/>
      <c r="F514" s="7" t="s">
        <v>728</v>
      </c>
    </row>
    <row r="515" spans="1:6" ht="31.5" x14ac:dyDescent="0.4">
      <c r="A515" s="78"/>
      <c r="B515" s="80"/>
      <c r="C515" s="80"/>
      <c r="D515" s="80"/>
      <c r="E515" s="80"/>
      <c r="F515" s="21" t="s">
        <v>729</v>
      </c>
    </row>
    <row r="516" spans="1:6" ht="31.5" x14ac:dyDescent="0.4">
      <c r="A516" s="78"/>
      <c r="B516" s="80"/>
      <c r="C516" s="80"/>
      <c r="D516" s="80"/>
      <c r="E516" s="80"/>
      <c r="F516" s="7" t="s">
        <v>730</v>
      </c>
    </row>
    <row r="517" spans="1:6" ht="31.5" x14ac:dyDescent="0.4">
      <c r="A517" s="78"/>
      <c r="B517" s="80"/>
      <c r="C517" s="80"/>
      <c r="D517" s="80"/>
      <c r="E517" s="80"/>
      <c r="F517" s="21" t="s">
        <v>731</v>
      </c>
    </row>
    <row r="518" spans="1:6" ht="31.5" x14ac:dyDescent="0.4">
      <c r="A518" s="78"/>
      <c r="B518" s="80"/>
      <c r="C518" s="80"/>
      <c r="D518" s="80"/>
      <c r="E518" s="80"/>
      <c r="F518" s="7" t="s">
        <v>358</v>
      </c>
    </row>
    <row r="519" spans="1:6" ht="31.5" x14ac:dyDescent="0.4">
      <c r="A519" s="78"/>
      <c r="B519" s="80"/>
      <c r="C519" s="80"/>
      <c r="D519" s="80"/>
      <c r="E519" s="80"/>
      <c r="F519" s="21" t="s">
        <v>198</v>
      </c>
    </row>
    <row r="520" spans="1:6" ht="31.5" x14ac:dyDescent="0.4">
      <c r="A520" s="78"/>
      <c r="B520" s="80"/>
      <c r="C520" s="80"/>
      <c r="D520" s="80"/>
      <c r="E520" s="80"/>
      <c r="F520" s="7" t="s">
        <v>199</v>
      </c>
    </row>
    <row r="521" spans="1:6" ht="31.5" x14ac:dyDescent="0.4">
      <c r="A521" s="78"/>
      <c r="B521" s="80"/>
      <c r="C521" s="80"/>
      <c r="D521" s="80"/>
      <c r="E521" s="80"/>
      <c r="F521" s="21" t="s">
        <v>200</v>
      </c>
    </row>
    <row r="522" spans="1:6" ht="31.5" x14ac:dyDescent="0.4">
      <c r="A522" s="78"/>
      <c r="B522" s="80"/>
      <c r="C522" s="80"/>
      <c r="D522" s="80"/>
      <c r="E522" s="80"/>
      <c r="F522" s="7" t="s">
        <v>338</v>
      </c>
    </row>
    <row r="523" spans="1:6" ht="31.5" x14ac:dyDescent="0.4">
      <c r="A523" s="78"/>
      <c r="B523" s="80"/>
      <c r="C523" s="80"/>
      <c r="D523" s="80"/>
      <c r="E523" s="80"/>
      <c r="F523" s="21" t="s">
        <v>701</v>
      </c>
    </row>
    <row r="524" spans="1:6" ht="31.5" x14ac:dyDescent="0.4">
      <c r="A524" s="77" t="s">
        <v>732</v>
      </c>
      <c r="B524" s="79" t="s">
        <v>337</v>
      </c>
      <c r="C524" s="81" t="s">
        <v>337</v>
      </c>
      <c r="D524" s="79" t="s">
        <v>337</v>
      </c>
      <c r="E524" s="79" t="s">
        <v>337</v>
      </c>
      <c r="F524" s="7" t="s">
        <v>361</v>
      </c>
    </row>
    <row r="525" spans="1:6" ht="31.5" x14ac:dyDescent="0.4">
      <c r="A525" s="78"/>
      <c r="B525" s="80"/>
      <c r="C525" s="80"/>
      <c r="D525" s="80"/>
      <c r="E525" s="80"/>
      <c r="F525" s="21" t="s">
        <v>720</v>
      </c>
    </row>
    <row r="526" spans="1:6" ht="31.5" x14ac:dyDescent="0.4">
      <c r="A526" s="78"/>
      <c r="B526" s="80"/>
      <c r="C526" s="80"/>
      <c r="D526" s="80"/>
      <c r="E526" s="80"/>
      <c r="F526" s="7" t="s">
        <v>733</v>
      </c>
    </row>
    <row r="527" spans="1:6" ht="31.5" x14ac:dyDescent="0.4">
      <c r="A527" s="78"/>
      <c r="B527" s="80"/>
      <c r="C527" s="80"/>
      <c r="D527" s="80"/>
      <c r="E527" s="80"/>
      <c r="F527" s="21" t="s">
        <v>734</v>
      </c>
    </row>
    <row r="528" spans="1:6" ht="31.5" x14ac:dyDescent="0.4">
      <c r="A528" s="78"/>
      <c r="B528" s="80"/>
      <c r="C528" s="80"/>
      <c r="D528" s="80"/>
      <c r="E528" s="80"/>
      <c r="F528" s="7" t="s">
        <v>735</v>
      </c>
    </row>
    <row r="529" spans="1:6" ht="31.5" x14ac:dyDescent="0.4">
      <c r="A529" s="78"/>
      <c r="B529" s="80"/>
      <c r="C529" s="80"/>
      <c r="D529" s="80"/>
      <c r="E529" s="80"/>
      <c r="F529" s="21" t="s">
        <v>736</v>
      </c>
    </row>
    <row r="530" spans="1:6" ht="31.5" x14ac:dyDescent="0.4">
      <c r="A530" s="78"/>
      <c r="B530" s="80"/>
      <c r="C530" s="80"/>
      <c r="D530" s="80"/>
      <c r="E530" s="80"/>
      <c r="F530" s="7" t="s">
        <v>737</v>
      </c>
    </row>
    <row r="531" spans="1:6" ht="31.5" x14ac:dyDescent="0.4">
      <c r="A531" s="78"/>
      <c r="B531" s="80"/>
      <c r="C531" s="80"/>
      <c r="D531" s="80"/>
      <c r="E531" s="80"/>
      <c r="F531" s="21" t="s">
        <v>442</v>
      </c>
    </row>
    <row r="532" spans="1:6" ht="31.5" x14ac:dyDescent="0.4">
      <c r="A532" s="78"/>
      <c r="B532" s="80"/>
      <c r="C532" s="80"/>
      <c r="D532" s="80"/>
      <c r="E532" s="80"/>
      <c r="F532" s="7" t="s">
        <v>587</v>
      </c>
    </row>
    <row r="533" spans="1:6" ht="31.5" x14ac:dyDescent="0.4">
      <c r="A533" s="78"/>
      <c r="B533" s="80"/>
      <c r="C533" s="80"/>
      <c r="D533" s="80"/>
      <c r="E533" s="80"/>
      <c r="F533" s="21" t="s">
        <v>588</v>
      </c>
    </row>
    <row r="534" spans="1:6" ht="31.5" x14ac:dyDescent="0.4">
      <c r="A534" s="78"/>
      <c r="B534" s="80"/>
      <c r="C534" s="80"/>
      <c r="D534" s="80"/>
      <c r="E534" s="80"/>
      <c r="F534" s="7" t="s">
        <v>589</v>
      </c>
    </row>
    <row r="535" spans="1:6" ht="31.5" x14ac:dyDescent="0.4">
      <c r="A535" s="78"/>
      <c r="B535" s="80"/>
      <c r="C535" s="80"/>
      <c r="D535" s="80"/>
      <c r="E535" s="80"/>
      <c r="F535" s="21" t="s">
        <v>590</v>
      </c>
    </row>
    <row r="536" spans="1:6" ht="31.5" x14ac:dyDescent="0.4">
      <c r="A536" s="78"/>
      <c r="B536" s="80"/>
      <c r="C536" s="80"/>
      <c r="D536" s="80"/>
      <c r="E536" s="80"/>
      <c r="F536" s="7" t="s">
        <v>591</v>
      </c>
    </row>
    <row r="537" spans="1:6" ht="31.5" x14ac:dyDescent="0.4">
      <c r="A537" s="78"/>
      <c r="B537" s="80"/>
      <c r="C537" s="80"/>
      <c r="D537" s="80"/>
      <c r="E537" s="80"/>
      <c r="F537" s="21" t="s">
        <v>592</v>
      </c>
    </row>
    <row r="538" spans="1:6" ht="31.5" x14ac:dyDescent="0.4">
      <c r="A538" s="78"/>
      <c r="B538" s="80"/>
      <c r="C538" s="80"/>
      <c r="D538" s="80"/>
      <c r="E538" s="80"/>
      <c r="F538" s="7" t="s">
        <v>593</v>
      </c>
    </row>
    <row r="539" spans="1:6" ht="31.5" x14ac:dyDescent="0.4">
      <c r="A539" s="78"/>
      <c r="B539" s="80"/>
      <c r="C539" s="80"/>
      <c r="D539" s="80"/>
      <c r="E539" s="80"/>
      <c r="F539" s="21" t="s">
        <v>594</v>
      </c>
    </row>
    <row r="540" spans="1:6" ht="31.5" x14ac:dyDescent="0.4">
      <c r="A540" s="78"/>
      <c r="B540" s="80"/>
      <c r="C540" s="80"/>
      <c r="D540" s="80"/>
      <c r="E540" s="80"/>
      <c r="F540" s="7" t="s">
        <v>595</v>
      </c>
    </row>
    <row r="541" spans="1:6" ht="31.5" x14ac:dyDescent="0.4">
      <c r="A541" s="78"/>
      <c r="B541" s="80"/>
      <c r="C541" s="80"/>
      <c r="D541" s="80"/>
      <c r="E541" s="80"/>
      <c r="F541" s="21" t="s">
        <v>596</v>
      </c>
    </row>
    <row r="542" spans="1:6" ht="31.5" x14ac:dyDescent="0.4">
      <c r="A542" s="78"/>
      <c r="B542" s="80"/>
      <c r="C542" s="80"/>
      <c r="D542" s="80"/>
      <c r="E542" s="80"/>
      <c r="F542" s="7" t="s">
        <v>431</v>
      </c>
    </row>
    <row r="543" spans="1:6" ht="31.5" x14ac:dyDescent="0.4">
      <c r="A543" s="78"/>
      <c r="B543" s="80"/>
      <c r="C543" s="80"/>
      <c r="D543" s="80"/>
      <c r="E543" s="80"/>
      <c r="F543" s="21" t="s">
        <v>721</v>
      </c>
    </row>
    <row r="544" spans="1:6" ht="31.5" x14ac:dyDescent="0.4">
      <c r="A544" s="78"/>
      <c r="B544" s="80"/>
      <c r="C544" s="80"/>
      <c r="D544" s="80"/>
      <c r="E544" s="80"/>
      <c r="F544" s="7" t="s">
        <v>722</v>
      </c>
    </row>
    <row r="545" spans="1:6" ht="31.5" x14ac:dyDescent="0.4">
      <c r="A545" s="78"/>
      <c r="B545" s="80"/>
      <c r="C545" s="80"/>
      <c r="D545" s="80"/>
      <c r="E545" s="80"/>
      <c r="F545" s="21" t="s">
        <v>723</v>
      </c>
    </row>
    <row r="546" spans="1:6" ht="31.5" x14ac:dyDescent="0.4">
      <c r="A546" s="78"/>
      <c r="B546" s="80"/>
      <c r="C546" s="80"/>
      <c r="D546" s="80"/>
      <c r="E546" s="80"/>
      <c r="F546" s="7" t="s">
        <v>724</v>
      </c>
    </row>
    <row r="547" spans="1:6" ht="31.5" x14ac:dyDescent="0.4">
      <c r="A547" s="78"/>
      <c r="B547" s="80"/>
      <c r="C547" s="80"/>
      <c r="D547" s="80"/>
      <c r="E547" s="80"/>
      <c r="F547" s="21" t="s">
        <v>725</v>
      </c>
    </row>
    <row r="548" spans="1:6" ht="31.5" x14ac:dyDescent="0.4">
      <c r="A548" s="78"/>
      <c r="B548" s="80"/>
      <c r="C548" s="80"/>
      <c r="D548" s="80"/>
      <c r="E548" s="80"/>
      <c r="F548" s="7" t="s">
        <v>726</v>
      </c>
    </row>
    <row r="549" spans="1:6" x14ac:dyDescent="0.4">
      <c r="A549" s="78"/>
      <c r="B549" s="80"/>
      <c r="C549" s="80"/>
      <c r="D549" s="80"/>
      <c r="E549" s="80"/>
      <c r="F549" s="21" t="s">
        <v>727</v>
      </c>
    </row>
    <row r="550" spans="1:6" ht="31.5" x14ac:dyDescent="0.4">
      <c r="A550" s="78"/>
      <c r="B550" s="80"/>
      <c r="C550" s="80"/>
      <c r="D550" s="80"/>
      <c r="E550" s="80"/>
      <c r="F550" s="7" t="s">
        <v>88</v>
      </c>
    </row>
    <row r="551" spans="1:6" ht="31.5" x14ac:dyDescent="0.4">
      <c r="A551" s="78"/>
      <c r="B551" s="80"/>
      <c r="C551" s="80"/>
      <c r="D551" s="80"/>
      <c r="E551" s="80"/>
      <c r="F551" s="21" t="s">
        <v>597</v>
      </c>
    </row>
    <row r="552" spans="1:6" ht="31.5" x14ac:dyDescent="0.4">
      <c r="A552" s="78"/>
      <c r="B552" s="80"/>
      <c r="C552" s="80"/>
      <c r="D552" s="80"/>
      <c r="E552" s="80"/>
      <c r="F552" s="7" t="s">
        <v>367</v>
      </c>
    </row>
    <row r="553" spans="1:6" ht="31.5" x14ac:dyDescent="0.4">
      <c r="A553" s="78"/>
      <c r="B553" s="80"/>
      <c r="C553" s="80"/>
      <c r="D553" s="80"/>
      <c r="E553" s="80"/>
      <c r="F553" s="21" t="s">
        <v>599</v>
      </c>
    </row>
    <row r="554" spans="1:6" ht="31.5" x14ac:dyDescent="0.4">
      <c r="A554" s="78"/>
      <c r="B554" s="80"/>
      <c r="C554" s="80"/>
      <c r="D554" s="80"/>
      <c r="E554" s="80"/>
      <c r="F554" s="7" t="s">
        <v>600</v>
      </c>
    </row>
    <row r="555" spans="1:6" ht="31.5" x14ac:dyDescent="0.4">
      <c r="A555" s="78"/>
      <c r="B555" s="80"/>
      <c r="C555" s="80"/>
      <c r="D555" s="80"/>
      <c r="E555" s="80"/>
      <c r="F555" s="21" t="s">
        <v>728</v>
      </c>
    </row>
    <row r="556" spans="1:6" ht="31.5" x14ac:dyDescent="0.4">
      <c r="A556" s="78"/>
      <c r="B556" s="80"/>
      <c r="C556" s="80"/>
      <c r="D556" s="80"/>
      <c r="E556" s="80"/>
      <c r="F556" s="7" t="s">
        <v>729</v>
      </c>
    </row>
    <row r="557" spans="1:6" ht="31.5" x14ac:dyDescent="0.4">
      <c r="A557" s="78"/>
      <c r="B557" s="80"/>
      <c r="C557" s="80"/>
      <c r="D557" s="80"/>
      <c r="E557" s="80"/>
      <c r="F557" s="21" t="s">
        <v>730</v>
      </c>
    </row>
    <row r="558" spans="1:6" ht="31.5" x14ac:dyDescent="0.4">
      <c r="A558" s="78"/>
      <c r="B558" s="80"/>
      <c r="C558" s="80"/>
      <c r="D558" s="80"/>
      <c r="E558" s="80"/>
      <c r="F558" s="7" t="s">
        <v>731</v>
      </c>
    </row>
    <row r="559" spans="1:6" ht="31.5" x14ac:dyDescent="0.4">
      <c r="A559" s="78"/>
      <c r="B559" s="80"/>
      <c r="C559" s="80"/>
      <c r="D559" s="80"/>
      <c r="E559" s="80"/>
      <c r="F559" s="21" t="s">
        <v>358</v>
      </c>
    </row>
    <row r="560" spans="1:6" ht="31.5" x14ac:dyDescent="0.4">
      <c r="A560" s="78"/>
      <c r="B560" s="80"/>
      <c r="C560" s="80"/>
      <c r="D560" s="80"/>
      <c r="E560" s="80"/>
      <c r="F560" s="7" t="s">
        <v>338</v>
      </c>
    </row>
    <row r="561" spans="1:6" ht="31.5" x14ac:dyDescent="0.4">
      <c r="A561" s="78"/>
      <c r="B561" s="80"/>
      <c r="C561" s="80"/>
      <c r="D561" s="80"/>
      <c r="E561" s="80"/>
      <c r="F561" s="21" t="s">
        <v>607</v>
      </c>
    </row>
    <row r="562" spans="1:6" ht="31.5" x14ac:dyDescent="0.4">
      <c r="A562" s="78"/>
      <c r="B562" s="80"/>
      <c r="C562" s="80"/>
      <c r="D562" s="80"/>
      <c r="E562" s="80"/>
      <c r="F562" s="7" t="s">
        <v>701</v>
      </c>
    </row>
    <row r="563" spans="1:6" ht="31.5" x14ac:dyDescent="0.4">
      <c r="A563" s="77" t="s">
        <v>738</v>
      </c>
      <c r="B563" s="79" t="s">
        <v>337</v>
      </c>
      <c r="C563" s="81" t="s">
        <v>337</v>
      </c>
      <c r="D563" s="79" t="s">
        <v>337</v>
      </c>
      <c r="E563" s="79" t="s">
        <v>337</v>
      </c>
      <c r="F563" s="21" t="s">
        <v>340</v>
      </c>
    </row>
    <row r="564" spans="1:6" ht="31.5" x14ac:dyDescent="0.4">
      <c r="A564" s="78"/>
      <c r="B564" s="80"/>
      <c r="C564" s="80"/>
      <c r="D564" s="80"/>
      <c r="E564" s="80"/>
      <c r="F564" s="7" t="s">
        <v>720</v>
      </c>
    </row>
    <row r="565" spans="1:6" ht="31.5" x14ac:dyDescent="0.4">
      <c r="A565" s="78"/>
      <c r="B565" s="80"/>
      <c r="C565" s="80"/>
      <c r="D565" s="80"/>
      <c r="E565" s="80"/>
      <c r="F565" s="21" t="s">
        <v>123</v>
      </c>
    </row>
    <row r="566" spans="1:6" ht="31.5" x14ac:dyDescent="0.4">
      <c r="A566" s="78"/>
      <c r="B566" s="80"/>
      <c r="C566" s="80"/>
      <c r="D566" s="80"/>
      <c r="E566" s="80"/>
      <c r="F566" s="7" t="s">
        <v>733</v>
      </c>
    </row>
    <row r="567" spans="1:6" ht="31.5" x14ac:dyDescent="0.4">
      <c r="A567" s="78"/>
      <c r="B567" s="80"/>
      <c r="C567" s="80"/>
      <c r="D567" s="80"/>
      <c r="E567" s="80"/>
      <c r="F567" s="21" t="s">
        <v>739</v>
      </c>
    </row>
    <row r="568" spans="1:6" ht="31.5" x14ac:dyDescent="0.4">
      <c r="A568" s="78"/>
      <c r="B568" s="80"/>
      <c r="C568" s="80"/>
      <c r="D568" s="80"/>
      <c r="E568" s="80"/>
      <c r="F568" s="7" t="s">
        <v>734</v>
      </c>
    </row>
    <row r="569" spans="1:6" ht="31.5" x14ac:dyDescent="0.4">
      <c r="A569" s="78"/>
      <c r="B569" s="80"/>
      <c r="C569" s="80"/>
      <c r="D569" s="80"/>
      <c r="E569" s="80"/>
      <c r="F569" s="21" t="s">
        <v>735</v>
      </c>
    </row>
    <row r="570" spans="1:6" ht="31.5" x14ac:dyDescent="0.4">
      <c r="A570" s="78"/>
      <c r="B570" s="80"/>
      <c r="C570" s="80"/>
      <c r="D570" s="80"/>
      <c r="E570" s="80"/>
      <c r="F570" s="7" t="s">
        <v>736</v>
      </c>
    </row>
    <row r="571" spans="1:6" ht="31.5" x14ac:dyDescent="0.4">
      <c r="A571" s="78"/>
      <c r="B571" s="80"/>
      <c r="C571" s="80"/>
      <c r="D571" s="80"/>
      <c r="E571" s="80"/>
      <c r="F571" s="21" t="s">
        <v>416</v>
      </c>
    </row>
    <row r="572" spans="1:6" ht="31.5" x14ac:dyDescent="0.4">
      <c r="A572" s="78"/>
      <c r="B572" s="80"/>
      <c r="C572" s="80"/>
      <c r="D572" s="80"/>
      <c r="E572" s="80"/>
      <c r="F572" s="7" t="s">
        <v>721</v>
      </c>
    </row>
    <row r="573" spans="1:6" ht="31.5" x14ac:dyDescent="0.4">
      <c r="A573" s="78"/>
      <c r="B573" s="80"/>
      <c r="C573" s="80"/>
      <c r="D573" s="80"/>
      <c r="E573" s="80"/>
      <c r="F573" s="21" t="s">
        <v>722</v>
      </c>
    </row>
    <row r="574" spans="1:6" ht="31.5" x14ac:dyDescent="0.4">
      <c r="A574" s="78"/>
      <c r="B574" s="80"/>
      <c r="C574" s="80"/>
      <c r="D574" s="80"/>
      <c r="E574" s="80"/>
      <c r="F574" s="7" t="s">
        <v>723</v>
      </c>
    </row>
    <row r="575" spans="1:6" ht="31.5" x14ac:dyDescent="0.4">
      <c r="A575" s="78"/>
      <c r="B575" s="80"/>
      <c r="C575" s="80"/>
      <c r="D575" s="80"/>
      <c r="E575" s="80"/>
      <c r="F575" s="21" t="s">
        <v>724</v>
      </c>
    </row>
    <row r="576" spans="1:6" ht="31.5" x14ac:dyDescent="0.4">
      <c r="A576" s="78"/>
      <c r="B576" s="80"/>
      <c r="C576" s="80"/>
      <c r="D576" s="80"/>
      <c r="E576" s="80"/>
      <c r="F576" s="7" t="s">
        <v>160</v>
      </c>
    </row>
    <row r="577" spans="1:6" ht="31.5" x14ac:dyDescent="0.4">
      <c r="A577" s="78"/>
      <c r="B577" s="80"/>
      <c r="C577" s="80"/>
      <c r="D577" s="80"/>
      <c r="E577" s="80"/>
      <c r="F577" s="21" t="s">
        <v>167</v>
      </c>
    </row>
    <row r="578" spans="1:6" ht="31.5" x14ac:dyDescent="0.4">
      <c r="A578" s="78"/>
      <c r="B578" s="80"/>
      <c r="C578" s="80"/>
      <c r="D578" s="80"/>
      <c r="E578" s="80"/>
      <c r="F578" s="7" t="s">
        <v>168</v>
      </c>
    </row>
    <row r="579" spans="1:6" ht="31.5" x14ac:dyDescent="0.4">
      <c r="A579" s="78"/>
      <c r="B579" s="80"/>
      <c r="C579" s="80"/>
      <c r="D579" s="80"/>
      <c r="E579" s="80"/>
      <c r="F579" s="21" t="s">
        <v>169</v>
      </c>
    </row>
    <row r="580" spans="1:6" ht="31.5" x14ac:dyDescent="0.4">
      <c r="A580" s="78"/>
      <c r="B580" s="80"/>
      <c r="C580" s="80"/>
      <c r="D580" s="80"/>
      <c r="E580" s="80"/>
      <c r="F580" s="7" t="s">
        <v>170</v>
      </c>
    </row>
    <row r="581" spans="1:6" ht="31.5" x14ac:dyDescent="0.4">
      <c r="A581" s="78"/>
      <c r="B581" s="80"/>
      <c r="C581" s="80"/>
      <c r="D581" s="80"/>
      <c r="E581" s="80"/>
      <c r="F581" s="21" t="s">
        <v>171</v>
      </c>
    </row>
    <row r="582" spans="1:6" ht="31.5" x14ac:dyDescent="0.4">
      <c r="A582" s="78"/>
      <c r="B582" s="80"/>
      <c r="C582" s="80"/>
      <c r="D582" s="80"/>
      <c r="E582" s="80"/>
      <c r="F582" s="7" t="s">
        <v>172</v>
      </c>
    </row>
    <row r="583" spans="1:6" ht="31.5" x14ac:dyDescent="0.4">
      <c r="A583" s="78"/>
      <c r="B583" s="80"/>
      <c r="C583" s="80"/>
      <c r="D583" s="80"/>
      <c r="E583" s="80"/>
      <c r="F583" s="21" t="s">
        <v>173</v>
      </c>
    </row>
    <row r="584" spans="1:6" ht="31.5" x14ac:dyDescent="0.4">
      <c r="A584" s="78"/>
      <c r="B584" s="80"/>
      <c r="C584" s="80"/>
      <c r="D584" s="80"/>
      <c r="E584" s="80"/>
      <c r="F584" s="7" t="s">
        <v>90</v>
      </c>
    </row>
    <row r="585" spans="1:6" ht="31.5" x14ac:dyDescent="0.4">
      <c r="A585" s="78"/>
      <c r="B585" s="80"/>
      <c r="C585" s="80"/>
      <c r="D585" s="80"/>
      <c r="E585" s="80"/>
      <c r="F585" s="21" t="s">
        <v>726</v>
      </c>
    </row>
    <row r="586" spans="1:6" x14ac:dyDescent="0.4">
      <c r="A586" s="78"/>
      <c r="B586" s="80"/>
      <c r="C586" s="80"/>
      <c r="D586" s="80"/>
      <c r="E586" s="80"/>
      <c r="F586" s="7" t="s">
        <v>727</v>
      </c>
    </row>
    <row r="587" spans="1:6" ht="31.5" x14ac:dyDescent="0.4">
      <c r="A587" s="78"/>
      <c r="B587" s="80"/>
      <c r="C587" s="80"/>
      <c r="D587" s="80"/>
      <c r="E587" s="80"/>
      <c r="F587" s="21" t="s">
        <v>728</v>
      </c>
    </row>
    <row r="588" spans="1:6" ht="31.5" x14ac:dyDescent="0.4">
      <c r="A588" s="78"/>
      <c r="B588" s="80"/>
      <c r="C588" s="80"/>
      <c r="D588" s="80"/>
      <c r="E588" s="80"/>
      <c r="F588" s="7" t="s">
        <v>729</v>
      </c>
    </row>
    <row r="589" spans="1:6" ht="31.5" x14ac:dyDescent="0.4">
      <c r="A589" s="78"/>
      <c r="B589" s="80"/>
      <c r="C589" s="80"/>
      <c r="D589" s="80"/>
      <c r="E589" s="80"/>
      <c r="F589" s="21" t="s">
        <v>730</v>
      </c>
    </row>
    <row r="590" spans="1:6" ht="31.5" x14ac:dyDescent="0.4">
      <c r="A590" s="78"/>
      <c r="B590" s="80"/>
      <c r="C590" s="80"/>
      <c r="D590" s="80"/>
      <c r="E590" s="80"/>
      <c r="F590" s="7" t="s">
        <v>731</v>
      </c>
    </row>
    <row r="591" spans="1:6" ht="31.5" x14ac:dyDescent="0.4">
      <c r="A591" s="78"/>
      <c r="B591" s="80"/>
      <c r="C591" s="80"/>
      <c r="D591" s="80"/>
      <c r="E591" s="80"/>
      <c r="F591" s="21" t="s">
        <v>194</v>
      </c>
    </row>
    <row r="592" spans="1:6" ht="31.5" x14ac:dyDescent="0.4">
      <c r="A592" s="78"/>
      <c r="B592" s="80"/>
      <c r="C592" s="80"/>
      <c r="D592" s="80"/>
      <c r="E592" s="80"/>
      <c r="F592" s="7" t="s">
        <v>358</v>
      </c>
    </row>
    <row r="593" spans="1:6" ht="31.5" x14ac:dyDescent="0.4">
      <c r="A593" s="78"/>
      <c r="B593" s="80"/>
      <c r="C593" s="80"/>
      <c r="D593" s="80"/>
      <c r="E593" s="80"/>
      <c r="F593" s="21" t="s">
        <v>198</v>
      </c>
    </row>
    <row r="594" spans="1:6" ht="31.5" x14ac:dyDescent="0.4">
      <c r="A594" s="78"/>
      <c r="B594" s="80"/>
      <c r="C594" s="80"/>
      <c r="D594" s="80"/>
      <c r="E594" s="80"/>
      <c r="F594" s="7" t="s">
        <v>199</v>
      </c>
    </row>
    <row r="595" spans="1:6" ht="31.5" x14ac:dyDescent="0.4">
      <c r="A595" s="78"/>
      <c r="B595" s="80"/>
      <c r="C595" s="80"/>
      <c r="D595" s="80"/>
      <c r="E595" s="80"/>
      <c r="F595" s="21" t="s">
        <v>200</v>
      </c>
    </row>
    <row r="596" spans="1:6" ht="31.5" x14ac:dyDescent="0.4">
      <c r="A596" s="78"/>
      <c r="B596" s="80"/>
      <c r="C596" s="80"/>
      <c r="D596" s="80"/>
      <c r="E596" s="80"/>
      <c r="F596" s="7" t="s">
        <v>338</v>
      </c>
    </row>
    <row r="597" spans="1:6" ht="31.5" x14ac:dyDescent="0.4">
      <c r="A597" s="78"/>
      <c r="B597" s="80"/>
      <c r="C597" s="80"/>
      <c r="D597" s="80"/>
      <c r="E597" s="80"/>
      <c r="F597" s="21" t="s">
        <v>701</v>
      </c>
    </row>
    <row r="598" spans="1:6" ht="31.5" x14ac:dyDescent="0.4">
      <c r="A598" s="77" t="s">
        <v>740</v>
      </c>
      <c r="B598" s="79" t="s">
        <v>337</v>
      </c>
      <c r="C598" s="81" t="s">
        <v>337</v>
      </c>
      <c r="D598" s="79" t="s">
        <v>337</v>
      </c>
      <c r="E598" s="79" t="s">
        <v>337</v>
      </c>
      <c r="F598" s="7" t="s">
        <v>720</v>
      </c>
    </row>
    <row r="599" spans="1:6" ht="31.5" x14ac:dyDescent="0.4">
      <c r="A599" s="78"/>
      <c r="B599" s="80"/>
      <c r="C599" s="80"/>
      <c r="D599" s="80"/>
      <c r="E599" s="80"/>
      <c r="F599" s="21" t="s">
        <v>733</v>
      </c>
    </row>
    <row r="600" spans="1:6" ht="31.5" x14ac:dyDescent="0.4">
      <c r="A600" s="78"/>
      <c r="B600" s="80"/>
      <c r="C600" s="80"/>
      <c r="D600" s="80"/>
      <c r="E600" s="80"/>
      <c r="F600" s="7" t="s">
        <v>735</v>
      </c>
    </row>
    <row r="601" spans="1:6" ht="31.5" x14ac:dyDescent="0.4">
      <c r="A601" s="78"/>
      <c r="B601" s="80"/>
      <c r="C601" s="80"/>
      <c r="D601" s="80"/>
      <c r="E601" s="80"/>
      <c r="F601" s="21" t="s">
        <v>736</v>
      </c>
    </row>
    <row r="602" spans="1:6" ht="31.5" x14ac:dyDescent="0.4">
      <c r="A602" s="78"/>
      <c r="B602" s="80"/>
      <c r="C602" s="80"/>
      <c r="D602" s="80"/>
      <c r="E602" s="80"/>
      <c r="F602" s="7" t="s">
        <v>416</v>
      </c>
    </row>
    <row r="603" spans="1:6" ht="31.5" x14ac:dyDescent="0.4">
      <c r="A603" s="78"/>
      <c r="B603" s="80"/>
      <c r="C603" s="80"/>
      <c r="D603" s="80"/>
      <c r="E603" s="80"/>
      <c r="F603" s="21" t="s">
        <v>721</v>
      </c>
    </row>
    <row r="604" spans="1:6" ht="31.5" x14ac:dyDescent="0.4">
      <c r="A604" s="78"/>
      <c r="B604" s="80"/>
      <c r="C604" s="80"/>
      <c r="D604" s="80"/>
      <c r="E604" s="80"/>
      <c r="F604" s="7" t="s">
        <v>722</v>
      </c>
    </row>
    <row r="605" spans="1:6" ht="31.5" x14ac:dyDescent="0.4">
      <c r="A605" s="78"/>
      <c r="B605" s="80"/>
      <c r="C605" s="80"/>
      <c r="D605" s="80"/>
      <c r="E605" s="80"/>
      <c r="F605" s="21" t="s">
        <v>723</v>
      </c>
    </row>
    <row r="606" spans="1:6" ht="31.5" x14ac:dyDescent="0.4">
      <c r="A606" s="78"/>
      <c r="B606" s="80"/>
      <c r="C606" s="80"/>
      <c r="D606" s="80"/>
      <c r="E606" s="80"/>
      <c r="F606" s="7" t="s">
        <v>724</v>
      </c>
    </row>
    <row r="607" spans="1:6" ht="31.5" x14ac:dyDescent="0.4">
      <c r="A607" s="78"/>
      <c r="B607" s="80"/>
      <c r="C607" s="80"/>
      <c r="D607" s="80"/>
      <c r="E607" s="80"/>
      <c r="F607" s="21" t="s">
        <v>725</v>
      </c>
    </row>
    <row r="608" spans="1:6" ht="31.5" x14ac:dyDescent="0.4">
      <c r="A608" s="78"/>
      <c r="B608" s="80"/>
      <c r="C608" s="80"/>
      <c r="D608" s="80"/>
      <c r="E608" s="80"/>
      <c r="F608" s="7" t="s">
        <v>726</v>
      </c>
    </row>
    <row r="609" spans="1:6" x14ac:dyDescent="0.4">
      <c r="A609" s="78"/>
      <c r="B609" s="80"/>
      <c r="C609" s="80"/>
      <c r="D609" s="80"/>
      <c r="E609" s="80"/>
      <c r="F609" s="21" t="s">
        <v>727</v>
      </c>
    </row>
    <row r="610" spans="1:6" ht="31.5" x14ac:dyDescent="0.4">
      <c r="A610" s="78"/>
      <c r="B610" s="80"/>
      <c r="C610" s="80"/>
      <c r="D610" s="80"/>
      <c r="E610" s="80"/>
      <c r="F610" s="7" t="s">
        <v>728</v>
      </c>
    </row>
    <row r="611" spans="1:6" ht="31.5" x14ac:dyDescent="0.4">
      <c r="A611" s="78"/>
      <c r="B611" s="80"/>
      <c r="C611" s="80"/>
      <c r="D611" s="80"/>
      <c r="E611" s="80"/>
      <c r="F611" s="21" t="s">
        <v>729</v>
      </c>
    </row>
    <row r="612" spans="1:6" ht="31.5" x14ac:dyDescent="0.4">
      <c r="A612" s="78"/>
      <c r="B612" s="80"/>
      <c r="C612" s="80"/>
      <c r="D612" s="80"/>
      <c r="E612" s="80"/>
      <c r="F612" s="7" t="s">
        <v>730</v>
      </c>
    </row>
    <row r="613" spans="1:6" ht="31.5" x14ac:dyDescent="0.4">
      <c r="A613" s="78"/>
      <c r="B613" s="80"/>
      <c r="C613" s="80"/>
      <c r="D613" s="80"/>
      <c r="E613" s="80"/>
      <c r="F613" s="21" t="s">
        <v>731</v>
      </c>
    </row>
    <row r="614" spans="1:6" ht="31.5" x14ac:dyDescent="0.4">
      <c r="A614" s="78"/>
      <c r="B614" s="80"/>
      <c r="C614" s="80"/>
      <c r="D614" s="80"/>
      <c r="E614" s="80"/>
      <c r="F614" s="7" t="s">
        <v>338</v>
      </c>
    </row>
    <row r="615" spans="1:6" ht="31.5" x14ac:dyDescent="0.4">
      <c r="A615" s="78"/>
      <c r="B615" s="80"/>
      <c r="C615" s="80"/>
      <c r="D615" s="80"/>
      <c r="E615" s="80"/>
      <c r="F615" s="21" t="s">
        <v>701</v>
      </c>
    </row>
    <row r="616" spans="1:6" ht="31.5" x14ac:dyDescent="0.4">
      <c r="A616" s="77" t="s">
        <v>741</v>
      </c>
      <c r="B616" s="79" t="s">
        <v>337</v>
      </c>
      <c r="C616" s="81" t="s">
        <v>337</v>
      </c>
      <c r="D616" s="79" t="s">
        <v>337</v>
      </c>
      <c r="E616" s="79" t="s">
        <v>337</v>
      </c>
      <c r="F616" s="7" t="s">
        <v>720</v>
      </c>
    </row>
    <row r="617" spans="1:6" ht="31.5" x14ac:dyDescent="0.4">
      <c r="A617" s="78"/>
      <c r="B617" s="80"/>
      <c r="C617" s="80"/>
      <c r="D617" s="80"/>
      <c r="E617" s="80"/>
      <c r="F617" s="21" t="s">
        <v>733</v>
      </c>
    </row>
    <row r="618" spans="1:6" ht="31.5" x14ac:dyDescent="0.4">
      <c r="A618" s="78"/>
      <c r="B618" s="80"/>
      <c r="C618" s="80"/>
      <c r="D618" s="80"/>
      <c r="E618" s="80"/>
      <c r="F618" s="7" t="s">
        <v>735</v>
      </c>
    </row>
    <row r="619" spans="1:6" ht="31.5" x14ac:dyDescent="0.4">
      <c r="A619" s="78"/>
      <c r="B619" s="80"/>
      <c r="C619" s="80"/>
      <c r="D619" s="80"/>
      <c r="E619" s="80"/>
      <c r="F619" s="21" t="s">
        <v>736</v>
      </c>
    </row>
    <row r="620" spans="1:6" ht="31.5" x14ac:dyDescent="0.4">
      <c r="A620" s="78"/>
      <c r="B620" s="80"/>
      <c r="C620" s="80"/>
      <c r="D620" s="80"/>
      <c r="E620" s="80"/>
      <c r="F620" s="7" t="s">
        <v>416</v>
      </c>
    </row>
    <row r="621" spans="1:6" ht="31.5" x14ac:dyDescent="0.4">
      <c r="A621" s="78"/>
      <c r="B621" s="80"/>
      <c r="C621" s="80"/>
      <c r="D621" s="80"/>
      <c r="E621" s="80"/>
      <c r="F621" s="21" t="s">
        <v>721</v>
      </c>
    </row>
    <row r="622" spans="1:6" ht="31.5" x14ac:dyDescent="0.4">
      <c r="A622" s="78"/>
      <c r="B622" s="80"/>
      <c r="C622" s="80"/>
      <c r="D622" s="80"/>
      <c r="E622" s="80"/>
      <c r="F622" s="7" t="s">
        <v>722</v>
      </c>
    </row>
    <row r="623" spans="1:6" ht="31.5" x14ac:dyDescent="0.4">
      <c r="A623" s="78"/>
      <c r="B623" s="80"/>
      <c r="C623" s="80"/>
      <c r="D623" s="80"/>
      <c r="E623" s="80"/>
      <c r="F623" s="21" t="s">
        <v>723</v>
      </c>
    </row>
    <row r="624" spans="1:6" ht="31.5" x14ac:dyDescent="0.4">
      <c r="A624" s="78"/>
      <c r="B624" s="80"/>
      <c r="C624" s="80"/>
      <c r="D624" s="80"/>
      <c r="E624" s="80"/>
      <c r="F624" s="7" t="s">
        <v>724</v>
      </c>
    </row>
    <row r="625" spans="1:6" ht="31.5" x14ac:dyDescent="0.4">
      <c r="A625" s="78"/>
      <c r="B625" s="80"/>
      <c r="C625" s="80"/>
      <c r="D625" s="80"/>
      <c r="E625" s="80"/>
      <c r="F625" s="21" t="s">
        <v>725</v>
      </c>
    </row>
    <row r="626" spans="1:6" ht="31.5" x14ac:dyDescent="0.4">
      <c r="A626" s="78"/>
      <c r="B626" s="80"/>
      <c r="C626" s="80"/>
      <c r="D626" s="80"/>
      <c r="E626" s="80"/>
      <c r="F626" s="7" t="s">
        <v>726</v>
      </c>
    </row>
    <row r="627" spans="1:6" x14ac:dyDescent="0.4">
      <c r="A627" s="78"/>
      <c r="B627" s="80"/>
      <c r="C627" s="80"/>
      <c r="D627" s="80"/>
      <c r="E627" s="80"/>
      <c r="F627" s="21" t="s">
        <v>727</v>
      </c>
    </row>
    <row r="628" spans="1:6" ht="31.5" x14ac:dyDescent="0.4">
      <c r="A628" s="78"/>
      <c r="B628" s="80"/>
      <c r="C628" s="80"/>
      <c r="D628" s="80"/>
      <c r="E628" s="80"/>
      <c r="F628" s="7" t="s">
        <v>728</v>
      </c>
    </row>
    <row r="629" spans="1:6" ht="31.5" x14ac:dyDescent="0.4">
      <c r="A629" s="78"/>
      <c r="B629" s="80"/>
      <c r="C629" s="80"/>
      <c r="D629" s="80"/>
      <c r="E629" s="80"/>
      <c r="F629" s="21" t="s">
        <v>729</v>
      </c>
    </row>
    <row r="630" spans="1:6" ht="31.5" x14ac:dyDescent="0.4">
      <c r="A630" s="78"/>
      <c r="B630" s="80"/>
      <c r="C630" s="80"/>
      <c r="D630" s="80"/>
      <c r="E630" s="80"/>
      <c r="F630" s="7" t="s">
        <v>730</v>
      </c>
    </row>
    <row r="631" spans="1:6" ht="31.5" x14ac:dyDescent="0.4">
      <c r="A631" s="78"/>
      <c r="B631" s="80"/>
      <c r="C631" s="80"/>
      <c r="D631" s="80"/>
      <c r="E631" s="80"/>
      <c r="F631" s="21" t="s">
        <v>731</v>
      </c>
    </row>
    <row r="632" spans="1:6" ht="31.5" x14ac:dyDescent="0.4">
      <c r="A632" s="78"/>
      <c r="B632" s="80"/>
      <c r="C632" s="80"/>
      <c r="D632" s="80"/>
      <c r="E632" s="80"/>
      <c r="F632" s="7" t="s">
        <v>338</v>
      </c>
    </row>
    <row r="633" spans="1:6" ht="31.5" x14ac:dyDescent="0.4">
      <c r="A633" s="78"/>
      <c r="B633" s="80"/>
      <c r="C633" s="80"/>
      <c r="D633" s="80"/>
      <c r="E633" s="80"/>
      <c r="F633" s="21" t="s">
        <v>701</v>
      </c>
    </row>
    <row r="634" spans="1:6" ht="31.5" x14ac:dyDescent="0.4">
      <c r="A634" s="77" t="s">
        <v>742</v>
      </c>
      <c r="B634" s="79" t="s">
        <v>337</v>
      </c>
      <c r="C634" s="81" t="s">
        <v>337</v>
      </c>
      <c r="D634" s="79" t="s">
        <v>337</v>
      </c>
      <c r="E634" s="79" t="s">
        <v>337</v>
      </c>
      <c r="F634" s="7" t="s">
        <v>720</v>
      </c>
    </row>
    <row r="635" spans="1:6" ht="31.5" x14ac:dyDescent="0.4">
      <c r="A635" s="78"/>
      <c r="B635" s="80"/>
      <c r="C635" s="80"/>
      <c r="D635" s="80"/>
      <c r="E635" s="80"/>
      <c r="F635" s="21" t="s">
        <v>721</v>
      </c>
    </row>
    <row r="636" spans="1:6" ht="31.5" x14ac:dyDescent="0.4">
      <c r="A636" s="78"/>
      <c r="B636" s="80"/>
      <c r="C636" s="80"/>
      <c r="D636" s="80"/>
      <c r="E636" s="80"/>
      <c r="F636" s="7" t="s">
        <v>722</v>
      </c>
    </row>
    <row r="637" spans="1:6" ht="31.5" x14ac:dyDescent="0.4">
      <c r="A637" s="78"/>
      <c r="B637" s="80"/>
      <c r="C637" s="80"/>
      <c r="D637" s="80"/>
      <c r="E637" s="80"/>
      <c r="F637" s="21" t="s">
        <v>723</v>
      </c>
    </row>
    <row r="638" spans="1:6" ht="31.5" x14ac:dyDescent="0.4">
      <c r="A638" s="78"/>
      <c r="B638" s="80"/>
      <c r="C638" s="80"/>
      <c r="D638" s="80"/>
      <c r="E638" s="80"/>
      <c r="F638" s="7" t="s">
        <v>724</v>
      </c>
    </row>
    <row r="639" spans="1:6" ht="31.5" x14ac:dyDescent="0.4">
      <c r="A639" s="78"/>
      <c r="B639" s="80"/>
      <c r="C639" s="80"/>
      <c r="D639" s="80"/>
      <c r="E639" s="80"/>
      <c r="F639" s="21" t="s">
        <v>725</v>
      </c>
    </row>
    <row r="640" spans="1:6" ht="31.5" x14ac:dyDescent="0.4">
      <c r="A640" s="78"/>
      <c r="B640" s="80"/>
      <c r="C640" s="80"/>
      <c r="D640" s="80"/>
      <c r="E640" s="80"/>
      <c r="F640" s="7" t="s">
        <v>726</v>
      </c>
    </row>
    <row r="641" spans="1:6" x14ac:dyDescent="0.4">
      <c r="A641" s="78"/>
      <c r="B641" s="80"/>
      <c r="C641" s="80"/>
      <c r="D641" s="80"/>
      <c r="E641" s="80"/>
      <c r="F641" s="21" t="s">
        <v>727</v>
      </c>
    </row>
    <row r="642" spans="1:6" ht="31.5" x14ac:dyDescent="0.4">
      <c r="A642" s="78"/>
      <c r="B642" s="80"/>
      <c r="C642" s="80"/>
      <c r="D642" s="80"/>
      <c r="E642" s="80"/>
      <c r="F642" s="7" t="s">
        <v>728</v>
      </c>
    </row>
    <row r="643" spans="1:6" ht="31.5" x14ac:dyDescent="0.4">
      <c r="A643" s="78"/>
      <c r="B643" s="80"/>
      <c r="C643" s="80"/>
      <c r="D643" s="80"/>
      <c r="E643" s="80"/>
      <c r="F643" s="21" t="s">
        <v>729</v>
      </c>
    </row>
    <row r="644" spans="1:6" ht="31.5" x14ac:dyDescent="0.4">
      <c r="A644" s="78"/>
      <c r="B644" s="80"/>
      <c r="C644" s="80"/>
      <c r="D644" s="80"/>
      <c r="E644" s="80"/>
      <c r="F644" s="7" t="s">
        <v>730</v>
      </c>
    </row>
    <row r="645" spans="1:6" ht="31.5" x14ac:dyDescent="0.4">
      <c r="A645" s="78"/>
      <c r="B645" s="80"/>
      <c r="C645" s="80"/>
      <c r="D645" s="80"/>
      <c r="E645" s="80"/>
      <c r="F645" s="21" t="s">
        <v>731</v>
      </c>
    </row>
    <row r="646" spans="1:6" ht="31.5" x14ac:dyDescent="0.4">
      <c r="A646" s="78"/>
      <c r="B646" s="80"/>
      <c r="C646" s="80"/>
      <c r="D646" s="80"/>
      <c r="E646" s="80"/>
      <c r="F646" s="7" t="s">
        <v>338</v>
      </c>
    </row>
    <row r="647" spans="1:6" ht="31.5" x14ac:dyDescent="0.4">
      <c r="A647" s="78"/>
      <c r="B647" s="80"/>
      <c r="C647" s="80"/>
      <c r="D647" s="80"/>
      <c r="E647" s="80"/>
      <c r="F647" s="21" t="s">
        <v>701</v>
      </c>
    </row>
    <row r="648" spans="1:6" ht="31.5" x14ac:dyDescent="0.4">
      <c r="A648" s="77" t="s">
        <v>743</v>
      </c>
      <c r="B648" s="79" t="s">
        <v>337</v>
      </c>
      <c r="C648" s="81" t="s">
        <v>337</v>
      </c>
      <c r="D648" s="79" t="s">
        <v>337</v>
      </c>
      <c r="E648" s="79" t="s">
        <v>337</v>
      </c>
      <c r="F648" s="7" t="s">
        <v>733</v>
      </c>
    </row>
    <row r="649" spans="1:6" ht="31.5" x14ac:dyDescent="0.4">
      <c r="A649" s="78"/>
      <c r="B649" s="80"/>
      <c r="C649" s="80"/>
      <c r="D649" s="80"/>
      <c r="E649" s="80"/>
      <c r="F649" s="21" t="s">
        <v>736</v>
      </c>
    </row>
    <row r="650" spans="1:6" ht="31.5" x14ac:dyDescent="0.4">
      <c r="A650" s="78"/>
      <c r="B650" s="80"/>
      <c r="C650" s="80"/>
      <c r="D650" s="80"/>
      <c r="E650" s="80"/>
      <c r="F650" s="7" t="s">
        <v>721</v>
      </c>
    </row>
    <row r="651" spans="1:6" ht="31.5" x14ac:dyDescent="0.4">
      <c r="A651" s="78"/>
      <c r="B651" s="80"/>
      <c r="C651" s="80"/>
      <c r="D651" s="80"/>
      <c r="E651" s="80"/>
      <c r="F651" s="21" t="s">
        <v>722</v>
      </c>
    </row>
    <row r="652" spans="1:6" ht="31.5" x14ac:dyDescent="0.4">
      <c r="A652" s="78"/>
      <c r="B652" s="80"/>
      <c r="C652" s="80"/>
      <c r="D652" s="80"/>
      <c r="E652" s="80"/>
      <c r="F652" s="7" t="s">
        <v>723</v>
      </c>
    </row>
    <row r="653" spans="1:6" ht="31.5" x14ac:dyDescent="0.4">
      <c r="A653" s="78"/>
      <c r="B653" s="80"/>
      <c r="C653" s="80"/>
      <c r="D653" s="80"/>
      <c r="E653" s="80"/>
      <c r="F653" s="21" t="s">
        <v>724</v>
      </c>
    </row>
    <row r="654" spans="1:6" ht="31.5" x14ac:dyDescent="0.4">
      <c r="A654" s="78"/>
      <c r="B654" s="80"/>
      <c r="C654" s="80"/>
      <c r="D654" s="80"/>
      <c r="E654" s="80"/>
      <c r="F654" s="7" t="s">
        <v>725</v>
      </c>
    </row>
    <row r="655" spans="1:6" ht="31.5" x14ac:dyDescent="0.4">
      <c r="A655" s="78"/>
      <c r="B655" s="80"/>
      <c r="C655" s="80"/>
      <c r="D655" s="80"/>
      <c r="E655" s="80"/>
      <c r="F655" s="21" t="s">
        <v>726</v>
      </c>
    </row>
    <row r="656" spans="1:6" x14ac:dyDescent="0.4">
      <c r="A656" s="78"/>
      <c r="B656" s="80"/>
      <c r="C656" s="80"/>
      <c r="D656" s="80"/>
      <c r="E656" s="80"/>
      <c r="F656" s="7" t="s">
        <v>727</v>
      </c>
    </row>
    <row r="657" spans="1:6" ht="31.5" x14ac:dyDescent="0.4">
      <c r="A657" s="78"/>
      <c r="B657" s="80"/>
      <c r="C657" s="80"/>
      <c r="D657" s="80"/>
      <c r="E657" s="80"/>
      <c r="F657" s="21" t="s">
        <v>728</v>
      </c>
    </row>
    <row r="658" spans="1:6" ht="31.5" x14ac:dyDescent="0.4">
      <c r="A658" s="78"/>
      <c r="B658" s="80"/>
      <c r="C658" s="80"/>
      <c r="D658" s="80"/>
      <c r="E658" s="80"/>
      <c r="F658" s="7" t="s">
        <v>729</v>
      </c>
    </row>
    <row r="659" spans="1:6" ht="31.5" x14ac:dyDescent="0.4">
      <c r="A659" s="78"/>
      <c r="B659" s="80"/>
      <c r="C659" s="80"/>
      <c r="D659" s="80"/>
      <c r="E659" s="80"/>
      <c r="F659" s="21" t="s">
        <v>730</v>
      </c>
    </row>
    <row r="660" spans="1:6" ht="31.5" x14ac:dyDescent="0.4">
      <c r="A660" s="78"/>
      <c r="B660" s="80"/>
      <c r="C660" s="80"/>
      <c r="D660" s="80"/>
      <c r="E660" s="80"/>
      <c r="F660" s="7" t="s">
        <v>731</v>
      </c>
    </row>
    <row r="661" spans="1:6" ht="31.5" x14ac:dyDescent="0.4">
      <c r="A661" s="78"/>
      <c r="B661" s="80"/>
      <c r="C661" s="80"/>
      <c r="D661" s="80"/>
      <c r="E661" s="80"/>
      <c r="F661" s="21" t="s">
        <v>338</v>
      </c>
    </row>
    <row r="662" spans="1:6" ht="31.5" x14ac:dyDescent="0.4">
      <c r="A662" s="78"/>
      <c r="B662" s="80"/>
      <c r="C662" s="80"/>
      <c r="D662" s="80"/>
      <c r="E662" s="80"/>
      <c r="F662" s="7" t="s">
        <v>701</v>
      </c>
    </row>
    <row r="663" spans="1:6" ht="31.5" x14ac:dyDescent="0.4">
      <c r="A663" s="77" t="s">
        <v>744</v>
      </c>
      <c r="B663" s="79" t="s">
        <v>337</v>
      </c>
      <c r="C663" s="81" t="s">
        <v>337</v>
      </c>
      <c r="D663" s="79" t="s">
        <v>337</v>
      </c>
      <c r="E663" s="79" t="s">
        <v>337</v>
      </c>
      <c r="F663" s="21" t="s">
        <v>578</v>
      </c>
    </row>
    <row r="664" spans="1:6" ht="31.5" x14ac:dyDescent="0.4">
      <c r="A664" s="78"/>
      <c r="B664" s="80"/>
      <c r="C664" s="80"/>
      <c r="D664" s="80"/>
      <c r="E664" s="80"/>
      <c r="F664" s="7" t="s">
        <v>745</v>
      </c>
    </row>
    <row r="665" spans="1:6" ht="31.5" x14ac:dyDescent="0.4">
      <c r="A665" s="77" t="s">
        <v>746</v>
      </c>
      <c r="B665" s="79" t="s">
        <v>337</v>
      </c>
      <c r="C665" s="81" t="s">
        <v>337</v>
      </c>
      <c r="D665" s="79" t="s">
        <v>337</v>
      </c>
      <c r="E665" s="79" t="s">
        <v>337</v>
      </c>
      <c r="F665" s="21" t="s">
        <v>95</v>
      </c>
    </row>
    <row r="666" spans="1:6" ht="31.5" x14ac:dyDescent="0.4">
      <c r="A666" s="78"/>
      <c r="B666" s="80"/>
      <c r="C666" s="80"/>
      <c r="D666" s="80"/>
      <c r="E666" s="80"/>
      <c r="F666" s="7" t="s">
        <v>475</v>
      </c>
    </row>
    <row r="667" spans="1:6" ht="31.5" x14ac:dyDescent="0.4">
      <c r="A667" s="78"/>
      <c r="B667" s="80"/>
      <c r="C667" s="80"/>
      <c r="D667" s="80"/>
      <c r="E667" s="80"/>
      <c r="F667" s="21" t="s">
        <v>476</v>
      </c>
    </row>
    <row r="668" spans="1:6" ht="31.5" x14ac:dyDescent="0.4">
      <c r="A668" s="78"/>
      <c r="B668" s="80"/>
      <c r="C668" s="80"/>
      <c r="D668" s="80"/>
      <c r="E668" s="80"/>
      <c r="F668" s="7" t="s">
        <v>477</v>
      </c>
    </row>
    <row r="669" spans="1:6" ht="31.5" x14ac:dyDescent="0.4">
      <c r="A669" s="78"/>
      <c r="B669" s="80"/>
      <c r="C669" s="80"/>
      <c r="D669" s="80"/>
      <c r="E669" s="80"/>
      <c r="F669" s="21" t="s">
        <v>478</v>
      </c>
    </row>
    <row r="670" spans="1:6" ht="31.5" x14ac:dyDescent="0.4">
      <c r="A670" s="78"/>
      <c r="B670" s="80"/>
      <c r="C670" s="80"/>
      <c r="D670" s="80"/>
      <c r="E670" s="80"/>
      <c r="F670" s="7" t="s">
        <v>479</v>
      </c>
    </row>
    <row r="671" spans="1:6" ht="31.5" x14ac:dyDescent="0.4">
      <c r="A671" s="78"/>
      <c r="B671" s="80"/>
      <c r="C671" s="80"/>
      <c r="D671" s="80"/>
      <c r="E671" s="80"/>
      <c r="F671" s="21" t="s">
        <v>528</v>
      </c>
    </row>
    <row r="672" spans="1:6" ht="31.5" x14ac:dyDescent="0.4">
      <c r="A672" s="78"/>
      <c r="B672" s="80"/>
      <c r="C672" s="80"/>
      <c r="D672" s="80"/>
      <c r="E672" s="80"/>
      <c r="F672" s="7" t="s">
        <v>747</v>
      </c>
    </row>
    <row r="673" spans="1:6" ht="31.5" x14ac:dyDescent="0.4">
      <c r="A673" s="78"/>
      <c r="B673" s="80"/>
      <c r="C673" s="80"/>
      <c r="D673" s="80"/>
      <c r="E673" s="80"/>
      <c r="F673" s="21" t="s">
        <v>748</v>
      </c>
    </row>
    <row r="674" spans="1:6" ht="31.5" x14ac:dyDescent="0.4">
      <c r="A674" s="78"/>
      <c r="B674" s="80"/>
      <c r="C674" s="80"/>
      <c r="D674" s="80"/>
      <c r="E674" s="80"/>
      <c r="F674" s="7" t="s">
        <v>481</v>
      </c>
    </row>
    <row r="675" spans="1:6" ht="31.5" x14ac:dyDescent="0.4">
      <c r="A675" s="78"/>
      <c r="B675" s="80"/>
      <c r="C675" s="80"/>
      <c r="D675" s="80"/>
      <c r="E675" s="80"/>
      <c r="F675" s="21" t="s">
        <v>529</v>
      </c>
    </row>
    <row r="676" spans="1:6" ht="31.5" x14ac:dyDescent="0.4">
      <c r="A676" s="78"/>
      <c r="B676" s="80"/>
      <c r="C676" s="80"/>
      <c r="D676" s="80"/>
      <c r="E676" s="80"/>
      <c r="F676" s="7" t="s">
        <v>749</v>
      </c>
    </row>
    <row r="677" spans="1:6" ht="31.5" x14ac:dyDescent="0.4">
      <c r="A677" s="78"/>
      <c r="B677" s="80"/>
      <c r="C677" s="80"/>
      <c r="D677" s="80"/>
      <c r="E677" s="80"/>
      <c r="F677" s="21" t="s">
        <v>750</v>
      </c>
    </row>
    <row r="678" spans="1:6" ht="31.5" x14ac:dyDescent="0.4">
      <c r="A678" s="78"/>
      <c r="B678" s="80"/>
      <c r="C678" s="80"/>
      <c r="D678" s="80"/>
      <c r="E678" s="80"/>
      <c r="F678" s="7" t="s">
        <v>751</v>
      </c>
    </row>
    <row r="679" spans="1:6" ht="47.25" x14ac:dyDescent="0.4">
      <c r="A679" s="5" t="s">
        <v>752</v>
      </c>
      <c r="B679" s="19" t="s">
        <v>337</v>
      </c>
      <c r="C679" s="20" t="s">
        <v>337</v>
      </c>
      <c r="D679" s="19" t="s">
        <v>337</v>
      </c>
      <c r="E679" s="19" t="s">
        <v>337</v>
      </c>
      <c r="F679" s="21" t="s">
        <v>578</v>
      </c>
    </row>
    <row r="680" spans="1:6" ht="31.5" x14ac:dyDescent="0.4">
      <c r="A680" s="77" t="s">
        <v>753</v>
      </c>
      <c r="B680" s="79" t="s">
        <v>337</v>
      </c>
      <c r="C680" s="81" t="s">
        <v>337</v>
      </c>
      <c r="D680" s="79" t="s">
        <v>337</v>
      </c>
      <c r="E680" s="79" t="s">
        <v>337</v>
      </c>
      <c r="F680" s="7" t="s">
        <v>521</v>
      </c>
    </row>
    <row r="681" spans="1:6" ht="31.5" x14ac:dyDescent="0.4">
      <c r="A681" s="78"/>
      <c r="B681" s="80"/>
      <c r="C681" s="80"/>
      <c r="D681" s="80"/>
      <c r="E681" s="80"/>
      <c r="F681" s="21" t="s">
        <v>578</v>
      </c>
    </row>
    <row r="682" spans="1:6" ht="31.5" x14ac:dyDescent="0.4">
      <c r="A682" s="78"/>
      <c r="B682" s="80"/>
      <c r="C682" s="80"/>
      <c r="D682" s="80"/>
      <c r="E682" s="80"/>
      <c r="F682" s="7" t="s">
        <v>93</v>
      </c>
    </row>
    <row r="683" spans="1:6" ht="31.5" x14ac:dyDescent="0.4">
      <c r="A683" s="77" t="s">
        <v>754</v>
      </c>
      <c r="B683" s="79" t="s">
        <v>337</v>
      </c>
      <c r="C683" s="81" t="s">
        <v>337</v>
      </c>
      <c r="D683" s="79" t="s">
        <v>337</v>
      </c>
      <c r="E683" s="79" t="s">
        <v>337</v>
      </c>
      <c r="F683" s="21" t="s">
        <v>755</v>
      </c>
    </row>
    <row r="684" spans="1:6" ht="31.5" x14ac:dyDescent="0.4">
      <c r="A684" s="78"/>
      <c r="B684" s="80"/>
      <c r="C684" s="80"/>
      <c r="D684" s="80"/>
      <c r="E684" s="80"/>
      <c r="F684" s="7" t="s">
        <v>521</v>
      </c>
    </row>
    <row r="685" spans="1:6" ht="31.5" x14ac:dyDescent="0.4">
      <c r="A685" s="78"/>
      <c r="B685" s="80"/>
      <c r="C685" s="80"/>
      <c r="D685" s="80"/>
      <c r="E685" s="80"/>
      <c r="F685" s="21" t="s">
        <v>578</v>
      </c>
    </row>
    <row r="686" spans="1:6" ht="31.5" x14ac:dyDescent="0.4">
      <c r="A686" s="78"/>
      <c r="B686" s="80"/>
      <c r="C686" s="80"/>
      <c r="D686" s="80"/>
      <c r="E686" s="80"/>
      <c r="F686" s="7" t="s">
        <v>93</v>
      </c>
    </row>
    <row r="687" spans="1:6" ht="47.25" x14ac:dyDescent="0.4">
      <c r="A687" s="5" t="s">
        <v>756</v>
      </c>
      <c r="B687" s="19" t="s">
        <v>337</v>
      </c>
      <c r="C687" s="20" t="s">
        <v>337</v>
      </c>
      <c r="D687" s="19" t="s">
        <v>337</v>
      </c>
      <c r="E687" s="19" t="s">
        <v>337</v>
      </c>
      <c r="F687" s="21" t="s">
        <v>448</v>
      </c>
    </row>
    <row r="688" spans="1:6" ht="47.25" x14ac:dyDescent="0.4">
      <c r="A688" s="5" t="s">
        <v>757</v>
      </c>
      <c r="B688" s="19" t="s">
        <v>337</v>
      </c>
      <c r="C688" s="20" t="s">
        <v>337</v>
      </c>
      <c r="D688" s="19" t="s">
        <v>337</v>
      </c>
      <c r="E688" s="19" t="s">
        <v>337</v>
      </c>
      <c r="F688" s="7" t="s">
        <v>93</v>
      </c>
    </row>
    <row r="689" spans="1:6" ht="47.25" x14ac:dyDescent="0.4">
      <c r="A689" s="5" t="s">
        <v>758</v>
      </c>
      <c r="B689" s="19" t="s">
        <v>337</v>
      </c>
      <c r="C689" s="20" t="s">
        <v>337</v>
      </c>
      <c r="D689" s="19" t="s">
        <v>337</v>
      </c>
      <c r="E689" s="19" t="s">
        <v>337</v>
      </c>
      <c r="F689" s="21" t="s">
        <v>93</v>
      </c>
    </row>
    <row r="690" spans="1:6" ht="31.5" x14ac:dyDescent="0.4">
      <c r="A690" s="77" t="s">
        <v>759</v>
      </c>
      <c r="B690" s="79" t="s">
        <v>337</v>
      </c>
      <c r="C690" s="81" t="s">
        <v>337</v>
      </c>
      <c r="D690" s="79" t="s">
        <v>337</v>
      </c>
      <c r="E690" s="79" t="s">
        <v>337</v>
      </c>
      <c r="F690" s="7" t="s">
        <v>474</v>
      </c>
    </row>
    <row r="691" spans="1:6" ht="31.5" x14ac:dyDescent="0.4">
      <c r="A691" s="78"/>
      <c r="B691" s="80"/>
      <c r="C691" s="80"/>
      <c r="D691" s="80"/>
      <c r="E691" s="80"/>
      <c r="F691" s="21" t="s">
        <v>475</v>
      </c>
    </row>
    <row r="692" spans="1:6" ht="31.5" x14ac:dyDescent="0.4">
      <c r="A692" s="78"/>
      <c r="B692" s="80"/>
      <c r="C692" s="80"/>
      <c r="D692" s="80"/>
      <c r="E692" s="80"/>
      <c r="F692" s="7" t="s">
        <v>476</v>
      </c>
    </row>
    <row r="693" spans="1:6" ht="31.5" x14ac:dyDescent="0.4">
      <c r="A693" s="78"/>
      <c r="B693" s="80"/>
      <c r="C693" s="80"/>
      <c r="D693" s="80"/>
      <c r="E693" s="80"/>
      <c r="F693" s="21" t="s">
        <v>477</v>
      </c>
    </row>
    <row r="694" spans="1:6" ht="31.5" x14ac:dyDescent="0.4">
      <c r="A694" s="78"/>
      <c r="B694" s="80"/>
      <c r="C694" s="80"/>
      <c r="D694" s="80"/>
      <c r="E694" s="80"/>
      <c r="F694" s="7" t="s">
        <v>478</v>
      </c>
    </row>
    <row r="695" spans="1:6" ht="31.5" x14ac:dyDescent="0.4">
      <c r="A695" s="78"/>
      <c r="B695" s="80"/>
      <c r="C695" s="80"/>
      <c r="D695" s="80"/>
      <c r="E695" s="80"/>
      <c r="F695" s="21" t="s">
        <v>594</v>
      </c>
    </row>
    <row r="696" spans="1:6" ht="31.5" x14ac:dyDescent="0.4">
      <c r="A696" s="78"/>
      <c r="B696" s="80"/>
      <c r="C696" s="80"/>
      <c r="D696" s="80"/>
      <c r="E696" s="80"/>
      <c r="F696" s="7" t="s">
        <v>431</v>
      </c>
    </row>
    <row r="697" spans="1:6" ht="31.5" x14ac:dyDescent="0.4">
      <c r="A697" s="78"/>
      <c r="B697" s="80"/>
      <c r="C697" s="80"/>
      <c r="D697" s="80"/>
      <c r="E697" s="80"/>
      <c r="F697" s="21" t="s">
        <v>481</v>
      </c>
    </row>
    <row r="698" spans="1:6" ht="31.5" x14ac:dyDescent="0.4">
      <c r="A698" s="77" t="s">
        <v>760</v>
      </c>
      <c r="B698" s="79" t="s">
        <v>337</v>
      </c>
      <c r="C698" s="81" t="s">
        <v>337</v>
      </c>
      <c r="D698" s="79" t="s">
        <v>337</v>
      </c>
      <c r="E698" s="79" t="s">
        <v>337</v>
      </c>
      <c r="F698" s="7" t="s">
        <v>720</v>
      </c>
    </row>
    <row r="699" spans="1:6" ht="31.5" x14ac:dyDescent="0.4">
      <c r="A699" s="78"/>
      <c r="B699" s="80"/>
      <c r="C699" s="80"/>
      <c r="D699" s="80"/>
      <c r="E699" s="80"/>
      <c r="F699" s="21" t="s">
        <v>123</v>
      </c>
    </row>
    <row r="700" spans="1:6" ht="31.5" x14ac:dyDescent="0.4">
      <c r="A700" s="78"/>
      <c r="B700" s="80"/>
      <c r="C700" s="80"/>
      <c r="D700" s="80"/>
      <c r="E700" s="80"/>
      <c r="F700" s="7" t="s">
        <v>721</v>
      </c>
    </row>
    <row r="701" spans="1:6" ht="31.5" x14ac:dyDescent="0.4">
      <c r="A701" s="78"/>
      <c r="B701" s="80"/>
      <c r="C701" s="80"/>
      <c r="D701" s="80"/>
      <c r="E701" s="80"/>
      <c r="F701" s="21" t="s">
        <v>722</v>
      </c>
    </row>
    <row r="702" spans="1:6" ht="31.5" x14ac:dyDescent="0.4">
      <c r="A702" s="78"/>
      <c r="B702" s="80"/>
      <c r="C702" s="80"/>
      <c r="D702" s="80"/>
      <c r="E702" s="80"/>
      <c r="F702" s="7" t="s">
        <v>723</v>
      </c>
    </row>
    <row r="703" spans="1:6" ht="31.5" x14ac:dyDescent="0.4">
      <c r="A703" s="78"/>
      <c r="B703" s="80"/>
      <c r="C703" s="80"/>
      <c r="D703" s="80"/>
      <c r="E703" s="80"/>
      <c r="F703" s="21" t="s">
        <v>724</v>
      </c>
    </row>
    <row r="704" spans="1:6" ht="31.5" x14ac:dyDescent="0.4">
      <c r="A704" s="78"/>
      <c r="B704" s="80"/>
      <c r="C704" s="80"/>
      <c r="D704" s="80"/>
      <c r="E704" s="80"/>
      <c r="F704" s="7" t="s">
        <v>725</v>
      </c>
    </row>
    <row r="705" spans="1:6" ht="31.5" x14ac:dyDescent="0.4">
      <c r="A705" s="78"/>
      <c r="B705" s="80"/>
      <c r="C705" s="80"/>
      <c r="D705" s="80"/>
      <c r="E705" s="80"/>
      <c r="F705" s="21" t="s">
        <v>167</v>
      </c>
    </row>
    <row r="706" spans="1:6" ht="31.5" x14ac:dyDescent="0.4">
      <c r="A706" s="78"/>
      <c r="B706" s="80"/>
      <c r="C706" s="80"/>
      <c r="D706" s="80"/>
      <c r="E706" s="80"/>
      <c r="F706" s="7" t="s">
        <v>168</v>
      </c>
    </row>
    <row r="707" spans="1:6" ht="31.5" x14ac:dyDescent="0.4">
      <c r="A707" s="78"/>
      <c r="B707" s="80"/>
      <c r="C707" s="80"/>
      <c r="D707" s="80"/>
      <c r="E707" s="80"/>
      <c r="F707" s="21" t="s">
        <v>169</v>
      </c>
    </row>
    <row r="708" spans="1:6" ht="31.5" x14ac:dyDescent="0.4">
      <c r="A708" s="78"/>
      <c r="B708" s="80"/>
      <c r="C708" s="80"/>
      <c r="D708" s="80"/>
      <c r="E708" s="80"/>
      <c r="F708" s="7" t="s">
        <v>170</v>
      </c>
    </row>
    <row r="709" spans="1:6" ht="31.5" x14ac:dyDescent="0.4">
      <c r="A709" s="78"/>
      <c r="B709" s="80"/>
      <c r="C709" s="80"/>
      <c r="D709" s="80"/>
      <c r="E709" s="80"/>
      <c r="F709" s="21" t="s">
        <v>171</v>
      </c>
    </row>
    <row r="710" spans="1:6" ht="31.5" x14ac:dyDescent="0.4">
      <c r="A710" s="78"/>
      <c r="B710" s="80"/>
      <c r="C710" s="80"/>
      <c r="D710" s="80"/>
      <c r="E710" s="80"/>
      <c r="F710" s="7" t="s">
        <v>172</v>
      </c>
    </row>
    <row r="711" spans="1:6" ht="31.5" x14ac:dyDescent="0.4">
      <c r="A711" s="78"/>
      <c r="B711" s="80"/>
      <c r="C711" s="80"/>
      <c r="D711" s="80"/>
      <c r="E711" s="80"/>
      <c r="F711" s="21" t="s">
        <v>173</v>
      </c>
    </row>
    <row r="712" spans="1:6" ht="31.5" x14ac:dyDescent="0.4">
      <c r="A712" s="78"/>
      <c r="B712" s="80"/>
      <c r="C712" s="80"/>
      <c r="D712" s="80"/>
      <c r="E712" s="80"/>
      <c r="F712" s="7" t="s">
        <v>726</v>
      </c>
    </row>
    <row r="713" spans="1:6" x14ac:dyDescent="0.4">
      <c r="A713" s="78"/>
      <c r="B713" s="80"/>
      <c r="C713" s="80"/>
      <c r="D713" s="80"/>
      <c r="E713" s="80"/>
      <c r="F713" s="21" t="s">
        <v>727</v>
      </c>
    </row>
    <row r="714" spans="1:6" ht="31.5" x14ac:dyDescent="0.4">
      <c r="A714" s="78"/>
      <c r="B714" s="80"/>
      <c r="C714" s="80"/>
      <c r="D714" s="80"/>
      <c r="E714" s="80"/>
      <c r="F714" s="7" t="s">
        <v>728</v>
      </c>
    </row>
    <row r="715" spans="1:6" ht="31.5" x14ac:dyDescent="0.4">
      <c r="A715" s="78"/>
      <c r="B715" s="80"/>
      <c r="C715" s="80"/>
      <c r="D715" s="80"/>
      <c r="E715" s="80"/>
      <c r="F715" s="21" t="s">
        <v>729</v>
      </c>
    </row>
    <row r="716" spans="1:6" ht="31.5" x14ac:dyDescent="0.4">
      <c r="A716" s="78"/>
      <c r="B716" s="80"/>
      <c r="C716" s="80"/>
      <c r="D716" s="80"/>
      <c r="E716" s="80"/>
      <c r="F716" s="7" t="s">
        <v>730</v>
      </c>
    </row>
    <row r="717" spans="1:6" ht="31.5" x14ac:dyDescent="0.4">
      <c r="A717" s="78"/>
      <c r="B717" s="80"/>
      <c r="C717" s="80"/>
      <c r="D717" s="80"/>
      <c r="E717" s="80"/>
      <c r="F717" s="21" t="s">
        <v>731</v>
      </c>
    </row>
    <row r="718" spans="1:6" ht="31.5" x14ac:dyDescent="0.4">
      <c r="A718" s="78"/>
      <c r="B718" s="80"/>
      <c r="C718" s="80"/>
      <c r="D718" s="80"/>
      <c r="E718" s="80"/>
      <c r="F718" s="7" t="s">
        <v>358</v>
      </c>
    </row>
    <row r="719" spans="1:6" ht="31.5" x14ac:dyDescent="0.4">
      <c r="A719" s="78"/>
      <c r="B719" s="80"/>
      <c r="C719" s="80"/>
      <c r="D719" s="80"/>
      <c r="E719" s="80"/>
      <c r="F719" s="21" t="s">
        <v>198</v>
      </c>
    </row>
    <row r="720" spans="1:6" ht="31.5" x14ac:dyDescent="0.4">
      <c r="A720" s="78"/>
      <c r="B720" s="80"/>
      <c r="C720" s="80"/>
      <c r="D720" s="80"/>
      <c r="E720" s="80"/>
      <c r="F720" s="7" t="s">
        <v>199</v>
      </c>
    </row>
    <row r="721" spans="1:6" ht="31.5" x14ac:dyDescent="0.4">
      <c r="A721" s="78"/>
      <c r="B721" s="80"/>
      <c r="C721" s="80"/>
      <c r="D721" s="80"/>
      <c r="E721" s="80"/>
      <c r="F721" s="21" t="s">
        <v>200</v>
      </c>
    </row>
    <row r="722" spans="1:6" ht="31.5" x14ac:dyDescent="0.4">
      <c r="A722" s="78"/>
      <c r="B722" s="80"/>
      <c r="C722" s="80"/>
      <c r="D722" s="80"/>
      <c r="E722" s="80"/>
      <c r="F722" s="7" t="s">
        <v>338</v>
      </c>
    </row>
    <row r="723" spans="1:6" ht="31.5" x14ac:dyDescent="0.4">
      <c r="A723" s="78"/>
      <c r="B723" s="80"/>
      <c r="C723" s="80"/>
      <c r="D723" s="80"/>
      <c r="E723" s="80"/>
      <c r="F723" s="21" t="s">
        <v>701</v>
      </c>
    </row>
    <row r="724" spans="1:6" ht="31.5" x14ac:dyDescent="0.4">
      <c r="A724" s="5" t="s">
        <v>761</v>
      </c>
      <c r="B724" s="19" t="s">
        <v>337</v>
      </c>
      <c r="C724" s="20" t="s">
        <v>337</v>
      </c>
      <c r="D724" s="19" t="s">
        <v>337</v>
      </c>
      <c r="E724" s="19" t="s">
        <v>337</v>
      </c>
      <c r="F724" s="7" t="s">
        <v>720</v>
      </c>
    </row>
    <row r="725" spans="1:6" ht="31.5" x14ac:dyDescent="0.4">
      <c r="A725" s="5" t="s">
        <v>762</v>
      </c>
      <c r="B725" s="19" t="s">
        <v>337</v>
      </c>
      <c r="C725" s="20" t="s">
        <v>337</v>
      </c>
      <c r="D725" s="19" t="s">
        <v>337</v>
      </c>
      <c r="E725" s="19" t="s">
        <v>337</v>
      </c>
      <c r="F725" s="21" t="s">
        <v>724</v>
      </c>
    </row>
    <row r="726" spans="1:6" ht="31.5" x14ac:dyDescent="0.4">
      <c r="A726" s="77" t="s">
        <v>763</v>
      </c>
      <c r="B726" s="79" t="s">
        <v>337</v>
      </c>
      <c r="C726" s="81" t="s">
        <v>337</v>
      </c>
      <c r="D726" s="79" t="s">
        <v>337</v>
      </c>
      <c r="E726" s="79" t="s">
        <v>337</v>
      </c>
      <c r="F726" s="7" t="s">
        <v>720</v>
      </c>
    </row>
    <row r="727" spans="1:6" ht="31.5" x14ac:dyDescent="0.4">
      <c r="A727" s="78"/>
      <c r="B727" s="80"/>
      <c r="C727" s="80"/>
      <c r="D727" s="80"/>
      <c r="E727" s="80"/>
      <c r="F727" s="21" t="s">
        <v>722</v>
      </c>
    </row>
    <row r="728" spans="1:6" ht="31.5" x14ac:dyDescent="0.4">
      <c r="A728" s="78"/>
      <c r="B728" s="80"/>
      <c r="C728" s="80"/>
      <c r="D728" s="80"/>
      <c r="E728" s="80"/>
      <c r="F728" s="7" t="s">
        <v>724</v>
      </c>
    </row>
    <row r="729" spans="1:6" ht="31.5" x14ac:dyDescent="0.4">
      <c r="A729" s="5" t="s">
        <v>764</v>
      </c>
      <c r="B729" s="19" t="s">
        <v>337</v>
      </c>
      <c r="C729" s="20" t="s">
        <v>337</v>
      </c>
      <c r="D729" s="19" t="s">
        <v>337</v>
      </c>
      <c r="E729" s="19" t="s">
        <v>337</v>
      </c>
      <c r="F729" s="21" t="s">
        <v>724</v>
      </c>
    </row>
    <row r="730" spans="1:6" ht="31.5" x14ac:dyDescent="0.4">
      <c r="A730" s="77" t="s">
        <v>765</v>
      </c>
      <c r="B730" s="79" t="s">
        <v>337</v>
      </c>
      <c r="C730" s="81" t="s">
        <v>337</v>
      </c>
      <c r="D730" s="79" t="s">
        <v>337</v>
      </c>
      <c r="E730" s="79" t="s">
        <v>337</v>
      </c>
      <c r="F730" s="7" t="s">
        <v>766</v>
      </c>
    </row>
    <row r="731" spans="1:6" ht="31.5" x14ac:dyDescent="0.4">
      <c r="A731" s="78"/>
      <c r="B731" s="80"/>
      <c r="C731" s="80"/>
      <c r="D731" s="80"/>
      <c r="E731" s="80"/>
      <c r="F731" s="21" t="s">
        <v>398</v>
      </c>
    </row>
    <row r="732" spans="1:6" ht="31.5" x14ac:dyDescent="0.4">
      <c r="A732" s="77" t="s">
        <v>767</v>
      </c>
      <c r="B732" s="79" t="s">
        <v>337</v>
      </c>
      <c r="C732" s="81" t="s">
        <v>337</v>
      </c>
      <c r="D732" s="79" t="s">
        <v>337</v>
      </c>
      <c r="E732" s="79" t="s">
        <v>337</v>
      </c>
      <c r="F732" s="7" t="s">
        <v>766</v>
      </c>
    </row>
    <row r="733" spans="1:6" ht="31.5" x14ac:dyDescent="0.4">
      <c r="A733" s="78"/>
      <c r="B733" s="80"/>
      <c r="C733" s="80"/>
      <c r="D733" s="80"/>
      <c r="E733" s="80"/>
      <c r="F733" s="21" t="s">
        <v>398</v>
      </c>
    </row>
    <row r="734" spans="1:6" ht="31.5" x14ac:dyDescent="0.4">
      <c r="A734" s="77" t="s">
        <v>768</v>
      </c>
      <c r="B734" s="79" t="s">
        <v>337</v>
      </c>
      <c r="C734" s="81" t="s">
        <v>337</v>
      </c>
      <c r="D734" s="79" t="s">
        <v>337</v>
      </c>
      <c r="E734" s="79" t="s">
        <v>337</v>
      </c>
      <c r="F734" s="7" t="s">
        <v>474</v>
      </c>
    </row>
    <row r="735" spans="1:6" ht="31.5" x14ac:dyDescent="0.4">
      <c r="A735" s="78"/>
      <c r="B735" s="80"/>
      <c r="C735" s="80"/>
      <c r="D735" s="80"/>
      <c r="E735" s="80"/>
      <c r="F735" s="21" t="s">
        <v>496</v>
      </c>
    </row>
    <row r="736" spans="1:6" ht="31.5" x14ac:dyDescent="0.4">
      <c r="A736" s="5" t="s">
        <v>769</v>
      </c>
      <c r="B736" s="19" t="s">
        <v>337</v>
      </c>
      <c r="C736" s="20" t="s">
        <v>337</v>
      </c>
      <c r="D736" s="19" t="s">
        <v>337</v>
      </c>
      <c r="E736" s="19" t="s">
        <v>337</v>
      </c>
      <c r="F736" s="7" t="s">
        <v>770</v>
      </c>
    </row>
    <row r="737" spans="1:6" ht="47.25" x14ac:dyDescent="0.4">
      <c r="A737" s="5" t="s">
        <v>771</v>
      </c>
      <c r="B737" s="19" t="s">
        <v>337</v>
      </c>
      <c r="C737" s="20" t="s">
        <v>337</v>
      </c>
      <c r="D737" s="19" t="s">
        <v>337</v>
      </c>
      <c r="E737" s="19" t="s">
        <v>337</v>
      </c>
      <c r="F737" s="21" t="s">
        <v>189</v>
      </c>
    </row>
    <row r="738" spans="1:6" ht="31.5" x14ac:dyDescent="0.4">
      <c r="A738" s="5" t="s">
        <v>772</v>
      </c>
      <c r="B738" s="19" t="s">
        <v>337</v>
      </c>
      <c r="C738" s="20" t="s">
        <v>337</v>
      </c>
      <c r="D738" s="19" t="s">
        <v>337</v>
      </c>
      <c r="E738" s="19" t="s">
        <v>337</v>
      </c>
      <c r="F738" s="7" t="s">
        <v>83</v>
      </c>
    </row>
    <row r="739" spans="1:6" ht="31.5" x14ac:dyDescent="0.4">
      <c r="A739" s="5" t="s">
        <v>773</v>
      </c>
      <c r="B739" s="19" t="s">
        <v>337</v>
      </c>
      <c r="C739" s="20" t="s">
        <v>337</v>
      </c>
      <c r="D739" s="19" t="s">
        <v>337</v>
      </c>
      <c r="E739" s="19" t="s">
        <v>337</v>
      </c>
      <c r="F739" s="21" t="s">
        <v>83</v>
      </c>
    </row>
    <row r="740" spans="1:6" ht="31.5" x14ac:dyDescent="0.4">
      <c r="A740" s="5" t="s">
        <v>774</v>
      </c>
      <c r="B740" s="19" t="s">
        <v>337</v>
      </c>
      <c r="C740" s="20" t="s">
        <v>337</v>
      </c>
      <c r="D740" s="19" t="s">
        <v>337</v>
      </c>
      <c r="E740" s="19" t="s">
        <v>337</v>
      </c>
      <c r="F740" s="7" t="s">
        <v>85</v>
      </c>
    </row>
    <row r="741" spans="1:6" x14ac:dyDescent="0.4">
      <c r="A741" s="77" t="s">
        <v>775</v>
      </c>
      <c r="B741" s="79" t="s">
        <v>337</v>
      </c>
      <c r="C741" s="81" t="s">
        <v>337</v>
      </c>
      <c r="D741" s="79" t="s">
        <v>337</v>
      </c>
      <c r="E741" s="79" t="s">
        <v>337</v>
      </c>
      <c r="F741" s="21" t="s">
        <v>400</v>
      </c>
    </row>
    <row r="742" spans="1:6" ht="31.5" x14ac:dyDescent="0.4">
      <c r="A742" s="78"/>
      <c r="B742" s="80"/>
      <c r="C742" s="80"/>
      <c r="D742" s="80"/>
      <c r="E742" s="80"/>
      <c r="F742" s="7" t="s">
        <v>403</v>
      </c>
    </row>
    <row r="743" spans="1:6" ht="31.5" x14ac:dyDescent="0.4">
      <c r="A743" s="5" t="s">
        <v>776</v>
      </c>
      <c r="B743" s="19" t="s">
        <v>337</v>
      </c>
      <c r="C743" s="20" t="s">
        <v>337</v>
      </c>
      <c r="D743" s="19" t="s">
        <v>337</v>
      </c>
      <c r="E743" s="19" t="s">
        <v>337</v>
      </c>
      <c r="F743" s="21" t="s">
        <v>777</v>
      </c>
    </row>
    <row r="744" spans="1:6" ht="31.5" x14ac:dyDescent="0.4">
      <c r="A744" s="77" t="s">
        <v>778</v>
      </c>
      <c r="B744" s="79" t="s">
        <v>337</v>
      </c>
      <c r="C744" s="81" t="s">
        <v>337</v>
      </c>
      <c r="D744" s="79" t="s">
        <v>337</v>
      </c>
      <c r="E744" s="79" t="s">
        <v>337</v>
      </c>
      <c r="F744" s="7" t="s">
        <v>452</v>
      </c>
    </row>
    <row r="745" spans="1:6" ht="31.5" x14ac:dyDescent="0.4">
      <c r="A745" s="78"/>
      <c r="B745" s="80"/>
      <c r="C745" s="80"/>
      <c r="D745" s="80"/>
      <c r="E745" s="80"/>
      <c r="F745" s="21" t="s">
        <v>575</v>
      </c>
    </row>
    <row r="746" spans="1:6" ht="31.5" x14ac:dyDescent="0.4">
      <c r="A746" s="77" t="s">
        <v>779</v>
      </c>
      <c r="B746" s="79" t="s">
        <v>337</v>
      </c>
      <c r="C746" s="81" t="s">
        <v>337</v>
      </c>
      <c r="D746" s="79" t="s">
        <v>337</v>
      </c>
      <c r="E746" s="79" t="s">
        <v>337</v>
      </c>
      <c r="F746" s="7" t="s">
        <v>344</v>
      </c>
    </row>
    <row r="747" spans="1:6" ht="31.5" x14ac:dyDescent="0.4">
      <c r="A747" s="78"/>
      <c r="B747" s="80"/>
      <c r="C747" s="80"/>
      <c r="D747" s="80"/>
      <c r="E747" s="80"/>
      <c r="F747" s="21" t="s">
        <v>780</v>
      </c>
    </row>
    <row r="748" spans="1:6" ht="31.5" x14ac:dyDescent="0.4">
      <c r="A748" s="5" t="s">
        <v>781</v>
      </c>
      <c r="B748" s="19" t="s">
        <v>337</v>
      </c>
      <c r="C748" s="20" t="s">
        <v>337</v>
      </c>
      <c r="D748" s="19" t="s">
        <v>337</v>
      </c>
      <c r="E748" s="19" t="s">
        <v>337</v>
      </c>
      <c r="F748" s="7" t="s">
        <v>777</v>
      </c>
    </row>
    <row r="749" spans="1:6" ht="31.5" x14ac:dyDescent="0.4">
      <c r="A749" s="77" t="s">
        <v>782</v>
      </c>
      <c r="B749" s="79" t="s">
        <v>337</v>
      </c>
      <c r="C749" s="81" t="s">
        <v>337</v>
      </c>
      <c r="D749" s="79" t="s">
        <v>337</v>
      </c>
      <c r="E749" s="79" t="s">
        <v>337</v>
      </c>
      <c r="F749" s="21" t="s">
        <v>519</v>
      </c>
    </row>
    <row r="750" spans="1:6" ht="31.5" x14ac:dyDescent="0.4">
      <c r="A750" s="78"/>
      <c r="B750" s="80"/>
      <c r="C750" s="80"/>
      <c r="D750" s="80"/>
      <c r="E750" s="80"/>
      <c r="F750" s="7" t="s">
        <v>452</v>
      </c>
    </row>
    <row r="751" spans="1:6" ht="31.5" x14ac:dyDescent="0.4">
      <c r="A751" s="78"/>
      <c r="B751" s="80"/>
      <c r="C751" s="80"/>
      <c r="D751" s="80"/>
      <c r="E751" s="80"/>
      <c r="F751" s="21" t="s">
        <v>344</v>
      </c>
    </row>
    <row r="752" spans="1:6" ht="31.5" x14ac:dyDescent="0.4">
      <c r="A752" s="5" t="s">
        <v>783</v>
      </c>
      <c r="B752" s="19" t="s">
        <v>337</v>
      </c>
      <c r="C752" s="20" t="s">
        <v>337</v>
      </c>
      <c r="D752" s="19" t="s">
        <v>337</v>
      </c>
      <c r="E752" s="19" t="s">
        <v>337</v>
      </c>
      <c r="F752" s="7" t="s">
        <v>441</v>
      </c>
    </row>
    <row r="753" spans="1:6" ht="31.5" x14ac:dyDescent="0.4">
      <c r="A753" s="5" t="s">
        <v>784</v>
      </c>
      <c r="B753" s="19" t="s">
        <v>337</v>
      </c>
      <c r="C753" s="20" t="s">
        <v>337</v>
      </c>
      <c r="D753" s="19" t="s">
        <v>337</v>
      </c>
      <c r="E753" s="19" t="s">
        <v>337</v>
      </c>
      <c r="F753" s="21" t="s">
        <v>785</v>
      </c>
    </row>
    <row r="754" spans="1:6" ht="31.5" x14ac:dyDescent="0.4">
      <c r="A754" s="77" t="s">
        <v>786</v>
      </c>
      <c r="B754" s="79" t="s">
        <v>337</v>
      </c>
      <c r="C754" s="81" t="s">
        <v>337</v>
      </c>
      <c r="D754" s="79" t="s">
        <v>337</v>
      </c>
      <c r="E754" s="79" t="s">
        <v>337</v>
      </c>
      <c r="F754" s="7" t="s">
        <v>720</v>
      </c>
    </row>
    <row r="755" spans="1:6" ht="31.5" x14ac:dyDescent="0.4">
      <c r="A755" s="78"/>
      <c r="B755" s="80"/>
      <c r="C755" s="80"/>
      <c r="D755" s="80"/>
      <c r="E755" s="80"/>
      <c r="F755" s="21" t="s">
        <v>123</v>
      </c>
    </row>
    <row r="756" spans="1:6" ht="31.5" x14ac:dyDescent="0.4">
      <c r="A756" s="78"/>
      <c r="B756" s="80"/>
      <c r="C756" s="80"/>
      <c r="D756" s="80"/>
      <c r="E756" s="80"/>
      <c r="F756" s="7" t="s">
        <v>528</v>
      </c>
    </row>
    <row r="757" spans="1:6" ht="31.5" x14ac:dyDescent="0.4">
      <c r="A757" s="78"/>
      <c r="B757" s="80"/>
      <c r="C757" s="80"/>
      <c r="D757" s="80"/>
      <c r="E757" s="80"/>
      <c r="F757" s="21" t="s">
        <v>721</v>
      </c>
    </row>
    <row r="758" spans="1:6" ht="31.5" x14ac:dyDescent="0.4">
      <c r="A758" s="78"/>
      <c r="B758" s="80"/>
      <c r="C758" s="80"/>
      <c r="D758" s="80"/>
      <c r="E758" s="80"/>
      <c r="F758" s="7" t="s">
        <v>722</v>
      </c>
    </row>
    <row r="759" spans="1:6" ht="31.5" x14ac:dyDescent="0.4">
      <c r="A759" s="78"/>
      <c r="B759" s="80"/>
      <c r="C759" s="80"/>
      <c r="D759" s="80"/>
      <c r="E759" s="80"/>
      <c r="F759" s="21" t="s">
        <v>723</v>
      </c>
    </row>
    <row r="760" spans="1:6" ht="31.5" x14ac:dyDescent="0.4">
      <c r="A760" s="78"/>
      <c r="B760" s="80"/>
      <c r="C760" s="80"/>
      <c r="D760" s="80"/>
      <c r="E760" s="80"/>
      <c r="F760" s="7" t="s">
        <v>724</v>
      </c>
    </row>
    <row r="761" spans="1:6" ht="31.5" x14ac:dyDescent="0.4">
      <c r="A761" s="78"/>
      <c r="B761" s="80"/>
      <c r="C761" s="80"/>
      <c r="D761" s="80"/>
      <c r="E761" s="80"/>
      <c r="F761" s="21" t="s">
        <v>725</v>
      </c>
    </row>
    <row r="762" spans="1:6" ht="31.5" x14ac:dyDescent="0.4">
      <c r="A762" s="78"/>
      <c r="B762" s="80"/>
      <c r="C762" s="80"/>
      <c r="D762" s="80"/>
      <c r="E762" s="80"/>
      <c r="F762" s="7" t="s">
        <v>167</v>
      </c>
    </row>
    <row r="763" spans="1:6" ht="31.5" x14ac:dyDescent="0.4">
      <c r="A763" s="78"/>
      <c r="B763" s="80"/>
      <c r="C763" s="80"/>
      <c r="D763" s="80"/>
      <c r="E763" s="80"/>
      <c r="F763" s="21" t="s">
        <v>168</v>
      </c>
    </row>
    <row r="764" spans="1:6" ht="31.5" x14ac:dyDescent="0.4">
      <c r="A764" s="78"/>
      <c r="B764" s="80"/>
      <c r="C764" s="80"/>
      <c r="D764" s="80"/>
      <c r="E764" s="80"/>
      <c r="F764" s="7" t="s">
        <v>169</v>
      </c>
    </row>
    <row r="765" spans="1:6" ht="31.5" x14ac:dyDescent="0.4">
      <c r="A765" s="78"/>
      <c r="B765" s="80"/>
      <c r="C765" s="80"/>
      <c r="D765" s="80"/>
      <c r="E765" s="80"/>
      <c r="F765" s="21" t="s">
        <v>170</v>
      </c>
    </row>
    <row r="766" spans="1:6" ht="31.5" x14ac:dyDescent="0.4">
      <c r="A766" s="78"/>
      <c r="B766" s="80"/>
      <c r="C766" s="80"/>
      <c r="D766" s="80"/>
      <c r="E766" s="80"/>
      <c r="F766" s="7" t="s">
        <v>171</v>
      </c>
    </row>
    <row r="767" spans="1:6" ht="31.5" x14ac:dyDescent="0.4">
      <c r="A767" s="78"/>
      <c r="B767" s="80"/>
      <c r="C767" s="80"/>
      <c r="D767" s="80"/>
      <c r="E767" s="80"/>
      <c r="F767" s="21" t="s">
        <v>172</v>
      </c>
    </row>
    <row r="768" spans="1:6" ht="31.5" x14ac:dyDescent="0.4">
      <c r="A768" s="78"/>
      <c r="B768" s="80"/>
      <c r="C768" s="80"/>
      <c r="D768" s="80"/>
      <c r="E768" s="80"/>
      <c r="F768" s="7" t="s">
        <v>173</v>
      </c>
    </row>
    <row r="769" spans="1:6" ht="31.5" x14ac:dyDescent="0.4">
      <c r="A769" s="78"/>
      <c r="B769" s="80"/>
      <c r="C769" s="80"/>
      <c r="D769" s="80"/>
      <c r="E769" s="80"/>
      <c r="F769" s="21" t="s">
        <v>529</v>
      </c>
    </row>
    <row r="770" spans="1:6" ht="31.5" x14ac:dyDescent="0.4">
      <c r="A770" s="78"/>
      <c r="B770" s="80"/>
      <c r="C770" s="80"/>
      <c r="D770" s="80"/>
      <c r="E770" s="80"/>
      <c r="F770" s="7" t="s">
        <v>726</v>
      </c>
    </row>
    <row r="771" spans="1:6" x14ac:dyDescent="0.4">
      <c r="A771" s="78"/>
      <c r="B771" s="80"/>
      <c r="C771" s="80"/>
      <c r="D771" s="80"/>
      <c r="E771" s="80"/>
      <c r="F771" s="21" t="s">
        <v>727</v>
      </c>
    </row>
    <row r="772" spans="1:6" ht="31.5" x14ac:dyDescent="0.4">
      <c r="A772" s="78"/>
      <c r="B772" s="80"/>
      <c r="C772" s="80"/>
      <c r="D772" s="80"/>
      <c r="E772" s="80"/>
      <c r="F772" s="7" t="s">
        <v>728</v>
      </c>
    </row>
    <row r="773" spans="1:6" ht="31.5" x14ac:dyDescent="0.4">
      <c r="A773" s="78"/>
      <c r="B773" s="80"/>
      <c r="C773" s="80"/>
      <c r="D773" s="80"/>
      <c r="E773" s="80"/>
      <c r="F773" s="21" t="s">
        <v>729</v>
      </c>
    </row>
    <row r="774" spans="1:6" ht="31.5" x14ac:dyDescent="0.4">
      <c r="A774" s="78"/>
      <c r="B774" s="80"/>
      <c r="C774" s="80"/>
      <c r="D774" s="80"/>
      <c r="E774" s="80"/>
      <c r="F774" s="7" t="s">
        <v>730</v>
      </c>
    </row>
    <row r="775" spans="1:6" ht="31.5" x14ac:dyDescent="0.4">
      <c r="A775" s="78"/>
      <c r="B775" s="80"/>
      <c r="C775" s="80"/>
      <c r="D775" s="80"/>
      <c r="E775" s="80"/>
      <c r="F775" s="21" t="s">
        <v>731</v>
      </c>
    </row>
    <row r="776" spans="1:6" ht="31.5" x14ac:dyDescent="0.4">
      <c r="A776" s="78"/>
      <c r="B776" s="80"/>
      <c r="C776" s="80"/>
      <c r="D776" s="80"/>
      <c r="E776" s="80"/>
      <c r="F776" s="7" t="s">
        <v>358</v>
      </c>
    </row>
    <row r="777" spans="1:6" ht="31.5" x14ac:dyDescent="0.4">
      <c r="A777" s="78"/>
      <c r="B777" s="80"/>
      <c r="C777" s="80"/>
      <c r="D777" s="80"/>
      <c r="E777" s="80"/>
      <c r="F777" s="21" t="s">
        <v>198</v>
      </c>
    </row>
    <row r="778" spans="1:6" ht="31.5" x14ac:dyDescent="0.4">
      <c r="A778" s="78"/>
      <c r="B778" s="80"/>
      <c r="C778" s="80"/>
      <c r="D778" s="80"/>
      <c r="E778" s="80"/>
      <c r="F778" s="7" t="s">
        <v>199</v>
      </c>
    </row>
    <row r="779" spans="1:6" ht="31.5" x14ac:dyDescent="0.4">
      <c r="A779" s="78"/>
      <c r="B779" s="80"/>
      <c r="C779" s="80"/>
      <c r="D779" s="80"/>
      <c r="E779" s="80"/>
      <c r="F779" s="21" t="s">
        <v>200</v>
      </c>
    </row>
    <row r="780" spans="1:6" ht="31.5" x14ac:dyDescent="0.4">
      <c r="A780" s="78"/>
      <c r="B780" s="80"/>
      <c r="C780" s="80"/>
      <c r="D780" s="80"/>
      <c r="E780" s="80"/>
      <c r="F780" s="7" t="s">
        <v>338</v>
      </c>
    </row>
    <row r="781" spans="1:6" ht="31.5" x14ac:dyDescent="0.4">
      <c r="A781" s="78"/>
      <c r="B781" s="80"/>
      <c r="C781" s="80"/>
      <c r="D781" s="80"/>
      <c r="E781" s="80"/>
      <c r="F781" s="21" t="s">
        <v>701</v>
      </c>
    </row>
    <row r="782" spans="1:6" ht="31.5" x14ac:dyDescent="0.4">
      <c r="A782" s="5" t="s">
        <v>787</v>
      </c>
      <c r="B782" s="19" t="s">
        <v>337</v>
      </c>
      <c r="C782" s="20" t="s">
        <v>337</v>
      </c>
      <c r="D782" s="19" t="s">
        <v>337</v>
      </c>
      <c r="E782" s="19" t="s">
        <v>337</v>
      </c>
      <c r="F782" s="7" t="s">
        <v>733</v>
      </c>
    </row>
    <row r="783" spans="1:6" ht="31.5" x14ac:dyDescent="0.4">
      <c r="A783" s="77" t="s">
        <v>788</v>
      </c>
      <c r="B783" s="79" t="s">
        <v>337</v>
      </c>
      <c r="C783" s="81" t="s">
        <v>337</v>
      </c>
      <c r="D783" s="79" t="s">
        <v>337</v>
      </c>
      <c r="E783" s="79" t="s">
        <v>337</v>
      </c>
      <c r="F783" s="21" t="s">
        <v>340</v>
      </c>
    </row>
    <row r="784" spans="1:6" ht="31.5" x14ac:dyDescent="0.4">
      <c r="A784" s="78"/>
      <c r="B784" s="80"/>
      <c r="C784" s="80"/>
      <c r="D784" s="80"/>
      <c r="E784" s="80"/>
      <c r="F784" s="7" t="s">
        <v>720</v>
      </c>
    </row>
    <row r="785" spans="1:6" ht="31.5" x14ac:dyDescent="0.4">
      <c r="A785" s="78"/>
      <c r="B785" s="80"/>
      <c r="C785" s="80"/>
      <c r="D785" s="80"/>
      <c r="E785" s="80"/>
      <c r="F785" s="21" t="s">
        <v>733</v>
      </c>
    </row>
    <row r="786" spans="1:6" ht="31.5" x14ac:dyDescent="0.4">
      <c r="A786" s="78"/>
      <c r="B786" s="80"/>
      <c r="C786" s="80"/>
      <c r="D786" s="80"/>
      <c r="E786" s="80"/>
      <c r="F786" s="7" t="s">
        <v>722</v>
      </c>
    </row>
    <row r="787" spans="1:6" ht="31.5" x14ac:dyDescent="0.4">
      <c r="A787" s="5" t="s">
        <v>789</v>
      </c>
      <c r="B787" s="19" t="s">
        <v>337</v>
      </c>
      <c r="C787" s="20" t="s">
        <v>337</v>
      </c>
      <c r="D787" s="19" t="s">
        <v>337</v>
      </c>
      <c r="E787" s="19" t="s">
        <v>337</v>
      </c>
      <c r="F787" s="21" t="s">
        <v>790</v>
      </c>
    </row>
    <row r="788" spans="1:6" ht="31.5" x14ac:dyDescent="0.4">
      <c r="A788" s="5" t="s">
        <v>791</v>
      </c>
      <c r="B788" s="19" t="s">
        <v>337</v>
      </c>
      <c r="C788" s="20" t="s">
        <v>337</v>
      </c>
      <c r="D788" s="19" t="s">
        <v>337</v>
      </c>
      <c r="E788" s="19" t="s">
        <v>337</v>
      </c>
      <c r="F788" s="7" t="s">
        <v>792</v>
      </c>
    </row>
    <row r="789" spans="1:6" ht="31.5" x14ac:dyDescent="0.4">
      <c r="A789" s="5" t="s">
        <v>793</v>
      </c>
      <c r="B789" s="19" t="s">
        <v>337</v>
      </c>
      <c r="C789" s="20" t="s">
        <v>337</v>
      </c>
      <c r="D789" s="19" t="s">
        <v>337</v>
      </c>
      <c r="E789" s="19" t="s">
        <v>337</v>
      </c>
      <c r="F789" s="21" t="s">
        <v>400</v>
      </c>
    </row>
    <row r="790" spans="1:6" x14ac:dyDescent="0.4">
      <c r="A790" s="77" t="s">
        <v>794</v>
      </c>
      <c r="B790" s="79" t="s">
        <v>337</v>
      </c>
      <c r="C790" s="81" t="s">
        <v>337</v>
      </c>
      <c r="D790" s="79" t="s">
        <v>337</v>
      </c>
      <c r="E790" s="79" t="s">
        <v>337</v>
      </c>
      <c r="F790" s="7" t="s">
        <v>400</v>
      </c>
    </row>
    <row r="791" spans="1:6" ht="31.5" x14ac:dyDescent="0.4">
      <c r="A791" s="78"/>
      <c r="B791" s="80"/>
      <c r="C791" s="80"/>
      <c r="D791" s="80"/>
      <c r="E791" s="80"/>
      <c r="F791" s="21" t="s">
        <v>93</v>
      </c>
    </row>
    <row r="792" spans="1:6" ht="31.5" x14ac:dyDescent="0.4">
      <c r="A792" s="5" t="s">
        <v>795</v>
      </c>
      <c r="B792" s="19" t="s">
        <v>337</v>
      </c>
      <c r="C792" s="20" t="s">
        <v>337</v>
      </c>
      <c r="D792" s="19" t="s">
        <v>337</v>
      </c>
      <c r="E792" s="19" t="s">
        <v>337</v>
      </c>
      <c r="F792" s="7" t="s">
        <v>785</v>
      </c>
    </row>
    <row r="793" spans="1:6" ht="31.5" x14ac:dyDescent="0.4">
      <c r="A793" s="5" t="s">
        <v>796</v>
      </c>
      <c r="B793" s="19" t="s">
        <v>337</v>
      </c>
      <c r="C793" s="20" t="s">
        <v>337</v>
      </c>
      <c r="D793" s="19" t="s">
        <v>337</v>
      </c>
      <c r="E793" s="19" t="s">
        <v>337</v>
      </c>
      <c r="F793" s="21" t="s">
        <v>447</v>
      </c>
    </row>
    <row r="794" spans="1:6" ht="31.5" x14ac:dyDescent="0.4">
      <c r="A794" s="5" t="s">
        <v>797</v>
      </c>
      <c r="B794" s="19" t="s">
        <v>337</v>
      </c>
      <c r="C794" s="20" t="s">
        <v>337</v>
      </c>
      <c r="D794" s="19" t="s">
        <v>337</v>
      </c>
      <c r="E794" s="19" t="s">
        <v>337</v>
      </c>
      <c r="F794" s="7" t="s">
        <v>448</v>
      </c>
    </row>
    <row r="795" spans="1:6" ht="31.5" x14ac:dyDescent="0.4">
      <c r="A795" s="5" t="s">
        <v>798</v>
      </c>
      <c r="B795" s="19" t="s">
        <v>337</v>
      </c>
      <c r="C795" s="20" t="s">
        <v>337</v>
      </c>
      <c r="D795" s="19" t="s">
        <v>337</v>
      </c>
      <c r="E795" s="19" t="s">
        <v>337</v>
      </c>
      <c r="F795" s="21" t="s">
        <v>521</v>
      </c>
    </row>
    <row r="796" spans="1:6" ht="31.5" x14ac:dyDescent="0.4">
      <c r="A796" s="77" t="s">
        <v>799</v>
      </c>
      <c r="B796" s="79" t="s">
        <v>337</v>
      </c>
      <c r="C796" s="81" t="s">
        <v>337</v>
      </c>
      <c r="D796" s="79" t="s">
        <v>337</v>
      </c>
      <c r="E796" s="79" t="s">
        <v>337</v>
      </c>
      <c r="F796" s="7" t="s">
        <v>720</v>
      </c>
    </row>
    <row r="797" spans="1:6" ht="31.5" x14ac:dyDescent="0.4">
      <c r="A797" s="78"/>
      <c r="B797" s="80"/>
      <c r="C797" s="80"/>
      <c r="D797" s="80"/>
      <c r="E797" s="80"/>
      <c r="F797" s="21" t="s">
        <v>123</v>
      </c>
    </row>
    <row r="798" spans="1:6" ht="31.5" x14ac:dyDescent="0.4">
      <c r="A798" s="77" t="s">
        <v>800</v>
      </c>
      <c r="B798" s="79" t="s">
        <v>337</v>
      </c>
      <c r="C798" s="81" t="s">
        <v>337</v>
      </c>
      <c r="D798" s="79" t="s">
        <v>337</v>
      </c>
      <c r="E798" s="79" t="s">
        <v>337</v>
      </c>
      <c r="F798" s="7" t="s">
        <v>737</v>
      </c>
    </row>
    <row r="799" spans="1:6" ht="31.5" x14ac:dyDescent="0.4">
      <c r="A799" s="78"/>
      <c r="B799" s="80"/>
      <c r="C799" s="80"/>
      <c r="D799" s="80"/>
      <c r="E799" s="80"/>
      <c r="F799" s="21" t="s">
        <v>725</v>
      </c>
    </row>
    <row r="800" spans="1:6" ht="31.5" x14ac:dyDescent="0.4">
      <c r="A800" s="5" t="s">
        <v>801</v>
      </c>
      <c r="B800" s="19" t="s">
        <v>337</v>
      </c>
      <c r="C800" s="20" t="s">
        <v>337</v>
      </c>
      <c r="D800" s="19" t="s">
        <v>337</v>
      </c>
      <c r="E800" s="19" t="s">
        <v>337</v>
      </c>
      <c r="F800" s="7" t="s">
        <v>678</v>
      </c>
    </row>
    <row r="801" spans="1:6" ht="31.5" x14ac:dyDescent="0.4">
      <c r="A801" s="5" t="s">
        <v>802</v>
      </c>
      <c r="B801" s="19" t="s">
        <v>337</v>
      </c>
      <c r="C801" s="20" t="s">
        <v>337</v>
      </c>
      <c r="D801" s="19" t="s">
        <v>337</v>
      </c>
      <c r="E801" s="19" t="s">
        <v>337</v>
      </c>
      <c r="F801" s="21" t="s">
        <v>803</v>
      </c>
    </row>
    <row r="802" spans="1:6" ht="31.5" x14ac:dyDescent="0.4">
      <c r="A802" s="5" t="s">
        <v>804</v>
      </c>
      <c r="B802" s="19" t="s">
        <v>337</v>
      </c>
      <c r="C802" s="20" t="s">
        <v>337</v>
      </c>
      <c r="D802" s="19" t="s">
        <v>337</v>
      </c>
      <c r="E802" s="19" t="s">
        <v>337</v>
      </c>
      <c r="F802" s="7" t="s">
        <v>575</v>
      </c>
    </row>
    <row r="803" spans="1:6" ht="31.5" x14ac:dyDescent="0.4">
      <c r="A803" s="5" t="s">
        <v>805</v>
      </c>
      <c r="B803" s="19" t="s">
        <v>337</v>
      </c>
      <c r="C803" s="20" t="s">
        <v>337</v>
      </c>
      <c r="D803" s="19" t="s">
        <v>337</v>
      </c>
      <c r="E803" s="19" t="s">
        <v>337</v>
      </c>
      <c r="F803" s="21" t="s">
        <v>792</v>
      </c>
    </row>
    <row r="804" spans="1:6" ht="31.5" x14ac:dyDescent="0.4">
      <c r="A804" s="5" t="s">
        <v>806</v>
      </c>
      <c r="B804" s="19" t="s">
        <v>337</v>
      </c>
      <c r="C804" s="20" t="s">
        <v>337</v>
      </c>
      <c r="D804" s="19" t="s">
        <v>337</v>
      </c>
      <c r="E804" s="19" t="s">
        <v>337</v>
      </c>
      <c r="F804" s="7" t="s">
        <v>720</v>
      </c>
    </row>
    <row r="805" spans="1:6" ht="47.25" x14ac:dyDescent="0.4">
      <c r="A805" s="5" t="s">
        <v>807</v>
      </c>
      <c r="B805" s="19" t="s">
        <v>337</v>
      </c>
      <c r="C805" s="20" t="s">
        <v>337</v>
      </c>
      <c r="D805" s="19" t="s">
        <v>337</v>
      </c>
      <c r="E805" s="19" t="s">
        <v>337</v>
      </c>
      <c r="F805" s="21" t="s">
        <v>600</v>
      </c>
    </row>
    <row r="806" spans="1:6" x14ac:dyDescent="0.4">
      <c r="A806" s="77" t="s">
        <v>808</v>
      </c>
      <c r="B806" s="79" t="s">
        <v>337</v>
      </c>
      <c r="C806" s="81" t="s">
        <v>337</v>
      </c>
      <c r="D806" s="79" t="s">
        <v>337</v>
      </c>
      <c r="E806" s="79" t="s">
        <v>337</v>
      </c>
      <c r="F806" s="7" t="s">
        <v>413</v>
      </c>
    </row>
    <row r="807" spans="1:6" x14ac:dyDescent="0.4">
      <c r="A807" s="78"/>
      <c r="B807" s="80"/>
      <c r="C807" s="80"/>
      <c r="D807" s="80"/>
      <c r="E807" s="80"/>
      <c r="F807" s="21" t="s">
        <v>414</v>
      </c>
    </row>
    <row r="808" spans="1:6" ht="31.5" x14ac:dyDescent="0.4">
      <c r="A808" s="77" t="s">
        <v>809</v>
      </c>
      <c r="B808" s="79" t="s">
        <v>337</v>
      </c>
      <c r="C808" s="81" t="s">
        <v>337</v>
      </c>
      <c r="D808" s="79" t="s">
        <v>337</v>
      </c>
      <c r="E808" s="79" t="s">
        <v>337</v>
      </c>
      <c r="F808" s="7" t="s">
        <v>720</v>
      </c>
    </row>
    <row r="809" spans="1:6" ht="31.5" x14ac:dyDescent="0.4">
      <c r="A809" s="78"/>
      <c r="B809" s="80"/>
      <c r="C809" s="80"/>
      <c r="D809" s="80"/>
      <c r="E809" s="80"/>
      <c r="F809" s="21" t="s">
        <v>123</v>
      </c>
    </row>
    <row r="810" spans="1:6" ht="31.5" x14ac:dyDescent="0.4">
      <c r="A810" s="78"/>
      <c r="B810" s="80"/>
      <c r="C810" s="80"/>
      <c r="D810" s="80"/>
      <c r="E810" s="80"/>
      <c r="F810" s="7" t="s">
        <v>416</v>
      </c>
    </row>
    <row r="811" spans="1:6" ht="31.5" x14ac:dyDescent="0.4">
      <c r="A811" s="78"/>
      <c r="B811" s="80"/>
      <c r="C811" s="80"/>
      <c r="D811" s="80"/>
      <c r="E811" s="80"/>
      <c r="F811" s="21" t="s">
        <v>721</v>
      </c>
    </row>
    <row r="812" spans="1:6" ht="31.5" x14ac:dyDescent="0.4">
      <c r="A812" s="78"/>
      <c r="B812" s="80"/>
      <c r="C812" s="80"/>
      <c r="D812" s="80"/>
      <c r="E812" s="80"/>
      <c r="F812" s="7" t="s">
        <v>722</v>
      </c>
    </row>
    <row r="813" spans="1:6" ht="31.5" x14ac:dyDescent="0.4">
      <c r="A813" s="78"/>
      <c r="B813" s="80"/>
      <c r="C813" s="80"/>
      <c r="D813" s="80"/>
      <c r="E813" s="80"/>
      <c r="F813" s="21" t="s">
        <v>723</v>
      </c>
    </row>
    <row r="814" spans="1:6" ht="31.5" x14ac:dyDescent="0.4">
      <c r="A814" s="78"/>
      <c r="B814" s="80"/>
      <c r="C814" s="80"/>
      <c r="D814" s="80"/>
      <c r="E814" s="80"/>
      <c r="F814" s="7" t="s">
        <v>724</v>
      </c>
    </row>
    <row r="815" spans="1:6" ht="31.5" x14ac:dyDescent="0.4">
      <c r="A815" s="78"/>
      <c r="B815" s="80"/>
      <c r="C815" s="80"/>
      <c r="D815" s="80"/>
      <c r="E815" s="80"/>
      <c r="F815" s="21" t="s">
        <v>725</v>
      </c>
    </row>
    <row r="816" spans="1:6" ht="31.5" x14ac:dyDescent="0.4">
      <c r="A816" s="78"/>
      <c r="B816" s="80"/>
      <c r="C816" s="80"/>
      <c r="D816" s="80"/>
      <c r="E816" s="80"/>
      <c r="F816" s="7" t="s">
        <v>167</v>
      </c>
    </row>
    <row r="817" spans="1:6" ht="31.5" x14ac:dyDescent="0.4">
      <c r="A817" s="78"/>
      <c r="B817" s="80"/>
      <c r="C817" s="80"/>
      <c r="D817" s="80"/>
      <c r="E817" s="80"/>
      <c r="F817" s="21" t="s">
        <v>168</v>
      </c>
    </row>
    <row r="818" spans="1:6" ht="31.5" x14ac:dyDescent="0.4">
      <c r="A818" s="78"/>
      <c r="B818" s="80"/>
      <c r="C818" s="80"/>
      <c r="D818" s="80"/>
      <c r="E818" s="80"/>
      <c r="F818" s="7" t="s">
        <v>169</v>
      </c>
    </row>
    <row r="819" spans="1:6" ht="31.5" x14ac:dyDescent="0.4">
      <c r="A819" s="78"/>
      <c r="B819" s="80"/>
      <c r="C819" s="80"/>
      <c r="D819" s="80"/>
      <c r="E819" s="80"/>
      <c r="F819" s="21" t="s">
        <v>170</v>
      </c>
    </row>
    <row r="820" spans="1:6" ht="31.5" x14ac:dyDescent="0.4">
      <c r="A820" s="78"/>
      <c r="B820" s="80"/>
      <c r="C820" s="80"/>
      <c r="D820" s="80"/>
      <c r="E820" s="80"/>
      <c r="F820" s="7" t="s">
        <v>171</v>
      </c>
    </row>
    <row r="821" spans="1:6" ht="31.5" x14ac:dyDescent="0.4">
      <c r="A821" s="78"/>
      <c r="B821" s="80"/>
      <c r="C821" s="80"/>
      <c r="D821" s="80"/>
      <c r="E821" s="80"/>
      <c r="F821" s="21" t="s">
        <v>172</v>
      </c>
    </row>
    <row r="822" spans="1:6" ht="31.5" x14ac:dyDescent="0.4">
      <c r="A822" s="78"/>
      <c r="B822" s="80"/>
      <c r="C822" s="80"/>
      <c r="D822" s="80"/>
      <c r="E822" s="80"/>
      <c r="F822" s="7" t="s">
        <v>173</v>
      </c>
    </row>
    <row r="823" spans="1:6" ht="31.5" x14ac:dyDescent="0.4">
      <c r="A823" s="78"/>
      <c r="B823" s="80"/>
      <c r="C823" s="80"/>
      <c r="D823" s="80"/>
      <c r="E823" s="80"/>
      <c r="F823" s="21" t="s">
        <v>726</v>
      </c>
    </row>
    <row r="824" spans="1:6" x14ac:dyDescent="0.4">
      <c r="A824" s="78"/>
      <c r="B824" s="80"/>
      <c r="C824" s="80"/>
      <c r="D824" s="80"/>
      <c r="E824" s="80"/>
      <c r="F824" s="7" t="s">
        <v>727</v>
      </c>
    </row>
    <row r="825" spans="1:6" ht="31.5" x14ac:dyDescent="0.4">
      <c r="A825" s="78"/>
      <c r="B825" s="80"/>
      <c r="C825" s="80"/>
      <c r="D825" s="80"/>
      <c r="E825" s="80"/>
      <c r="F825" s="21" t="s">
        <v>728</v>
      </c>
    </row>
    <row r="826" spans="1:6" ht="31.5" x14ac:dyDescent="0.4">
      <c r="A826" s="78"/>
      <c r="B826" s="80"/>
      <c r="C826" s="80"/>
      <c r="D826" s="80"/>
      <c r="E826" s="80"/>
      <c r="F826" s="7" t="s">
        <v>729</v>
      </c>
    </row>
    <row r="827" spans="1:6" ht="31.5" x14ac:dyDescent="0.4">
      <c r="A827" s="78"/>
      <c r="B827" s="80"/>
      <c r="C827" s="80"/>
      <c r="D827" s="80"/>
      <c r="E827" s="80"/>
      <c r="F827" s="21" t="s">
        <v>730</v>
      </c>
    </row>
    <row r="828" spans="1:6" ht="31.5" x14ac:dyDescent="0.4">
      <c r="A828" s="78"/>
      <c r="B828" s="80"/>
      <c r="C828" s="80"/>
      <c r="D828" s="80"/>
      <c r="E828" s="80"/>
      <c r="F828" s="7" t="s">
        <v>731</v>
      </c>
    </row>
    <row r="829" spans="1:6" ht="31.5" x14ac:dyDescent="0.4">
      <c r="A829" s="78"/>
      <c r="B829" s="80"/>
      <c r="C829" s="80"/>
      <c r="D829" s="80"/>
      <c r="E829" s="80"/>
      <c r="F829" s="21" t="s">
        <v>358</v>
      </c>
    </row>
    <row r="830" spans="1:6" ht="31.5" x14ac:dyDescent="0.4">
      <c r="A830" s="78"/>
      <c r="B830" s="80"/>
      <c r="C830" s="80"/>
      <c r="D830" s="80"/>
      <c r="E830" s="80"/>
      <c r="F830" s="7" t="s">
        <v>198</v>
      </c>
    </row>
    <row r="831" spans="1:6" ht="31.5" x14ac:dyDescent="0.4">
      <c r="A831" s="78"/>
      <c r="B831" s="80"/>
      <c r="C831" s="80"/>
      <c r="D831" s="80"/>
      <c r="E831" s="80"/>
      <c r="F831" s="21" t="s">
        <v>199</v>
      </c>
    </row>
    <row r="832" spans="1:6" ht="31.5" x14ac:dyDescent="0.4">
      <c r="A832" s="78"/>
      <c r="B832" s="80"/>
      <c r="C832" s="80"/>
      <c r="D832" s="80"/>
      <c r="E832" s="80"/>
      <c r="F832" s="7" t="s">
        <v>200</v>
      </c>
    </row>
    <row r="833" spans="1:6" ht="31.5" x14ac:dyDescent="0.4">
      <c r="A833" s="78"/>
      <c r="B833" s="80"/>
      <c r="C833" s="80"/>
      <c r="D833" s="80"/>
      <c r="E833" s="80"/>
      <c r="F833" s="21" t="s">
        <v>338</v>
      </c>
    </row>
    <row r="834" spans="1:6" ht="31.5" x14ac:dyDescent="0.4">
      <c r="A834" s="78"/>
      <c r="B834" s="80"/>
      <c r="C834" s="80"/>
      <c r="D834" s="80"/>
      <c r="E834" s="80"/>
      <c r="F834" s="7" t="s">
        <v>701</v>
      </c>
    </row>
    <row r="835" spans="1:6" x14ac:dyDescent="0.4">
      <c r="A835" s="77" t="s">
        <v>810</v>
      </c>
      <c r="B835" s="79" t="s">
        <v>337</v>
      </c>
      <c r="C835" s="81" t="s">
        <v>337</v>
      </c>
      <c r="D835" s="79" t="s">
        <v>337</v>
      </c>
      <c r="E835" s="79" t="s">
        <v>337</v>
      </c>
      <c r="F835" s="21" t="s">
        <v>468</v>
      </c>
    </row>
    <row r="836" spans="1:6" x14ac:dyDescent="0.4">
      <c r="A836" s="78"/>
      <c r="B836" s="80"/>
      <c r="C836" s="80"/>
      <c r="D836" s="80"/>
      <c r="E836" s="80"/>
      <c r="F836" s="7" t="s">
        <v>469</v>
      </c>
    </row>
    <row r="837" spans="1:6" x14ac:dyDescent="0.4">
      <c r="A837" s="77" t="s">
        <v>811</v>
      </c>
      <c r="B837" s="79" t="s">
        <v>337</v>
      </c>
      <c r="C837" s="81" t="s">
        <v>337</v>
      </c>
      <c r="D837" s="79" t="s">
        <v>337</v>
      </c>
      <c r="E837" s="79" t="s">
        <v>337</v>
      </c>
      <c r="F837" s="21" t="s">
        <v>468</v>
      </c>
    </row>
    <row r="838" spans="1:6" x14ac:dyDescent="0.4">
      <c r="A838" s="78"/>
      <c r="B838" s="80"/>
      <c r="C838" s="80"/>
      <c r="D838" s="80"/>
      <c r="E838" s="80"/>
      <c r="F838" s="7" t="s">
        <v>469</v>
      </c>
    </row>
    <row r="839" spans="1:6" ht="31.5" x14ac:dyDescent="0.4">
      <c r="A839" s="5" t="s">
        <v>812</v>
      </c>
      <c r="B839" s="19" t="s">
        <v>337</v>
      </c>
      <c r="C839" s="20" t="s">
        <v>337</v>
      </c>
      <c r="D839" s="19" t="s">
        <v>337</v>
      </c>
      <c r="E839" s="19" t="s">
        <v>337</v>
      </c>
      <c r="F839" s="21" t="s">
        <v>678</v>
      </c>
    </row>
    <row r="840" spans="1:6" ht="31.5" x14ac:dyDescent="0.4">
      <c r="A840" s="5" t="s">
        <v>813</v>
      </c>
      <c r="B840" s="19" t="s">
        <v>337</v>
      </c>
      <c r="C840" s="20" t="s">
        <v>337</v>
      </c>
      <c r="D840" s="19" t="s">
        <v>337</v>
      </c>
      <c r="E840" s="19" t="s">
        <v>337</v>
      </c>
      <c r="F840" s="7" t="s">
        <v>464</v>
      </c>
    </row>
    <row r="841" spans="1:6" ht="31.5" x14ac:dyDescent="0.4">
      <c r="A841" s="77" t="s">
        <v>814</v>
      </c>
      <c r="B841" s="79" t="s">
        <v>337</v>
      </c>
      <c r="C841" s="81" t="s">
        <v>337</v>
      </c>
      <c r="D841" s="79" t="s">
        <v>337</v>
      </c>
      <c r="E841" s="79" t="s">
        <v>337</v>
      </c>
      <c r="F841" s="21" t="s">
        <v>594</v>
      </c>
    </row>
    <row r="842" spans="1:6" ht="31.5" x14ac:dyDescent="0.4">
      <c r="A842" s="78"/>
      <c r="B842" s="80"/>
      <c r="C842" s="80"/>
      <c r="D842" s="80"/>
      <c r="E842" s="80"/>
      <c r="F842" s="7" t="s">
        <v>393</v>
      </c>
    </row>
    <row r="843" spans="1:6" ht="31.5" x14ac:dyDescent="0.4">
      <c r="A843" s="78"/>
      <c r="B843" s="80"/>
      <c r="C843" s="80"/>
      <c r="D843" s="80"/>
      <c r="E843" s="80"/>
      <c r="F843" s="21" t="s">
        <v>638</v>
      </c>
    </row>
    <row r="844" spans="1:6" ht="31.5" x14ac:dyDescent="0.4">
      <c r="A844" s="78"/>
      <c r="B844" s="80"/>
      <c r="C844" s="80"/>
      <c r="D844" s="80"/>
      <c r="E844" s="80"/>
      <c r="F844" s="7" t="s">
        <v>403</v>
      </c>
    </row>
    <row r="845" spans="1:6" x14ac:dyDescent="0.4">
      <c r="A845" s="77" t="s">
        <v>815</v>
      </c>
      <c r="B845" s="79" t="s">
        <v>337</v>
      </c>
      <c r="C845" s="81" t="s">
        <v>337</v>
      </c>
      <c r="D845" s="79" t="s">
        <v>337</v>
      </c>
      <c r="E845" s="79" t="s">
        <v>337</v>
      </c>
      <c r="F845" s="21" t="s">
        <v>400</v>
      </c>
    </row>
    <row r="846" spans="1:6" ht="31.5" x14ac:dyDescent="0.4">
      <c r="A846" s="78"/>
      <c r="B846" s="80"/>
      <c r="C846" s="80"/>
      <c r="D846" s="80"/>
      <c r="E846" s="80"/>
      <c r="F846" s="7" t="s">
        <v>403</v>
      </c>
    </row>
    <row r="847" spans="1:6" ht="31.5" x14ac:dyDescent="0.4">
      <c r="A847" s="5" t="s">
        <v>816</v>
      </c>
      <c r="B847" s="19" t="s">
        <v>337</v>
      </c>
      <c r="C847" s="20" t="s">
        <v>337</v>
      </c>
      <c r="D847" s="19" t="s">
        <v>337</v>
      </c>
      <c r="E847" s="19" t="s">
        <v>337</v>
      </c>
      <c r="F847" s="21" t="s">
        <v>594</v>
      </c>
    </row>
    <row r="848" spans="1:6" ht="31.5" x14ac:dyDescent="0.4">
      <c r="A848" s="5" t="s">
        <v>817</v>
      </c>
      <c r="B848" s="19" t="s">
        <v>337</v>
      </c>
      <c r="C848" s="20" t="s">
        <v>337</v>
      </c>
      <c r="D848" s="19" t="s">
        <v>337</v>
      </c>
      <c r="E848" s="19" t="s">
        <v>337</v>
      </c>
      <c r="F848" s="7" t="s">
        <v>382</v>
      </c>
    </row>
    <row r="849" spans="1:6" x14ac:dyDescent="0.4">
      <c r="A849" s="77" t="s">
        <v>818</v>
      </c>
      <c r="B849" s="79" t="s">
        <v>337</v>
      </c>
      <c r="C849" s="81" t="s">
        <v>337</v>
      </c>
      <c r="D849" s="79" t="s">
        <v>337</v>
      </c>
      <c r="E849" s="79" t="s">
        <v>337</v>
      </c>
      <c r="F849" s="21" t="s">
        <v>413</v>
      </c>
    </row>
    <row r="850" spans="1:6" x14ac:dyDescent="0.4">
      <c r="A850" s="78"/>
      <c r="B850" s="80"/>
      <c r="C850" s="80"/>
      <c r="D850" s="80"/>
      <c r="E850" s="80"/>
      <c r="F850" s="7" t="s">
        <v>414</v>
      </c>
    </row>
    <row r="851" spans="1:6" ht="31.5" x14ac:dyDescent="0.4">
      <c r="A851" s="78"/>
      <c r="B851" s="80"/>
      <c r="C851" s="80"/>
      <c r="D851" s="80"/>
      <c r="E851" s="80"/>
      <c r="F851" s="21" t="s">
        <v>415</v>
      </c>
    </row>
    <row r="852" spans="1:6" ht="31.5" x14ac:dyDescent="0.4">
      <c r="A852" s="78"/>
      <c r="B852" s="80"/>
      <c r="C852" s="80"/>
      <c r="D852" s="80"/>
      <c r="E852" s="80"/>
      <c r="F852" s="7" t="s">
        <v>124</v>
      </c>
    </row>
    <row r="853" spans="1:6" x14ac:dyDescent="0.4">
      <c r="A853" s="78"/>
      <c r="B853" s="80"/>
      <c r="C853" s="80"/>
      <c r="D853" s="80"/>
      <c r="E853" s="80"/>
      <c r="F853" s="21" t="s">
        <v>187</v>
      </c>
    </row>
    <row r="854" spans="1:6" ht="31.5" x14ac:dyDescent="0.4">
      <c r="A854" s="77" t="s">
        <v>819</v>
      </c>
      <c r="B854" s="79" t="s">
        <v>337</v>
      </c>
      <c r="C854" s="81" t="s">
        <v>337</v>
      </c>
      <c r="D854" s="79" t="s">
        <v>337</v>
      </c>
      <c r="E854" s="79" t="s">
        <v>337</v>
      </c>
      <c r="F854" s="7" t="s">
        <v>498</v>
      </c>
    </row>
    <row r="855" spans="1:6" ht="31.5" x14ac:dyDescent="0.4">
      <c r="A855" s="78"/>
      <c r="B855" s="80"/>
      <c r="C855" s="80"/>
      <c r="D855" s="80"/>
      <c r="E855" s="80"/>
      <c r="F855" s="21" t="s">
        <v>403</v>
      </c>
    </row>
    <row r="856" spans="1:6" ht="31.5" x14ac:dyDescent="0.4">
      <c r="A856" s="77" t="s">
        <v>820</v>
      </c>
      <c r="B856" s="79" t="s">
        <v>337</v>
      </c>
      <c r="C856" s="81" t="s">
        <v>337</v>
      </c>
      <c r="D856" s="79" t="s">
        <v>337</v>
      </c>
      <c r="E856" s="79" t="s">
        <v>337</v>
      </c>
      <c r="F856" s="7" t="s">
        <v>498</v>
      </c>
    </row>
    <row r="857" spans="1:6" ht="31.5" x14ac:dyDescent="0.4">
      <c r="A857" s="78"/>
      <c r="B857" s="80"/>
      <c r="C857" s="80"/>
      <c r="D857" s="80"/>
      <c r="E857" s="80"/>
      <c r="F857" s="21" t="s">
        <v>403</v>
      </c>
    </row>
    <row r="858" spans="1:6" ht="31.5" x14ac:dyDescent="0.4">
      <c r="A858" s="5" t="s">
        <v>821</v>
      </c>
      <c r="B858" s="19" t="s">
        <v>337</v>
      </c>
      <c r="C858" s="20" t="s">
        <v>337</v>
      </c>
      <c r="D858" s="19" t="s">
        <v>337</v>
      </c>
      <c r="E858" s="19" t="s">
        <v>337</v>
      </c>
      <c r="F858" s="7" t="s">
        <v>382</v>
      </c>
    </row>
    <row r="859" spans="1:6" ht="31.5" x14ac:dyDescent="0.4">
      <c r="A859" s="77" t="s">
        <v>822</v>
      </c>
      <c r="B859" s="79" t="s">
        <v>337</v>
      </c>
      <c r="C859" s="81" t="s">
        <v>337</v>
      </c>
      <c r="D859" s="79" t="s">
        <v>337</v>
      </c>
      <c r="E859" s="79" t="s">
        <v>337</v>
      </c>
      <c r="F859" s="21" t="s">
        <v>823</v>
      </c>
    </row>
    <row r="860" spans="1:6" ht="31.5" x14ac:dyDescent="0.4">
      <c r="A860" s="78"/>
      <c r="B860" s="80"/>
      <c r="C860" s="80"/>
      <c r="D860" s="80"/>
      <c r="E860" s="80"/>
      <c r="F860" s="7" t="s">
        <v>202</v>
      </c>
    </row>
    <row r="861" spans="1:6" ht="31.5" x14ac:dyDescent="0.4">
      <c r="A861" s="5" t="s">
        <v>824</v>
      </c>
      <c r="B861" s="19" t="s">
        <v>337</v>
      </c>
      <c r="C861" s="20" t="s">
        <v>337</v>
      </c>
      <c r="D861" s="19" t="s">
        <v>337</v>
      </c>
      <c r="E861" s="19" t="s">
        <v>337</v>
      </c>
      <c r="F861" s="21" t="s">
        <v>202</v>
      </c>
    </row>
    <row r="862" spans="1:6" ht="31.5" x14ac:dyDescent="0.4">
      <c r="A862" s="5" t="s">
        <v>825</v>
      </c>
      <c r="B862" s="19" t="s">
        <v>337</v>
      </c>
      <c r="C862" s="20" t="s">
        <v>337</v>
      </c>
      <c r="D862" s="19" t="s">
        <v>337</v>
      </c>
      <c r="E862" s="19" t="s">
        <v>337</v>
      </c>
      <c r="F862" s="7" t="s">
        <v>823</v>
      </c>
    </row>
    <row r="863" spans="1:6" ht="31.5" x14ac:dyDescent="0.4">
      <c r="A863" s="77" t="s">
        <v>826</v>
      </c>
      <c r="B863" s="79" t="s">
        <v>337</v>
      </c>
      <c r="C863" s="81" t="s">
        <v>337</v>
      </c>
      <c r="D863" s="79" t="s">
        <v>337</v>
      </c>
      <c r="E863" s="79" t="s">
        <v>337</v>
      </c>
      <c r="F863" s="21" t="s">
        <v>823</v>
      </c>
    </row>
    <row r="864" spans="1:6" ht="31.5" x14ac:dyDescent="0.4">
      <c r="A864" s="78"/>
      <c r="B864" s="80"/>
      <c r="C864" s="80"/>
      <c r="D864" s="80"/>
      <c r="E864" s="80"/>
      <c r="F864" s="7" t="s">
        <v>792</v>
      </c>
    </row>
    <row r="865" spans="1:6" ht="31.5" x14ac:dyDescent="0.4">
      <c r="A865" s="78"/>
      <c r="B865" s="80"/>
      <c r="C865" s="80"/>
      <c r="D865" s="80"/>
      <c r="E865" s="80"/>
      <c r="F865" s="21" t="s">
        <v>202</v>
      </c>
    </row>
    <row r="866" spans="1:6" x14ac:dyDescent="0.4">
      <c r="A866" s="77" t="s">
        <v>827</v>
      </c>
      <c r="B866" s="79" t="s">
        <v>337</v>
      </c>
      <c r="C866" s="81" t="s">
        <v>337</v>
      </c>
      <c r="D866" s="79" t="s">
        <v>337</v>
      </c>
      <c r="E866" s="79" t="s">
        <v>337</v>
      </c>
      <c r="F866" s="7" t="s">
        <v>400</v>
      </c>
    </row>
    <row r="867" spans="1:6" ht="31.5" x14ac:dyDescent="0.4">
      <c r="A867" s="78"/>
      <c r="B867" s="80"/>
      <c r="C867" s="80"/>
      <c r="D867" s="80"/>
      <c r="E867" s="80"/>
      <c r="F867" s="21" t="s">
        <v>403</v>
      </c>
    </row>
    <row r="868" spans="1:6" x14ac:dyDescent="0.4">
      <c r="A868" s="77" t="s">
        <v>828</v>
      </c>
      <c r="B868" s="79" t="s">
        <v>337</v>
      </c>
      <c r="C868" s="81" t="s">
        <v>337</v>
      </c>
      <c r="D868" s="79" t="s">
        <v>337</v>
      </c>
      <c r="E868" s="79" t="s">
        <v>337</v>
      </c>
      <c r="F868" s="7" t="s">
        <v>400</v>
      </c>
    </row>
    <row r="869" spans="1:6" ht="31.5" x14ac:dyDescent="0.4">
      <c r="A869" s="78"/>
      <c r="B869" s="80"/>
      <c r="C869" s="80"/>
      <c r="D869" s="80"/>
      <c r="E869" s="80"/>
      <c r="F869" s="21" t="s">
        <v>403</v>
      </c>
    </row>
    <row r="870" spans="1:6" ht="31.5" x14ac:dyDescent="0.4">
      <c r="A870" s="5" t="s">
        <v>829</v>
      </c>
      <c r="B870" s="19" t="s">
        <v>337</v>
      </c>
      <c r="C870" s="20" t="s">
        <v>337</v>
      </c>
      <c r="D870" s="19" t="s">
        <v>337</v>
      </c>
      <c r="E870" s="19" t="s">
        <v>337</v>
      </c>
      <c r="F870" s="7" t="s">
        <v>382</v>
      </c>
    </row>
    <row r="871" spans="1:6" ht="31.5" x14ac:dyDescent="0.4">
      <c r="A871" s="5" t="s">
        <v>830</v>
      </c>
      <c r="B871" s="19" t="s">
        <v>337</v>
      </c>
      <c r="C871" s="20" t="s">
        <v>337</v>
      </c>
      <c r="D871" s="19" t="s">
        <v>337</v>
      </c>
      <c r="E871" s="19" t="s">
        <v>337</v>
      </c>
      <c r="F871" s="21" t="s">
        <v>590</v>
      </c>
    </row>
    <row r="872" spans="1:6" ht="31.5" x14ac:dyDescent="0.4">
      <c r="A872" s="77" t="s">
        <v>831</v>
      </c>
      <c r="B872" s="79" t="s">
        <v>337</v>
      </c>
      <c r="C872" s="81" t="s">
        <v>337</v>
      </c>
      <c r="D872" s="79" t="s">
        <v>337</v>
      </c>
      <c r="E872" s="79" t="s">
        <v>337</v>
      </c>
      <c r="F872" s="7" t="s">
        <v>721</v>
      </c>
    </row>
    <row r="873" spans="1:6" ht="31.5" x14ac:dyDescent="0.4">
      <c r="A873" s="78"/>
      <c r="B873" s="80"/>
      <c r="C873" s="80"/>
      <c r="D873" s="80"/>
      <c r="E873" s="80"/>
      <c r="F873" s="21" t="s">
        <v>722</v>
      </c>
    </row>
    <row r="874" spans="1:6" ht="31.5" x14ac:dyDescent="0.4">
      <c r="A874" s="78"/>
      <c r="B874" s="80"/>
      <c r="C874" s="80"/>
      <c r="D874" s="80"/>
      <c r="E874" s="80"/>
      <c r="F874" s="7" t="s">
        <v>723</v>
      </c>
    </row>
    <row r="875" spans="1:6" ht="31.5" x14ac:dyDescent="0.4">
      <c r="A875" s="78"/>
      <c r="B875" s="80"/>
      <c r="C875" s="80"/>
      <c r="D875" s="80"/>
      <c r="E875" s="80"/>
      <c r="F875" s="21" t="s">
        <v>724</v>
      </c>
    </row>
    <row r="876" spans="1:6" ht="31.5" x14ac:dyDescent="0.4">
      <c r="A876" s="78"/>
      <c r="B876" s="80"/>
      <c r="C876" s="80"/>
      <c r="D876" s="80"/>
      <c r="E876" s="80"/>
      <c r="F876" s="7" t="s">
        <v>725</v>
      </c>
    </row>
    <row r="877" spans="1:6" ht="31.5" x14ac:dyDescent="0.4">
      <c r="A877" s="78"/>
      <c r="B877" s="80"/>
      <c r="C877" s="80"/>
      <c r="D877" s="80"/>
      <c r="E877" s="80"/>
      <c r="F877" s="21" t="s">
        <v>726</v>
      </c>
    </row>
    <row r="878" spans="1:6" x14ac:dyDescent="0.4">
      <c r="A878" s="78"/>
      <c r="B878" s="80"/>
      <c r="C878" s="80"/>
      <c r="D878" s="80"/>
      <c r="E878" s="80"/>
      <c r="F878" s="7" t="s">
        <v>727</v>
      </c>
    </row>
    <row r="879" spans="1:6" ht="31.5" x14ac:dyDescent="0.4">
      <c r="A879" s="78"/>
      <c r="B879" s="80"/>
      <c r="C879" s="80"/>
      <c r="D879" s="80"/>
      <c r="E879" s="80"/>
      <c r="F879" s="21" t="s">
        <v>728</v>
      </c>
    </row>
    <row r="880" spans="1:6" ht="31.5" x14ac:dyDescent="0.4">
      <c r="A880" s="78"/>
      <c r="B880" s="80"/>
      <c r="C880" s="80"/>
      <c r="D880" s="80"/>
      <c r="E880" s="80"/>
      <c r="F880" s="7" t="s">
        <v>729</v>
      </c>
    </row>
    <row r="881" spans="1:6" ht="31.5" x14ac:dyDescent="0.4">
      <c r="A881" s="78"/>
      <c r="B881" s="80"/>
      <c r="C881" s="80"/>
      <c r="D881" s="80"/>
      <c r="E881" s="80"/>
      <c r="F881" s="21" t="s">
        <v>730</v>
      </c>
    </row>
    <row r="882" spans="1:6" ht="31.5" x14ac:dyDescent="0.4">
      <c r="A882" s="78"/>
      <c r="B882" s="80"/>
      <c r="C882" s="80"/>
      <c r="D882" s="80"/>
      <c r="E882" s="80"/>
      <c r="F882" s="7" t="s">
        <v>731</v>
      </c>
    </row>
    <row r="883" spans="1:6" ht="31.5" x14ac:dyDescent="0.4">
      <c r="A883" s="78"/>
      <c r="B883" s="80"/>
      <c r="C883" s="80"/>
      <c r="D883" s="80"/>
      <c r="E883" s="80"/>
      <c r="F883" s="21" t="s">
        <v>338</v>
      </c>
    </row>
    <row r="884" spans="1:6" ht="31.5" x14ac:dyDescent="0.4">
      <c r="A884" s="78"/>
      <c r="B884" s="80"/>
      <c r="C884" s="80"/>
      <c r="D884" s="80"/>
      <c r="E884" s="80"/>
      <c r="F884" s="7" t="s">
        <v>701</v>
      </c>
    </row>
    <row r="885" spans="1:6" ht="31.5" x14ac:dyDescent="0.4">
      <c r="A885" s="5" t="s">
        <v>832</v>
      </c>
      <c r="B885" s="19" t="s">
        <v>337</v>
      </c>
      <c r="C885" s="20" t="s">
        <v>337</v>
      </c>
      <c r="D885" s="19" t="s">
        <v>337</v>
      </c>
      <c r="E885" s="19" t="s">
        <v>337</v>
      </c>
      <c r="F885" s="21" t="s">
        <v>591</v>
      </c>
    </row>
    <row r="886" spans="1:6" x14ac:dyDescent="0.4">
      <c r="A886" s="77" t="s">
        <v>833</v>
      </c>
      <c r="B886" s="79" t="s">
        <v>337</v>
      </c>
      <c r="C886" s="81" t="s">
        <v>337</v>
      </c>
      <c r="D886" s="79" t="s">
        <v>337</v>
      </c>
      <c r="E886" s="79" t="s">
        <v>337</v>
      </c>
      <c r="F886" s="7" t="s">
        <v>468</v>
      </c>
    </row>
    <row r="887" spans="1:6" x14ac:dyDescent="0.4">
      <c r="A887" s="78"/>
      <c r="B887" s="80"/>
      <c r="C887" s="80"/>
      <c r="D887" s="80"/>
      <c r="E887" s="80"/>
      <c r="F887" s="21" t="s">
        <v>469</v>
      </c>
    </row>
    <row r="888" spans="1:6" ht="31.5" x14ac:dyDescent="0.4">
      <c r="A888" s="5" t="s">
        <v>834</v>
      </c>
      <c r="B888" s="19" t="s">
        <v>337</v>
      </c>
      <c r="C888" s="20" t="s">
        <v>337</v>
      </c>
      <c r="D888" s="19" t="s">
        <v>337</v>
      </c>
      <c r="E888" s="19" t="s">
        <v>337</v>
      </c>
      <c r="F888" s="7" t="s">
        <v>835</v>
      </c>
    </row>
    <row r="889" spans="1:6" ht="31.5" x14ac:dyDescent="0.4">
      <c r="A889" s="5" t="s">
        <v>836</v>
      </c>
      <c r="B889" s="19" t="s">
        <v>337</v>
      </c>
      <c r="C889" s="20" t="s">
        <v>337</v>
      </c>
      <c r="D889" s="19" t="s">
        <v>337</v>
      </c>
      <c r="E889" s="19" t="s">
        <v>337</v>
      </c>
      <c r="F889" s="21" t="s">
        <v>837</v>
      </c>
    </row>
    <row r="890" spans="1:6" x14ac:dyDescent="0.4">
      <c r="A890" s="77" t="s">
        <v>838</v>
      </c>
      <c r="B890" s="79" t="s">
        <v>337</v>
      </c>
      <c r="C890" s="81" t="s">
        <v>337</v>
      </c>
      <c r="D890" s="79" t="s">
        <v>337</v>
      </c>
      <c r="E890" s="79" t="s">
        <v>337</v>
      </c>
      <c r="F890" s="7" t="s">
        <v>376</v>
      </c>
    </row>
    <row r="891" spans="1:6" ht="31.5" x14ac:dyDescent="0.4">
      <c r="A891" s="78"/>
      <c r="B891" s="80"/>
      <c r="C891" s="80"/>
      <c r="D891" s="80"/>
      <c r="E891" s="80"/>
      <c r="F891" s="21" t="s">
        <v>377</v>
      </c>
    </row>
    <row r="892" spans="1:6" x14ac:dyDescent="0.4">
      <c r="A892" s="78"/>
      <c r="B892" s="80"/>
      <c r="C892" s="80"/>
      <c r="D892" s="80"/>
      <c r="E892" s="80"/>
      <c r="F892" s="7" t="s">
        <v>378</v>
      </c>
    </row>
    <row r="893" spans="1:6" ht="31.5" x14ac:dyDescent="0.4">
      <c r="A893" s="77" t="s">
        <v>839</v>
      </c>
      <c r="B893" s="79" t="s">
        <v>337</v>
      </c>
      <c r="C893" s="81" t="s">
        <v>337</v>
      </c>
      <c r="D893" s="79" t="s">
        <v>337</v>
      </c>
      <c r="E893" s="79" t="s">
        <v>337</v>
      </c>
      <c r="F893" s="21" t="s">
        <v>528</v>
      </c>
    </row>
    <row r="894" spans="1:6" ht="31.5" x14ac:dyDescent="0.4">
      <c r="A894" s="78"/>
      <c r="B894" s="80"/>
      <c r="C894" s="80"/>
      <c r="D894" s="80"/>
      <c r="E894" s="80"/>
      <c r="F894" s="7" t="s">
        <v>529</v>
      </c>
    </row>
    <row r="895" spans="1:6" ht="31.5" x14ac:dyDescent="0.4">
      <c r="A895" s="77" t="s">
        <v>840</v>
      </c>
      <c r="B895" s="79" t="s">
        <v>337</v>
      </c>
      <c r="C895" s="81" t="s">
        <v>337</v>
      </c>
      <c r="D895" s="79" t="s">
        <v>337</v>
      </c>
      <c r="E895" s="79" t="s">
        <v>337</v>
      </c>
      <c r="F895" s="21" t="s">
        <v>589</v>
      </c>
    </row>
    <row r="896" spans="1:6" ht="31.5" x14ac:dyDescent="0.4">
      <c r="A896" s="78"/>
      <c r="B896" s="80"/>
      <c r="C896" s="80"/>
      <c r="D896" s="80"/>
      <c r="E896" s="80"/>
      <c r="F896" s="7" t="s">
        <v>591</v>
      </c>
    </row>
    <row r="897" spans="1:6" ht="31.5" x14ac:dyDescent="0.4">
      <c r="A897" s="5" t="s">
        <v>841</v>
      </c>
      <c r="B897" s="19" t="s">
        <v>337</v>
      </c>
      <c r="C897" s="20" t="s">
        <v>337</v>
      </c>
      <c r="D897" s="19" t="s">
        <v>337</v>
      </c>
      <c r="E897" s="19" t="s">
        <v>337</v>
      </c>
      <c r="F897" s="21" t="s">
        <v>83</v>
      </c>
    </row>
    <row r="898" spans="1:6" x14ac:dyDescent="0.4">
      <c r="A898" s="77" t="s">
        <v>842</v>
      </c>
      <c r="B898" s="79" t="s">
        <v>337</v>
      </c>
      <c r="C898" s="81" t="s">
        <v>337</v>
      </c>
      <c r="D898" s="79" t="s">
        <v>337</v>
      </c>
      <c r="E898" s="79" t="s">
        <v>337</v>
      </c>
      <c r="F898" s="7" t="s">
        <v>376</v>
      </c>
    </row>
    <row r="899" spans="1:6" ht="31.5" x14ac:dyDescent="0.4">
      <c r="A899" s="78"/>
      <c r="B899" s="80"/>
      <c r="C899" s="80"/>
      <c r="D899" s="80"/>
      <c r="E899" s="80"/>
      <c r="F899" s="21" t="s">
        <v>377</v>
      </c>
    </row>
    <row r="900" spans="1:6" x14ac:dyDescent="0.4">
      <c r="A900" s="78"/>
      <c r="B900" s="80"/>
      <c r="C900" s="80"/>
      <c r="D900" s="80"/>
      <c r="E900" s="80"/>
      <c r="F900" s="7" t="s">
        <v>378</v>
      </c>
    </row>
    <row r="901" spans="1:6" ht="31.5" x14ac:dyDescent="0.4">
      <c r="A901" s="77" t="s">
        <v>843</v>
      </c>
      <c r="B901" s="79" t="s">
        <v>337</v>
      </c>
      <c r="C901" s="81" t="s">
        <v>337</v>
      </c>
      <c r="D901" s="79" t="s">
        <v>337</v>
      </c>
      <c r="E901" s="79" t="s">
        <v>337</v>
      </c>
      <c r="F901" s="21" t="s">
        <v>673</v>
      </c>
    </row>
    <row r="902" spans="1:6" ht="31.5" x14ac:dyDescent="0.4">
      <c r="A902" s="78"/>
      <c r="B902" s="80"/>
      <c r="C902" s="80"/>
      <c r="D902" s="80"/>
      <c r="E902" s="80"/>
      <c r="F902" s="7" t="s">
        <v>674</v>
      </c>
    </row>
    <row r="903" spans="1:6" ht="31.5" x14ac:dyDescent="0.4">
      <c r="A903" s="5" t="s">
        <v>844</v>
      </c>
      <c r="B903" s="19" t="s">
        <v>337</v>
      </c>
      <c r="C903" s="20" t="s">
        <v>337</v>
      </c>
      <c r="D903" s="19" t="s">
        <v>337</v>
      </c>
      <c r="E903" s="19" t="s">
        <v>337</v>
      </c>
      <c r="F903" s="21" t="s">
        <v>104</v>
      </c>
    </row>
    <row r="904" spans="1:6" ht="31.5" x14ac:dyDescent="0.4">
      <c r="A904" s="5" t="s">
        <v>845</v>
      </c>
      <c r="B904" s="19" t="s">
        <v>337</v>
      </c>
      <c r="C904" s="20" t="s">
        <v>337</v>
      </c>
      <c r="D904" s="19" t="s">
        <v>337</v>
      </c>
      <c r="E904" s="19" t="s">
        <v>337</v>
      </c>
      <c r="F904" s="7" t="s">
        <v>104</v>
      </c>
    </row>
    <row r="905" spans="1:6" ht="31.5" x14ac:dyDescent="0.4">
      <c r="A905" s="5" t="s">
        <v>846</v>
      </c>
      <c r="B905" s="19" t="s">
        <v>337</v>
      </c>
      <c r="C905" s="20" t="s">
        <v>337</v>
      </c>
      <c r="D905" s="19" t="s">
        <v>337</v>
      </c>
      <c r="E905" s="19" t="s">
        <v>337</v>
      </c>
      <c r="F905" s="21" t="s">
        <v>104</v>
      </c>
    </row>
    <row r="906" spans="1:6" ht="31.5" x14ac:dyDescent="0.4">
      <c r="A906" s="5" t="s">
        <v>847</v>
      </c>
      <c r="B906" s="19" t="s">
        <v>337</v>
      </c>
      <c r="C906" s="20" t="s">
        <v>337</v>
      </c>
      <c r="D906" s="19" t="s">
        <v>337</v>
      </c>
      <c r="E906" s="19" t="s">
        <v>337</v>
      </c>
      <c r="F906" s="7" t="s">
        <v>104</v>
      </c>
    </row>
    <row r="907" spans="1:6" x14ac:dyDescent="0.4">
      <c r="A907" s="77" t="s">
        <v>848</v>
      </c>
      <c r="B907" s="79" t="s">
        <v>337</v>
      </c>
      <c r="C907" s="81" t="s">
        <v>337</v>
      </c>
      <c r="D907" s="79" t="s">
        <v>337</v>
      </c>
      <c r="E907" s="79" t="s">
        <v>337</v>
      </c>
      <c r="F907" s="21" t="s">
        <v>413</v>
      </c>
    </row>
    <row r="908" spans="1:6" x14ac:dyDescent="0.4">
      <c r="A908" s="78"/>
      <c r="B908" s="80"/>
      <c r="C908" s="80"/>
      <c r="D908" s="80"/>
      <c r="E908" s="80"/>
      <c r="F908" s="7" t="s">
        <v>414</v>
      </c>
    </row>
    <row r="909" spans="1:6" ht="31.5" x14ac:dyDescent="0.4">
      <c r="A909" s="5" t="s">
        <v>849</v>
      </c>
      <c r="B909" s="19" t="s">
        <v>337</v>
      </c>
      <c r="C909" s="20" t="s">
        <v>337</v>
      </c>
      <c r="D909" s="19" t="s">
        <v>337</v>
      </c>
      <c r="E909" s="19" t="s">
        <v>337</v>
      </c>
      <c r="F909" s="21" t="s">
        <v>850</v>
      </c>
    </row>
    <row r="910" spans="1:6" ht="47.25" x14ac:dyDescent="0.4">
      <c r="A910" s="5" t="s">
        <v>851</v>
      </c>
      <c r="B910" s="19" t="s">
        <v>337</v>
      </c>
      <c r="C910" s="20" t="s">
        <v>337</v>
      </c>
      <c r="D910" s="19" t="s">
        <v>337</v>
      </c>
      <c r="E910" s="19" t="s">
        <v>337</v>
      </c>
      <c r="F910" s="7" t="s">
        <v>403</v>
      </c>
    </row>
    <row r="911" spans="1:6" ht="31.5" x14ac:dyDescent="0.4">
      <c r="A911" s="5" t="s">
        <v>852</v>
      </c>
      <c r="B911" s="19" t="s">
        <v>337</v>
      </c>
      <c r="C911" s="20" t="s">
        <v>337</v>
      </c>
      <c r="D911" s="19" t="s">
        <v>337</v>
      </c>
      <c r="E911" s="19" t="s">
        <v>337</v>
      </c>
      <c r="F911" s="22"/>
    </row>
    <row r="912" spans="1:6" ht="31.5" x14ac:dyDescent="0.4">
      <c r="A912" s="5" t="s">
        <v>853</v>
      </c>
      <c r="B912" s="19" t="s">
        <v>337</v>
      </c>
      <c r="C912" s="20" t="s">
        <v>337</v>
      </c>
      <c r="D912" s="19" t="s">
        <v>337</v>
      </c>
      <c r="E912" s="19" t="s">
        <v>337</v>
      </c>
      <c r="F912" s="7" t="s">
        <v>380</v>
      </c>
    </row>
    <row r="913" spans="1:6" ht="31.5" x14ac:dyDescent="0.4">
      <c r="A913" s="5" t="s">
        <v>854</v>
      </c>
      <c r="B913" s="19" t="s">
        <v>337</v>
      </c>
      <c r="C913" s="20" t="s">
        <v>337</v>
      </c>
      <c r="D913" s="19" t="s">
        <v>337</v>
      </c>
      <c r="E913" s="19" t="s">
        <v>337</v>
      </c>
      <c r="F913" s="21" t="s">
        <v>380</v>
      </c>
    </row>
    <row r="914" spans="1:6" ht="31.5" x14ac:dyDescent="0.4">
      <c r="A914" s="5" t="s">
        <v>855</v>
      </c>
      <c r="B914" s="19" t="s">
        <v>337</v>
      </c>
      <c r="C914" s="20" t="s">
        <v>337</v>
      </c>
      <c r="D914" s="19" t="s">
        <v>337</v>
      </c>
      <c r="E914" s="19" t="s">
        <v>337</v>
      </c>
      <c r="F914" s="7" t="s">
        <v>380</v>
      </c>
    </row>
    <row r="915" spans="1:6" ht="31.5" x14ac:dyDescent="0.4">
      <c r="A915" s="5" t="s">
        <v>856</v>
      </c>
      <c r="B915" s="19" t="s">
        <v>337</v>
      </c>
      <c r="C915" s="20" t="s">
        <v>337</v>
      </c>
      <c r="D915" s="19" t="s">
        <v>337</v>
      </c>
      <c r="E915" s="19" t="s">
        <v>337</v>
      </c>
      <c r="F915" s="21" t="s">
        <v>380</v>
      </c>
    </row>
    <row r="916" spans="1:6" ht="31.5" x14ac:dyDescent="0.4">
      <c r="A916" s="5" t="s">
        <v>857</v>
      </c>
      <c r="B916" s="19" t="s">
        <v>337</v>
      </c>
      <c r="C916" s="20" t="s">
        <v>337</v>
      </c>
      <c r="D916" s="19" t="s">
        <v>337</v>
      </c>
      <c r="E916" s="19" t="s">
        <v>337</v>
      </c>
      <c r="F916" s="7" t="s">
        <v>380</v>
      </c>
    </row>
    <row r="917" spans="1:6" ht="31.5" x14ac:dyDescent="0.4">
      <c r="A917" s="5" t="s">
        <v>858</v>
      </c>
      <c r="B917" s="19" t="s">
        <v>337</v>
      </c>
      <c r="C917" s="20" t="s">
        <v>337</v>
      </c>
      <c r="D917" s="19" t="s">
        <v>337</v>
      </c>
      <c r="E917" s="19" t="s">
        <v>337</v>
      </c>
      <c r="F917" s="21" t="s">
        <v>380</v>
      </c>
    </row>
    <row r="918" spans="1:6" ht="31.5" x14ac:dyDescent="0.4">
      <c r="A918" s="5" t="s">
        <v>853</v>
      </c>
      <c r="B918" s="19" t="s">
        <v>337</v>
      </c>
      <c r="C918" s="20" t="s">
        <v>337</v>
      </c>
      <c r="D918" s="19" t="s">
        <v>337</v>
      </c>
      <c r="E918" s="19" t="s">
        <v>337</v>
      </c>
      <c r="F918" s="7" t="s">
        <v>380</v>
      </c>
    </row>
    <row r="919" spans="1:6" ht="31.5" x14ac:dyDescent="0.4">
      <c r="A919" s="5" t="s">
        <v>854</v>
      </c>
      <c r="B919" s="19" t="s">
        <v>337</v>
      </c>
      <c r="C919" s="20" t="s">
        <v>337</v>
      </c>
      <c r="D919" s="19" t="s">
        <v>337</v>
      </c>
      <c r="E919" s="19" t="s">
        <v>337</v>
      </c>
      <c r="F919" s="21" t="s">
        <v>380</v>
      </c>
    </row>
    <row r="920" spans="1:6" ht="31.5" x14ac:dyDescent="0.4">
      <c r="A920" s="5" t="s">
        <v>855</v>
      </c>
      <c r="B920" s="19" t="s">
        <v>337</v>
      </c>
      <c r="C920" s="20" t="s">
        <v>337</v>
      </c>
      <c r="D920" s="19" t="s">
        <v>337</v>
      </c>
      <c r="E920" s="19" t="s">
        <v>337</v>
      </c>
      <c r="F920" s="7" t="s">
        <v>380</v>
      </c>
    </row>
    <row r="921" spans="1:6" ht="31.5" x14ac:dyDescent="0.4">
      <c r="A921" s="5" t="s">
        <v>856</v>
      </c>
      <c r="B921" s="19" t="s">
        <v>337</v>
      </c>
      <c r="C921" s="20" t="s">
        <v>337</v>
      </c>
      <c r="D921" s="19" t="s">
        <v>337</v>
      </c>
      <c r="E921" s="19" t="s">
        <v>337</v>
      </c>
      <c r="F921" s="21" t="s">
        <v>380</v>
      </c>
    </row>
    <row r="922" spans="1:6" ht="31.5" x14ac:dyDescent="0.4">
      <c r="A922" s="5" t="s">
        <v>857</v>
      </c>
      <c r="B922" s="19" t="s">
        <v>337</v>
      </c>
      <c r="C922" s="20" t="s">
        <v>337</v>
      </c>
      <c r="D922" s="19" t="s">
        <v>337</v>
      </c>
      <c r="E922" s="19" t="s">
        <v>337</v>
      </c>
      <c r="F922" s="7" t="s">
        <v>380</v>
      </c>
    </row>
    <row r="923" spans="1:6" ht="31.5" x14ac:dyDescent="0.4">
      <c r="A923" s="5" t="s">
        <v>858</v>
      </c>
      <c r="B923" s="19" t="s">
        <v>337</v>
      </c>
      <c r="C923" s="20" t="s">
        <v>337</v>
      </c>
      <c r="D923" s="19" t="s">
        <v>337</v>
      </c>
      <c r="E923" s="19" t="s">
        <v>337</v>
      </c>
      <c r="F923" s="21" t="s">
        <v>380</v>
      </c>
    </row>
    <row r="924" spans="1:6" ht="31.5" x14ac:dyDescent="0.4">
      <c r="A924" s="5" t="s">
        <v>859</v>
      </c>
      <c r="B924" s="19" t="s">
        <v>337</v>
      </c>
      <c r="C924" s="20" t="s">
        <v>337</v>
      </c>
      <c r="D924" s="19" t="s">
        <v>337</v>
      </c>
      <c r="E924" s="19" t="s">
        <v>337</v>
      </c>
      <c r="F924" s="7" t="s">
        <v>860</v>
      </c>
    </row>
    <row r="925" spans="1:6" ht="31.5" x14ac:dyDescent="0.4">
      <c r="A925" s="5" t="s">
        <v>861</v>
      </c>
      <c r="B925" s="19" t="s">
        <v>337</v>
      </c>
      <c r="C925" s="20" t="s">
        <v>337</v>
      </c>
      <c r="D925" s="19" t="s">
        <v>337</v>
      </c>
      <c r="E925" s="19" t="s">
        <v>337</v>
      </c>
      <c r="F925" s="21" t="s">
        <v>860</v>
      </c>
    </row>
    <row r="926" spans="1:6" ht="31.5" x14ac:dyDescent="0.4">
      <c r="A926" s="5" t="s">
        <v>862</v>
      </c>
      <c r="B926" s="19" t="s">
        <v>337</v>
      </c>
      <c r="C926" s="20" t="s">
        <v>337</v>
      </c>
      <c r="D926" s="19" t="s">
        <v>337</v>
      </c>
      <c r="E926" s="19" t="s">
        <v>337</v>
      </c>
      <c r="F926" s="7" t="s">
        <v>860</v>
      </c>
    </row>
    <row r="927" spans="1:6" ht="31.5" x14ac:dyDescent="0.4">
      <c r="A927" s="5" t="s">
        <v>863</v>
      </c>
      <c r="B927" s="19" t="s">
        <v>337</v>
      </c>
      <c r="C927" s="20" t="s">
        <v>337</v>
      </c>
      <c r="D927" s="19" t="s">
        <v>337</v>
      </c>
      <c r="E927" s="19" t="s">
        <v>337</v>
      </c>
      <c r="F927" s="21" t="s">
        <v>860</v>
      </c>
    </row>
    <row r="928" spans="1:6" ht="31.5" x14ac:dyDescent="0.4">
      <c r="A928" s="5" t="s">
        <v>864</v>
      </c>
      <c r="B928" s="19" t="s">
        <v>337</v>
      </c>
      <c r="C928" s="20" t="s">
        <v>337</v>
      </c>
      <c r="D928" s="19" t="s">
        <v>337</v>
      </c>
      <c r="E928" s="19" t="s">
        <v>337</v>
      </c>
      <c r="F928" s="7" t="s">
        <v>837</v>
      </c>
    </row>
    <row r="929" spans="1:6" ht="31.5" x14ac:dyDescent="0.4">
      <c r="A929" s="5" t="s">
        <v>865</v>
      </c>
      <c r="B929" s="19" t="s">
        <v>337</v>
      </c>
      <c r="C929" s="20" t="s">
        <v>337</v>
      </c>
      <c r="D929" s="19" t="s">
        <v>337</v>
      </c>
      <c r="E929" s="19" t="s">
        <v>337</v>
      </c>
      <c r="F929" s="21" t="s">
        <v>837</v>
      </c>
    </row>
    <row r="930" spans="1:6" ht="31.5" x14ac:dyDescent="0.4">
      <c r="A930" s="5" t="s">
        <v>866</v>
      </c>
      <c r="B930" s="19" t="s">
        <v>337</v>
      </c>
      <c r="C930" s="20" t="s">
        <v>337</v>
      </c>
      <c r="D930" s="19" t="s">
        <v>337</v>
      </c>
      <c r="E930" s="19" t="s">
        <v>337</v>
      </c>
      <c r="F930" s="7" t="s">
        <v>837</v>
      </c>
    </row>
    <row r="931" spans="1:6" ht="31.5" x14ac:dyDescent="0.4">
      <c r="A931" s="5" t="s">
        <v>867</v>
      </c>
      <c r="B931" s="19" t="s">
        <v>337</v>
      </c>
      <c r="C931" s="20" t="s">
        <v>337</v>
      </c>
      <c r="D931" s="19" t="s">
        <v>337</v>
      </c>
      <c r="E931" s="19" t="s">
        <v>337</v>
      </c>
      <c r="F931" s="21" t="s">
        <v>868</v>
      </c>
    </row>
    <row r="932" spans="1:6" x14ac:dyDescent="0.4">
      <c r="A932" s="77" t="s">
        <v>869</v>
      </c>
      <c r="B932" s="79" t="s">
        <v>337</v>
      </c>
      <c r="C932" s="81" t="s">
        <v>337</v>
      </c>
      <c r="D932" s="79" t="s">
        <v>337</v>
      </c>
      <c r="E932" s="79" t="s">
        <v>337</v>
      </c>
      <c r="F932" s="7" t="s">
        <v>468</v>
      </c>
    </row>
    <row r="933" spans="1:6" x14ac:dyDescent="0.4">
      <c r="A933" s="78"/>
      <c r="B933" s="80"/>
      <c r="C933" s="80"/>
      <c r="D933" s="80"/>
      <c r="E933" s="80"/>
      <c r="F933" s="21" t="s">
        <v>469</v>
      </c>
    </row>
    <row r="934" spans="1:6" ht="31.5" x14ac:dyDescent="0.4">
      <c r="A934" s="5" t="s">
        <v>870</v>
      </c>
      <c r="B934" s="19" t="s">
        <v>337</v>
      </c>
      <c r="C934" s="20" t="s">
        <v>337</v>
      </c>
      <c r="D934" s="19" t="s">
        <v>337</v>
      </c>
      <c r="E934" s="19" t="s">
        <v>337</v>
      </c>
      <c r="F934" s="7" t="s">
        <v>871</v>
      </c>
    </row>
    <row r="935" spans="1:6" x14ac:dyDescent="0.4">
      <c r="A935" s="77" t="s">
        <v>872</v>
      </c>
      <c r="B935" s="79" t="s">
        <v>337</v>
      </c>
      <c r="C935" s="81" t="s">
        <v>337</v>
      </c>
      <c r="D935" s="79" t="s">
        <v>337</v>
      </c>
      <c r="E935" s="79" t="s">
        <v>337</v>
      </c>
      <c r="F935" s="21" t="s">
        <v>376</v>
      </c>
    </row>
    <row r="936" spans="1:6" ht="31.5" x14ac:dyDescent="0.4">
      <c r="A936" s="78"/>
      <c r="B936" s="80"/>
      <c r="C936" s="80"/>
      <c r="D936" s="80"/>
      <c r="E936" s="80"/>
      <c r="F936" s="7" t="s">
        <v>377</v>
      </c>
    </row>
    <row r="937" spans="1:6" x14ac:dyDescent="0.4">
      <c r="A937" s="78"/>
      <c r="B937" s="80"/>
      <c r="C937" s="80"/>
      <c r="D937" s="80"/>
      <c r="E937" s="80"/>
      <c r="F937" s="21" t="s">
        <v>378</v>
      </c>
    </row>
    <row r="938" spans="1:6" ht="31.5" x14ac:dyDescent="0.4">
      <c r="A938" s="5" t="s">
        <v>873</v>
      </c>
      <c r="B938" s="19" t="s">
        <v>337</v>
      </c>
      <c r="C938" s="20" t="s">
        <v>337</v>
      </c>
      <c r="D938" s="19" t="s">
        <v>337</v>
      </c>
      <c r="E938" s="19" t="s">
        <v>337</v>
      </c>
      <c r="F938" s="7" t="s">
        <v>442</v>
      </c>
    </row>
    <row r="939" spans="1:6" ht="31.5" x14ac:dyDescent="0.4">
      <c r="A939" s="5" t="s">
        <v>874</v>
      </c>
      <c r="B939" s="19" t="s">
        <v>337</v>
      </c>
      <c r="C939" s="20" t="s">
        <v>337</v>
      </c>
      <c r="D939" s="19" t="s">
        <v>337</v>
      </c>
      <c r="E939" s="19" t="s">
        <v>337</v>
      </c>
      <c r="F939" s="21" t="s">
        <v>431</v>
      </c>
    </row>
    <row r="940" spans="1:6" x14ac:dyDescent="0.4">
      <c r="A940" s="77" t="s">
        <v>875</v>
      </c>
      <c r="B940" s="79" t="s">
        <v>337</v>
      </c>
      <c r="C940" s="81" t="s">
        <v>337</v>
      </c>
      <c r="D940" s="79" t="s">
        <v>337</v>
      </c>
      <c r="E940" s="79" t="s">
        <v>337</v>
      </c>
      <c r="F940" s="7" t="s">
        <v>376</v>
      </c>
    </row>
    <row r="941" spans="1:6" ht="31.5" x14ac:dyDescent="0.4">
      <c r="A941" s="78"/>
      <c r="B941" s="80"/>
      <c r="C941" s="80"/>
      <c r="D941" s="80"/>
      <c r="E941" s="80"/>
      <c r="F941" s="21" t="s">
        <v>377</v>
      </c>
    </row>
    <row r="942" spans="1:6" x14ac:dyDescent="0.4">
      <c r="A942" s="78"/>
      <c r="B942" s="80"/>
      <c r="C942" s="80"/>
      <c r="D942" s="80"/>
      <c r="E942" s="80"/>
      <c r="F942" s="7" t="s">
        <v>378</v>
      </c>
    </row>
    <row r="943" spans="1:6" ht="31.5" x14ac:dyDescent="0.4">
      <c r="A943" s="5" t="s">
        <v>876</v>
      </c>
      <c r="B943" s="19" t="s">
        <v>337</v>
      </c>
      <c r="C943" s="20" t="s">
        <v>337</v>
      </c>
      <c r="D943" s="19" t="s">
        <v>337</v>
      </c>
      <c r="E943" s="19" t="s">
        <v>337</v>
      </c>
      <c r="F943" s="21" t="s">
        <v>569</v>
      </c>
    </row>
    <row r="944" spans="1:6" ht="31.5" x14ac:dyDescent="0.4">
      <c r="A944" s="77" t="s">
        <v>877</v>
      </c>
      <c r="B944" s="79" t="s">
        <v>337</v>
      </c>
      <c r="C944" s="81" t="s">
        <v>337</v>
      </c>
      <c r="D944" s="79" t="s">
        <v>337</v>
      </c>
      <c r="E944" s="79" t="s">
        <v>337</v>
      </c>
      <c r="F944" s="7" t="s">
        <v>594</v>
      </c>
    </row>
    <row r="945" spans="1:6" ht="31.5" x14ac:dyDescent="0.4">
      <c r="A945" s="78"/>
      <c r="B945" s="80"/>
      <c r="C945" s="80"/>
      <c r="D945" s="80"/>
      <c r="E945" s="80"/>
      <c r="F945" s="21" t="s">
        <v>431</v>
      </c>
    </row>
    <row r="946" spans="1:6" ht="47.25" x14ac:dyDescent="0.4">
      <c r="A946" s="5" t="s">
        <v>878</v>
      </c>
      <c r="B946" s="19" t="s">
        <v>337</v>
      </c>
      <c r="C946" s="20" t="s">
        <v>337</v>
      </c>
      <c r="D946" s="19" t="s">
        <v>337</v>
      </c>
      <c r="E946" s="19" t="s">
        <v>337</v>
      </c>
      <c r="F946" s="7" t="s">
        <v>592</v>
      </c>
    </row>
    <row r="947" spans="1:6" ht="63" x14ac:dyDescent="0.4">
      <c r="A947" s="5" t="s">
        <v>879</v>
      </c>
      <c r="B947" s="19" t="s">
        <v>337</v>
      </c>
      <c r="C947" s="20" t="s">
        <v>337</v>
      </c>
      <c r="D947" s="19" t="s">
        <v>337</v>
      </c>
      <c r="E947" s="19" t="s">
        <v>337</v>
      </c>
      <c r="F947" s="21" t="s">
        <v>463</v>
      </c>
    </row>
    <row r="948" spans="1:6" ht="31.5" x14ac:dyDescent="0.4">
      <c r="A948" s="77" t="s">
        <v>880</v>
      </c>
      <c r="B948" s="79" t="s">
        <v>337</v>
      </c>
      <c r="C948" s="81" t="s">
        <v>337</v>
      </c>
      <c r="D948" s="79" t="s">
        <v>337</v>
      </c>
      <c r="E948" s="79" t="s">
        <v>337</v>
      </c>
      <c r="F948" s="7" t="s">
        <v>444</v>
      </c>
    </row>
    <row r="949" spans="1:6" ht="31.5" x14ac:dyDescent="0.4">
      <c r="A949" s="78"/>
      <c r="B949" s="80"/>
      <c r="C949" s="80"/>
      <c r="D949" s="80"/>
      <c r="E949" s="80"/>
      <c r="F949" s="21" t="s">
        <v>445</v>
      </c>
    </row>
    <row r="950" spans="1:6" ht="31.5" x14ac:dyDescent="0.4">
      <c r="A950" s="78"/>
      <c r="B950" s="80"/>
      <c r="C950" s="80"/>
      <c r="D950" s="80"/>
      <c r="E950" s="80"/>
      <c r="F950" s="7" t="s">
        <v>418</v>
      </c>
    </row>
    <row r="951" spans="1:6" ht="31.5" x14ac:dyDescent="0.4">
      <c r="A951" s="78"/>
      <c r="B951" s="80"/>
      <c r="C951" s="80"/>
      <c r="D951" s="80"/>
      <c r="E951" s="80"/>
      <c r="F951" s="21" t="s">
        <v>420</v>
      </c>
    </row>
    <row r="952" spans="1:6" ht="31.5" x14ac:dyDescent="0.4">
      <c r="A952" s="78"/>
      <c r="B952" s="80"/>
      <c r="C952" s="80"/>
      <c r="D952" s="80"/>
      <c r="E952" s="80"/>
      <c r="F952" s="7" t="s">
        <v>422</v>
      </c>
    </row>
    <row r="953" spans="1:6" ht="31.5" x14ac:dyDescent="0.4">
      <c r="A953" s="78"/>
      <c r="B953" s="80"/>
      <c r="C953" s="80"/>
      <c r="D953" s="80"/>
      <c r="E953" s="80"/>
      <c r="F953" s="21" t="s">
        <v>424</v>
      </c>
    </row>
    <row r="954" spans="1:6" ht="31.5" x14ac:dyDescent="0.4">
      <c r="A954" s="5" t="s">
        <v>881</v>
      </c>
      <c r="B954" s="19" t="s">
        <v>337</v>
      </c>
      <c r="C954" s="20" t="s">
        <v>337</v>
      </c>
      <c r="D954" s="19" t="s">
        <v>337</v>
      </c>
      <c r="E954" s="19" t="s">
        <v>337</v>
      </c>
      <c r="F954" s="7" t="s">
        <v>119</v>
      </c>
    </row>
    <row r="955" spans="1:6" ht="31.5" x14ac:dyDescent="0.4">
      <c r="A955" s="5" t="s">
        <v>882</v>
      </c>
      <c r="B955" s="19" t="s">
        <v>337</v>
      </c>
      <c r="C955" s="20" t="s">
        <v>337</v>
      </c>
      <c r="D955" s="19" t="s">
        <v>337</v>
      </c>
      <c r="E955" s="19" t="s">
        <v>337</v>
      </c>
      <c r="F955" s="21" t="s">
        <v>119</v>
      </c>
    </row>
    <row r="956" spans="1:6" ht="31.5" x14ac:dyDescent="0.4">
      <c r="A956" s="5" t="s">
        <v>883</v>
      </c>
      <c r="B956" s="19" t="s">
        <v>337</v>
      </c>
      <c r="C956" s="20" t="s">
        <v>337</v>
      </c>
      <c r="D956" s="19" t="s">
        <v>337</v>
      </c>
      <c r="E956" s="19" t="s">
        <v>337</v>
      </c>
      <c r="F956" s="7" t="s">
        <v>119</v>
      </c>
    </row>
    <row r="957" spans="1:6" ht="31.5" x14ac:dyDescent="0.4">
      <c r="A957" s="5" t="s">
        <v>884</v>
      </c>
      <c r="B957" s="19" t="s">
        <v>337</v>
      </c>
      <c r="C957" s="20" t="s">
        <v>337</v>
      </c>
      <c r="D957" s="19" t="s">
        <v>337</v>
      </c>
      <c r="E957" s="19" t="s">
        <v>337</v>
      </c>
      <c r="F957" s="21" t="s">
        <v>790</v>
      </c>
    </row>
    <row r="958" spans="1:6" ht="31.5" x14ac:dyDescent="0.4">
      <c r="A958" s="5" t="s">
        <v>885</v>
      </c>
      <c r="B958" s="19" t="s">
        <v>337</v>
      </c>
      <c r="C958" s="20" t="s">
        <v>337</v>
      </c>
      <c r="D958" s="19" t="s">
        <v>337</v>
      </c>
      <c r="E958" s="19" t="s">
        <v>337</v>
      </c>
      <c r="F958" s="7" t="s">
        <v>790</v>
      </c>
    </row>
    <row r="959" spans="1:6" ht="31.5" x14ac:dyDescent="0.4">
      <c r="A959" s="77" t="s">
        <v>886</v>
      </c>
      <c r="B959" s="79" t="s">
        <v>337</v>
      </c>
      <c r="C959" s="81" t="s">
        <v>337</v>
      </c>
      <c r="D959" s="79" t="s">
        <v>337</v>
      </c>
      <c r="E959" s="79" t="s">
        <v>337</v>
      </c>
      <c r="F959" s="21" t="s">
        <v>464</v>
      </c>
    </row>
    <row r="960" spans="1:6" ht="31.5" x14ac:dyDescent="0.4">
      <c r="A960" s="78"/>
      <c r="B960" s="80"/>
      <c r="C960" s="80"/>
      <c r="D960" s="80"/>
      <c r="E960" s="80"/>
      <c r="F960" s="7" t="s">
        <v>887</v>
      </c>
    </row>
    <row r="961" spans="1:6" x14ac:dyDescent="0.4">
      <c r="A961" s="77" t="s">
        <v>888</v>
      </c>
      <c r="B961" s="79" t="s">
        <v>337</v>
      </c>
      <c r="C961" s="81" t="s">
        <v>337</v>
      </c>
      <c r="D961" s="79" t="s">
        <v>337</v>
      </c>
      <c r="E961" s="79" t="s">
        <v>337</v>
      </c>
      <c r="F961" s="21" t="s">
        <v>889</v>
      </c>
    </row>
    <row r="962" spans="1:6" ht="31.5" x14ac:dyDescent="0.4">
      <c r="A962" s="78"/>
      <c r="B962" s="80"/>
      <c r="C962" s="80"/>
      <c r="D962" s="80"/>
      <c r="E962" s="80"/>
      <c r="F962" s="7" t="s">
        <v>890</v>
      </c>
    </row>
    <row r="963" spans="1:6" x14ac:dyDescent="0.4">
      <c r="A963" s="77" t="s">
        <v>891</v>
      </c>
      <c r="B963" s="79" t="s">
        <v>337</v>
      </c>
      <c r="C963" s="81" t="s">
        <v>337</v>
      </c>
      <c r="D963" s="79" t="s">
        <v>337</v>
      </c>
      <c r="E963" s="79" t="s">
        <v>337</v>
      </c>
      <c r="F963" s="21" t="s">
        <v>892</v>
      </c>
    </row>
    <row r="964" spans="1:6" x14ac:dyDescent="0.4">
      <c r="A964" s="78"/>
      <c r="B964" s="80"/>
      <c r="C964" s="80"/>
      <c r="D964" s="80"/>
      <c r="E964" s="80"/>
      <c r="F964" s="7" t="s">
        <v>893</v>
      </c>
    </row>
    <row r="965" spans="1:6" x14ac:dyDescent="0.4">
      <c r="A965" s="78"/>
      <c r="B965" s="80"/>
      <c r="C965" s="80"/>
      <c r="D965" s="80"/>
      <c r="E965" s="80"/>
      <c r="F965" s="21" t="s">
        <v>894</v>
      </c>
    </row>
    <row r="966" spans="1:6" x14ac:dyDescent="0.4">
      <c r="A966" s="78"/>
      <c r="B966" s="80"/>
      <c r="C966" s="80"/>
      <c r="D966" s="80"/>
      <c r="E966" s="80"/>
      <c r="F966" s="7" t="s">
        <v>895</v>
      </c>
    </row>
    <row r="967" spans="1:6" x14ac:dyDescent="0.4">
      <c r="A967" s="78"/>
      <c r="B967" s="80"/>
      <c r="C967" s="80"/>
      <c r="D967" s="80"/>
      <c r="E967" s="80"/>
      <c r="F967" s="21" t="s">
        <v>896</v>
      </c>
    </row>
    <row r="968" spans="1:6" x14ac:dyDescent="0.4">
      <c r="A968" s="78"/>
      <c r="B968" s="80"/>
      <c r="C968" s="80"/>
      <c r="D968" s="80"/>
      <c r="E968" s="80"/>
      <c r="F968" s="7" t="s">
        <v>897</v>
      </c>
    </row>
    <row r="969" spans="1:6" ht="31.5" x14ac:dyDescent="0.4">
      <c r="A969" s="78"/>
      <c r="B969" s="80"/>
      <c r="C969" s="80"/>
      <c r="D969" s="80"/>
      <c r="E969" s="80"/>
      <c r="F969" s="21" t="s">
        <v>785</v>
      </c>
    </row>
    <row r="970" spans="1:6" x14ac:dyDescent="0.4">
      <c r="A970" s="78"/>
      <c r="B970" s="80"/>
      <c r="C970" s="80"/>
      <c r="D970" s="80"/>
      <c r="E970" s="80"/>
      <c r="F970" s="7" t="s">
        <v>898</v>
      </c>
    </row>
    <row r="971" spans="1:6" x14ac:dyDescent="0.4">
      <c r="A971" s="78"/>
      <c r="B971" s="80"/>
      <c r="C971" s="80"/>
      <c r="D971" s="80"/>
      <c r="E971" s="80"/>
      <c r="F971" s="21" t="s">
        <v>899</v>
      </c>
    </row>
    <row r="972" spans="1:6" x14ac:dyDescent="0.4">
      <c r="A972" s="78"/>
      <c r="B972" s="80"/>
      <c r="C972" s="80"/>
      <c r="D972" s="80"/>
      <c r="E972" s="80"/>
      <c r="F972" s="7" t="s">
        <v>889</v>
      </c>
    </row>
    <row r="973" spans="1:6" ht="31.5" x14ac:dyDescent="0.4">
      <c r="A973" s="78"/>
      <c r="B973" s="80"/>
      <c r="C973" s="80"/>
      <c r="D973" s="80"/>
      <c r="E973" s="80"/>
      <c r="F973" s="21" t="s">
        <v>900</v>
      </c>
    </row>
    <row r="974" spans="1:6" ht="31.5" x14ac:dyDescent="0.4">
      <c r="A974" s="78"/>
      <c r="B974" s="80"/>
      <c r="C974" s="80"/>
      <c r="D974" s="80"/>
      <c r="E974" s="80"/>
      <c r="F974" s="7" t="s">
        <v>901</v>
      </c>
    </row>
    <row r="975" spans="1:6" ht="31.5" x14ac:dyDescent="0.4">
      <c r="A975" s="78"/>
      <c r="B975" s="80"/>
      <c r="C975" s="80"/>
      <c r="D975" s="80"/>
      <c r="E975" s="80"/>
      <c r="F975" s="21" t="s">
        <v>902</v>
      </c>
    </row>
    <row r="976" spans="1:6" x14ac:dyDescent="0.4">
      <c r="A976" s="78"/>
      <c r="B976" s="80"/>
      <c r="C976" s="80"/>
      <c r="D976" s="80"/>
      <c r="E976" s="80"/>
      <c r="F976" s="7" t="s">
        <v>903</v>
      </c>
    </row>
    <row r="977" spans="1:6" x14ac:dyDescent="0.4">
      <c r="A977" s="78"/>
      <c r="B977" s="80"/>
      <c r="C977" s="80"/>
      <c r="D977" s="80"/>
      <c r="E977" s="80"/>
      <c r="F977" s="21" t="s">
        <v>904</v>
      </c>
    </row>
    <row r="978" spans="1:6" x14ac:dyDescent="0.4">
      <c r="A978" s="78"/>
      <c r="B978" s="80"/>
      <c r="C978" s="80"/>
      <c r="D978" s="80"/>
      <c r="E978" s="80"/>
      <c r="F978" s="7" t="s">
        <v>905</v>
      </c>
    </row>
    <row r="979" spans="1:6" ht="31.5" x14ac:dyDescent="0.4">
      <c r="A979" s="78"/>
      <c r="B979" s="80"/>
      <c r="C979" s="80"/>
      <c r="D979" s="80"/>
      <c r="E979" s="80"/>
      <c r="F979" s="21" t="s">
        <v>890</v>
      </c>
    </row>
    <row r="980" spans="1:6" ht="31.5" x14ac:dyDescent="0.4">
      <c r="A980" s="78"/>
      <c r="B980" s="80"/>
      <c r="C980" s="80"/>
      <c r="D980" s="80"/>
      <c r="E980" s="80"/>
      <c r="F980" s="7" t="s">
        <v>906</v>
      </c>
    </row>
    <row r="981" spans="1:6" ht="31.5" x14ac:dyDescent="0.4">
      <c r="A981" s="78"/>
      <c r="B981" s="80"/>
      <c r="C981" s="80"/>
      <c r="D981" s="80"/>
      <c r="E981" s="80"/>
      <c r="F981" s="21" t="s">
        <v>907</v>
      </c>
    </row>
    <row r="982" spans="1:6" ht="31.5" x14ac:dyDescent="0.4">
      <c r="A982" s="78"/>
      <c r="B982" s="80"/>
      <c r="C982" s="80"/>
      <c r="D982" s="80"/>
      <c r="E982" s="80"/>
      <c r="F982" s="7" t="s">
        <v>908</v>
      </c>
    </row>
    <row r="983" spans="1:6" x14ac:dyDescent="0.4">
      <c r="A983" s="78"/>
      <c r="B983" s="80"/>
      <c r="C983" s="80"/>
      <c r="D983" s="80"/>
      <c r="E983" s="80"/>
      <c r="F983" s="21" t="s">
        <v>909</v>
      </c>
    </row>
    <row r="984" spans="1:6" x14ac:dyDescent="0.4">
      <c r="A984" s="78"/>
      <c r="B984" s="80"/>
      <c r="C984" s="80"/>
      <c r="D984" s="80"/>
      <c r="E984" s="80"/>
      <c r="F984" s="7" t="s">
        <v>910</v>
      </c>
    </row>
    <row r="985" spans="1:6" x14ac:dyDescent="0.4">
      <c r="A985" s="78"/>
      <c r="B985" s="80"/>
      <c r="C985" s="80"/>
      <c r="D985" s="80"/>
      <c r="E985" s="80"/>
      <c r="F985" s="21" t="s">
        <v>911</v>
      </c>
    </row>
    <row r="986" spans="1:6" x14ac:dyDescent="0.4">
      <c r="A986" s="78"/>
      <c r="B986" s="80"/>
      <c r="C986" s="80"/>
      <c r="D986" s="80"/>
      <c r="E986" s="80"/>
      <c r="F986" s="7" t="s">
        <v>912</v>
      </c>
    </row>
    <row r="987" spans="1:6" ht="31.5" x14ac:dyDescent="0.4">
      <c r="A987" s="78"/>
      <c r="B987" s="80"/>
      <c r="C987" s="80"/>
      <c r="D987" s="80"/>
      <c r="E987" s="80"/>
      <c r="F987" s="21" t="s">
        <v>426</v>
      </c>
    </row>
    <row r="988" spans="1:6" ht="47.25" x14ac:dyDescent="0.4">
      <c r="A988" s="5" t="s">
        <v>913</v>
      </c>
      <c r="B988" s="19" t="s">
        <v>337</v>
      </c>
      <c r="C988" s="20" t="s">
        <v>337</v>
      </c>
      <c r="D988" s="19" t="s">
        <v>337</v>
      </c>
      <c r="E988" s="19" t="s">
        <v>337</v>
      </c>
      <c r="F988" s="22"/>
    </row>
    <row r="989" spans="1:6" x14ac:dyDescent="0.4">
      <c r="A989" s="77" t="s">
        <v>914</v>
      </c>
      <c r="B989" s="79" t="s">
        <v>337</v>
      </c>
      <c r="C989" s="81" t="s">
        <v>337</v>
      </c>
      <c r="D989" s="79" t="s">
        <v>337</v>
      </c>
      <c r="E989" s="79" t="s">
        <v>337</v>
      </c>
      <c r="F989" s="21" t="s">
        <v>892</v>
      </c>
    </row>
    <row r="990" spans="1:6" x14ac:dyDescent="0.4">
      <c r="A990" s="78"/>
      <c r="B990" s="80"/>
      <c r="C990" s="80"/>
      <c r="D990" s="80"/>
      <c r="E990" s="80"/>
      <c r="F990" s="7" t="s">
        <v>893</v>
      </c>
    </row>
    <row r="991" spans="1:6" x14ac:dyDescent="0.4">
      <c r="A991" s="78"/>
      <c r="B991" s="80"/>
      <c r="C991" s="80"/>
      <c r="D991" s="80"/>
      <c r="E991" s="80"/>
      <c r="F991" s="21" t="s">
        <v>894</v>
      </c>
    </row>
    <row r="992" spans="1:6" x14ac:dyDescent="0.4">
      <c r="A992" s="78"/>
      <c r="B992" s="80"/>
      <c r="C992" s="80"/>
      <c r="D992" s="80"/>
      <c r="E992" s="80"/>
      <c r="F992" s="7" t="s">
        <v>895</v>
      </c>
    </row>
    <row r="993" spans="1:6" x14ac:dyDescent="0.4">
      <c r="A993" s="78"/>
      <c r="B993" s="80"/>
      <c r="C993" s="80"/>
      <c r="D993" s="80"/>
      <c r="E993" s="80"/>
      <c r="F993" s="21" t="s">
        <v>896</v>
      </c>
    </row>
    <row r="994" spans="1:6" x14ac:dyDescent="0.4">
      <c r="A994" s="78"/>
      <c r="B994" s="80"/>
      <c r="C994" s="80"/>
      <c r="D994" s="80"/>
      <c r="E994" s="80"/>
      <c r="F994" s="7" t="s">
        <v>897</v>
      </c>
    </row>
    <row r="995" spans="1:6" ht="31.5" x14ac:dyDescent="0.4">
      <c r="A995" s="78"/>
      <c r="B995" s="80"/>
      <c r="C995" s="80"/>
      <c r="D995" s="80"/>
      <c r="E995" s="80"/>
      <c r="F995" s="21" t="s">
        <v>785</v>
      </c>
    </row>
    <row r="996" spans="1:6" x14ac:dyDescent="0.4">
      <c r="A996" s="78"/>
      <c r="B996" s="80"/>
      <c r="C996" s="80"/>
      <c r="D996" s="80"/>
      <c r="E996" s="80"/>
      <c r="F996" s="7" t="s">
        <v>898</v>
      </c>
    </row>
    <row r="997" spans="1:6" x14ac:dyDescent="0.4">
      <c r="A997" s="78"/>
      <c r="B997" s="80"/>
      <c r="C997" s="80"/>
      <c r="D997" s="80"/>
      <c r="E997" s="80"/>
      <c r="F997" s="21" t="s">
        <v>899</v>
      </c>
    </row>
    <row r="998" spans="1:6" x14ac:dyDescent="0.4">
      <c r="A998" s="78"/>
      <c r="B998" s="80"/>
      <c r="C998" s="80"/>
      <c r="D998" s="80"/>
      <c r="E998" s="80"/>
      <c r="F998" s="7" t="s">
        <v>889</v>
      </c>
    </row>
    <row r="999" spans="1:6" ht="31.5" x14ac:dyDescent="0.4">
      <c r="A999" s="78"/>
      <c r="B999" s="80"/>
      <c r="C999" s="80"/>
      <c r="D999" s="80"/>
      <c r="E999" s="80"/>
      <c r="F999" s="21" t="s">
        <v>900</v>
      </c>
    </row>
    <row r="1000" spans="1:6" ht="31.5" x14ac:dyDescent="0.4">
      <c r="A1000" s="78"/>
      <c r="B1000" s="80"/>
      <c r="C1000" s="80"/>
      <c r="D1000" s="80"/>
      <c r="E1000" s="80"/>
      <c r="F1000" s="7" t="s">
        <v>901</v>
      </c>
    </row>
    <row r="1001" spans="1:6" ht="31.5" x14ac:dyDescent="0.4">
      <c r="A1001" s="78"/>
      <c r="B1001" s="80"/>
      <c r="C1001" s="80"/>
      <c r="D1001" s="80"/>
      <c r="E1001" s="80"/>
      <c r="F1001" s="21" t="s">
        <v>902</v>
      </c>
    </row>
    <row r="1002" spans="1:6" x14ac:dyDescent="0.4">
      <c r="A1002" s="78"/>
      <c r="B1002" s="80"/>
      <c r="C1002" s="80"/>
      <c r="D1002" s="80"/>
      <c r="E1002" s="80"/>
      <c r="F1002" s="7" t="s">
        <v>903</v>
      </c>
    </row>
    <row r="1003" spans="1:6" x14ac:dyDescent="0.4">
      <c r="A1003" s="78"/>
      <c r="B1003" s="80"/>
      <c r="C1003" s="80"/>
      <c r="D1003" s="80"/>
      <c r="E1003" s="80"/>
      <c r="F1003" s="21" t="s">
        <v>904</v>
      </c>
    </row>
    <row r="1004" spans="1:6" x14ac:dyDescent="0.4">
      <c r="A1004" s="78"/>
      <c r="B1004" s="80"/>
      <c r="C1004" s="80"/>
      <c r="D1004" s="80"/>
      <c r="E1004" s="80"/>
      <c r="F1004" s="7" t="s">
        <v>905</v>
      </c>
    </row>
    <row r="1005" spans="1:6" ht="31.5" x14ac:dyDescent="0.4">
      <c r="A1005" s="78"/>
      <c r="B1005" s="80"/>
      <c r="C1005" s="80"/>
      <c r="D1005" s="80"/>
      <c r="E1005" s="80"/>
      <c r="F1005" s="21" t="s">
        <v>890</v>
      </c>
    </row>
    <row r="1006" spans="1:6" ht="31.5" x14ac:dyDescent="0.4">
      <c r="A1006" s="78"/>
      <c r="B1006" s="80"/>
      <c r="C1006" s="80"/>
      <c r="D1006" s="80"/>
      <c r="E1006" s="80"/>
      <c r="F1006" s="7" t="s">
        <v>906</v>
      </c>
    </row>
    <row r="1007" spans="1:6" ht="31.5" x14ac:dyDescent="0.4">
      <c r="A1007" s="78"/>
      <c r="B1007" s="80"/>
      <c r="C1007" s="80"/>
      <c r="D1007" s="80"/>
      <c r="E1007" s="80"/>
      <c r="F1007" s="21" t="s">
        <v>907</v>
      </c>
    </row>
    <row r="1008" spans="1:6" ht="31.5" x14ac:dyDescent="0.4">
      <c r="A1008" s="78"/>
      <c r="B1008" s="80"/>
      <c r="C1008" s="80"/>
      <c r="D1008" s="80"/>
      <c r="E1008" s="80"/>
      <c r="F1008" s="7" t="s">
        <v>908</v>
      </c>
    </row>
    <row r="1009" spans="1:6" x14ac:dyDescent="0.4">
      <c r="A1009" s="78"/>
      <c r="B1009" s="80"/>
      <c r="C1009" s="80"/>
      <c r="D1009" s="80"/>
      <c r="E1009" s="80"/>
      <c r="F1009" s="21" t="s">
        <v>909</v>
      </c>
    </row>
    <row r="1010" spans="1:6" x14ac:dyDescent="0.4">
      <c r="A1010" s="78"/>
      <c r="B1010" s="80"/>
      <c r="C1010" s="80"/>
      <c r="D1010" s="80"/>
      <c r="E1010" s="80"/>
      <c r="F1010" s="7" t="s">
        <v>910</v>
      </c>
    </row>
    <row r="1011" spans="1:6" x14ac:dyDescent="0.4">
      <c r="A1011" s="78"/>
      <c r="B1011" s="80"/>
      <c r="C1011" s="80"/>
      <c r="D1011" s="80"/>
      <c r="E1011" s="80"/>
      <c r="F1011" s="21" t="s">
        <v>911</v>
      </c>
    </row>
    <row r="1012" spans="1:6" x14ac:dyDescent="0.4">
      <c r="A1012" s="78"/>
      <c r="B1012" s="80"/>
      <c r="C1012" s="80"/>
      <c r="D1012" s="80"/>
      <c r="E1012" s="80"/>
      <c r="F1012" s="7" t="s">
        <v>912</v>
      </c>
    </row>
    <row r="1013" spans="1:6" ht="31.5" x14ac:dyDescent="0.4">
      <c r="A1013" s="78"/>
      <c r="B1013" s="80"/>
      <c r="C1013" s="80"/>
      <c r="D1013" s="80"/>
      <c r="E1013" s="80"/>
      <c r="F1013" s="21" t="s">
        <v>426</v>
      </c>
    </row>
    <row r="1014" spans="1:6" ht="31.5" x14ac:dyDescent="0.4">
      <c r="A1014" s="5" t="s">
        <v>915</v>
      </c>
      <c r="B1014" s="19" t="s">
        <v>337</v>
      </c>
      <c r="C1014" s="20" t="s">
        <v>337</v>
      </c>
      <c r="D1014" s="19" t="s">
        <v>337</v>
      </c>
      <c r="E1014" s="19" t="s">
        <v>337</v>
      </c>
      <c r="F1014" s="7" t="s">
        <v>462</v>
      </c>
    </row>
    <row r="1015" spans="1:6" ht="31.5" x14ac:dyDescent="0.4">
      <c r="A1015" s="77" t="s">
        <v>916</v>
      </c>
      <c r="B1015" s="79" t="s">
        <v>337</v>
      </c>
      <c r="C1015" s="81" t="s">
        <v>337</v>
      </c>
      <c r="D1015" s="79" t="s">
        <v>337</v>
      </c>
      <c r="E1015" s="79" t="s">
        <v>337</v>
      </c>
      <c r="F1015" s="21" t="s">
        <v>673</v>
      </c>
    </row>
    <row r="1016" spans="1:6" ht="31.5" x14ac:dyDescent="0.4">
      <c r="A1016" s="78"/>
      <c r="B1016" s="80"/>
      <c r="C1016" s="80"/>
      <c r="D1016" s="80"/>
      <c r="E1016" s="80"/>
      <c r="F1016" s="7" t="s">
        <v>674</v>
      </c>
    </row>
    <row r="1017" spans="1:6" ht="31.5" x14ac:dyDescent="0.4">
      <c r="A1017" s="77" t="s">
        <v>917</v>
      </c>
      <c r="B1017" s="79" t="s">
        <v>337</v>
      </c>
      <c r="C1017" s="81" t="s">
        <v>337</v>
      </c>
      <c r="D1017" s="79" t="s">
        <v>337</v>
      </c>
      <c r="E1017" s="79" t="s">
        <v>337</v>
      </c>
      <c r="F1017" s="21" t="s">
        <v>918</v>
      </c>
    </row>
    <row r="1018" spans="1:6" ht="31.5" x14ac:dyDescent="0.4">
      <c r="A1018" s="78"/>
      <c r="B1018" s="80"/>
      <c r="C1018" s="80"/>
      <c r="D1018" s="80"/>
      <c r="E1018" s="80"/>
      <c r="F1018" s="7" t="s">
        <v>919</v>
      </c>
    </row>
    <row r="1019" spans="1:6" x14ac:dyDescent="0.4">
      <c r="A1019" s="77" t="s">
        <v>920</v>
      </c>
      <c r="B1019" s="79" t="s">
        <v>337</v>
      </c>
      <c r="C1019" s="81" t="s">
        <v>337</v>
      </c>
      <c r="D1019" s="79" t="s">
        <v>337</v>
      </c>
      <c r="E1019" s="79" t="s">
        <v>337</v>
      </c>
      <c r="F1019" s="21" t="s">
        <v>376</v>
      </c>
    </row>
    <row r="1020" spans="1:6" ht="31.5" x14ac:dyDescent="0.4">
      <c r="A1020" s="78"/>
      <c r="B1020" s="80"/>
      <c r="C1020" s="80"/>
      <c r="D1020" s="80"/>
      <c r="E1020" s="80"/>
      <c r="F1020" s="7" t="s">
        <v>377</v>
      </c>
    </row>
    <row r="1021" spans="1:6" x14ac:dyDescent="0.4">
      <c r="A1021" s="78"/>
      <c r="B1021" s="80"/>
      <c r="C1021" s="80"/>
      <c r="D1021" s="80"/>
      <c r="E1021" s="80"/>
      <c r="F1021" s="21" t="s">
        <v>378</v>
      </c>
    </row>
    <row r="1022" spans="1:6" ht="31.5" x14ac:dyDescent="0.4">
      <c r="A1022" s="5" t="s">
        <v>921</v>
      </c>
      <c r="B1022" s="19" t="s">
        <v>337</v>
      </c>
      <c r="C1022" s="20" t="s">
        <v>337</v>
      </c>
      <c r="D1022" s="19" t="s">
        <v>337</v>
      </c>
      <c r="E1022" s="19" t="s">
        <v>337</v>
      </c>
      <c r="F1022" s="7" t="s">
        <v>426</v>
      </c>
    </row>
    <row r="1023" spans="1:6" ht="31.5" x14ac:dyDescent="0.4">
      <c r="A1023" s="5" t="s">
        <v>922</v>
      </c>
      <c r="B1023" s="19" t="s">
        <v>337</v>
      </c>
      <c r="C1023" s="20" t="s">
        <v>337</v>
      </c>
      <c r="D1023" s="19" t="s">
        <v>337</v>
      </c>
      <c r="E1023" s="19" t="s">
        <v>337</v>
      </c>
      <c r="F1023" s="21" t="s">
        <v>923</v>
      </c>
    </row>
    <row r="1024" spans="1:6" x14ac:dyDescent="0.4">
      <c r="A1024" s="77" t="s">
        <v>924</v>
      </c>
      <c r="B1024" s="79" t="s">
        <v>337</v>
      </c>
      <c r="C1024" s="81" t="s">
        <v>337</v>
      </c>
      <c r="D1024" s="79" t="s">
        <v>337</v>
      </c>
      <c r="E1024" s="79" t="s">
        <v>337</v>
      </c>
      <c r="F1024" s="7" t="s">
        <v>400</v>
      </c>
    </row>
    <row r="1025" spans="1:6" ht="31.5" x14ac:dyDescent="0.4">
      <c r="A1025" s="78"/>
      <c r="B1025" s="80"/>
      <c r="C1025" s="80"/>
      <c r="D1025" s="80"/>
      <c r="E1025" s="80"/>
      <c r="F1025" s="21" t="s">
        <v>803</v>
      </c>
    </row>
    <row r="1026" spans="1:6" x14ac:dyDescent="0.4">
      <c r="A1026" s="77" t="s">
        <v>925</v>
      </c>
      <c r="B1026" s="79" t="s">
        <v>337</v>
      </c>
      <c r="C1026" s="81" t="s">
        <v>337</v>
      </c>
      <c r="D1026" s="79" t="s">
        <v>337</v>
      </c>
      <c r="E1026" s="79" t="s">
        <v>337</v>
      </c>
      <c r="F1026" s="7" t="s">
        <v>400</v>
      </c>
    </row>
    <row r="1027" spans="1:6" ht="31.5" x14ac:dyDescent="0.4">
      <c r="A1027" s="78"/>
      <c r="B1027" s="80"/>
      <c r="C1027" s="80"/>
      <c r="D1027" s="80"/>
      <c r="E1027" s="80"/>
      <c r="F1027" s="21" t="s">
        <v>803</v>
      </c>
    </row>
    <row r="1028" spans="1:6" ht="31.5" x14ac:dyDescent="0.4">
      <c r="A1028" s="5" t="s">
        <v>926</v>
      </c>
      <c r="B1028" s="19" t="s">
        <v>337</v>
      </c>
      <c r="C1028" s="20" t="s">
        <v>337</v>
      </c>
      <c r="D1028" s="19" t="s">
        <v>337</v>
      </c>
      <c r="E1028" s="19" t="s">
        <v>337</v>
      </c>
      <c r="F1028" s="7" t="s">
        <v>803</v>
      </c>
    </row>
    <row r="1029" spans="1:6" ht="31.5" x14ac:dyDescent="0.4">
      <c r="A1029" s="77" t="s">
        <v>927</v>
      </c>
      <c r="B1029" s="79" t="s">
        <v>337</v>
      </c>
      <c r="C1029" s="81" t="s">
        <v>337</v>
      </c>
      <c r="D1029" s="79" t="s">
        <v>337</v>
      </c>
      <c r="E1029" s="79" t="s">
        <v>337</v>
      </c>
      <c r="F1029" s="21" t="s">
        <v>803</v>
      </c>
    </row>
    <row r="1030" spans="1:6" ht="31.5" x14ac:dyDescent="0.4">
      <c r="A1030" s="78"/>
      <c r="B1030" s="80"/>
      <c r="C1030" s="80"/>
      <c r="D1030" s="80"/>
      <c r="E1030" s="80"/>
      <c r="F1030" s="7" t="s">
        <v>928</v>
      </c>
    </row>
    <row r="1031" spans="1:6" ht="31.5" x14ac:dyDescent="0.4">
      <c r="A1031" s="5" t="s">
        <v>929</v>
      </c>
      <c r="B1031" s="19" t="s">
        <v>337</v>
      </c>
      <c r="C1031" s="20" t="s">
        <v>337</v>
      </c>
      <c r="D1031" s="19" t="s">
        <v>337</v>
      </c>
      <c r="E1031" s="19" t="s">
        <v>337</v>
      </c>
      <c r="F1031" s="21" t="s">
        <v>803</v>
      </c>
    </row>
    <row r="1032" spans="1:6" ht="31.5" x14ac:dyDescent="0.4">
      <c r="A1032" s="5" t="s">
        <v>930</v>
      </c>
      <c r="B1032" s="19" t="s">
        <v>337</v>
      </c>
      <c r="C1032" s="20" t="s">
        <v>337</v>
      </c>
      <c r="D1032" s="19" t="s">
        <v>337</v>
      </c>
      <c r="E1032" s="19" t="s">
        <v>337</v>
      </c>
      <c r="F1032" s="7" t="s">
        <v>803</v>
      </c>
    </row>
    <row r="1033" spans="1:6" ht="31.5" x14ac:dyDescent="0.4">
      <c r="A1033" s="77" t="s">
        <v>931</v>
      </c>
      <c r="B1033" s="79" t="s">
        <v>337</v>
      </c>
      <c r="C1033" s="81" t="s">
        <v>337</v>
      </c>
      <c r="D1033" s="79" t="s">
        <v>337</v>
      </c>
      <c r="E1033" s="79" t="s">
        <v>337</v>
      </c>
      <c r="F1033" s="21" t="s">
        <v>803</v>
      </c>
    </row>
    <row r="1034" spans="1:6" ht="31.5" x14ac:dyDescent="0.4">
      <c r="A1034" s="78"/>
      <c r="B1034" s="80"/>
      <c r="C1034" s="80"/>
      <c r="D1034" s="80"/>
      <c r="E1034" s="80"/>
      <c r="F1034" s="7" t="s">
        <v>932</v>
      </c>
    </row>
    <row r="1035" spans="1:6" ht="31.5" x14ac:dyDescent="0.4">
      <c r="A1035" s="78"/>
      <c r="B1035" s="80"/>
      <c r="C1035" s="80"/>
      <c r="D1035" s="80"/>
      <c r="E1035" s="80"/>
      <c r="F1035" s="21" t="s">
        <v>923</v>
      </c>
    </row>
    <row r="1036" spans="1:6" ht="31.5" x14ac:dyDescent="0.4">
      <c r="A1036" s="78"/>
      <c r="B1036" s="80"/>
      <c r="C1036" s="80"/>
      <c r="D1036" s="80"/>
      <c r="E1036" s="80"/>
      <c r="F1036" s="7" t="s">
        <v>441</v>
      </c>
    </row>
    <row r="1037" spans="1:6" x14ac:dyDescent="0.4">
      <c r="A1037" s="77" t="s">
        <v>933</v>
      </c>
      <c r="B1037" s="79" t="s">
        <v>337</v>
      </c>
      <c r="C1037" s="81" t="s">
        <v>337</v>
      </c>
      <c r="D1037" s="79" t="s">
        <v>337</v>
      </c>
      <c r="E1037" s="79" t="s">
        <v>337</v>
      </c>
      <c r="F1037" s="21" t="s">
        <v>376</v>
      </c>
    </row>
    <row r="1038" spans="1:6" ht="31.5" x14ac:dyDescent="0.4">
      <c r="A1038" s="78"/>
      <c r="B1038" s="80"/>
      <c r="C1038" s="80"/>
      <c r="D1038" s="80"/>
      <c r="E1038" s="80"/>
      <c r="F1038" s="7" t="s">
        <v>377</v>
      </c>
    </row>
    <row r="1039" spans="1:6" x14ac:dyDescent="0.4">
      <c r="A1039" s="78"/>
      <c r="B1039" s="80"/>
      <c r="C1039" s="80"/>
      <c r="D1039" s="80"/>
      <c r="E1039" s="80"/>
      <c r="F1039" s="21" t="s">
        <v>378</v>
      </c>
    </row>
    <row r="1040" spans="1:6" ht="31.5" x14ac:dyDescent="0.4">
      <c r="A1040" s="77" t="s">
        <v>934</v>
      </c>
      <c r="B1040" s="79" t="s">
        <v>337</v>
      </c>
      <c r="C1040" s="81" t="s">
        <v>337</v>
      </c>
      <c r="D1040" s="79" t="s">
        <v>337</v>
      </c>
      <c r="E1040" s="79" t="s">
        <v>337</v>
      </c>
      <c r="F1040" s="7" t="s">
        <v>935</v>
      </c>
    </row>
    <row r="1041" spans="1:6" ht="31.5" x14ac:dyDescent="0.4">
      <c r="A1041" s="78"/>
      <c r="B1041" s="80"/>
      <c r="C1041" s="80"/>
      <c r="D1041" s="80"/>
      <c r="E1041" s="80"/>
      <c r="F1041" s="21" t="s">
        <v>823</v>
      </c>
    </row>
    <row r="1042" spans="1:6" x14ac:dyDescent="0.4">
      <c r="A1042" s="77" t="s">
        <v>936</v>
      </c>
      <c r="B1042" s="79" t="s">
        <v>337</v>
      </c>
      <c r="C1042" s="81" t="s">
        <v>337</v>
      </c>
      <c r="D1042" s="79" t="s">
        <v>337</v>
      </c>
      <c r="E1042" s="79" t="s">
        <v>337</v>
      </c>
      <c r="F1042" s="7" t="s">
        <v>468</v>
      </c>
    </row>
    <row r="1043" spans="1:6" x14ac:dyDescent="0.4">
      <c r="A1043" s="78"/>
      <c r="B1043" s="80"/>
      <c r="C1043" s="80"/>
      <c r="D1043" s="80"/>
      <c r="E1043" s="80"/>
      <c r="F1043" s="21" t="s">
        <v>469</v>
      </c>
    </row>
    <row r="1044" spans="1:6" ht="31.5" x14ac:dyDescent="0.4">
      <c r="A1044" s="5" t="s">
        <v>937</v>
      </c>
      <c r="B1044" s="19" t="s">
        <v>337</v>
      </c>
      <c r="C1044" s="20" t="s">
        <v>337</v>
      </c>
      <c r="D1044" s="19" t="s">
        <v>337</v>
      </c>
      <c r="E1044" s="19" t="s">
        <v>337</v>
      </c>
      <c r="F1044" s="7" t="s">
        <v>803</v>
      </c>
    </row>
    <row r="1045" spans="1:6" ht="31.5" x14ac:dyDescent="0.4">
      <c r="A1045" s="5" t="s">
        <v>938</v>
      </c>
      <c r="B1045" s="19" t="s">
        <v>337</v>
      </c>
      <c r="C1045" s="20" t="s">
        <v>337</v>
      </c>
      <c r="D1045" s="19" t="s">
        <v>337</v>
      </c>
      <c r="E1045" s="19" t="s">
        <v>337</v>
      </c>
      <c r="F1045" s="21" t="s">
        <v>373</v>
      </c>
    </row>
    <row r="1046" spans="1:6" x14ac:dyDescent="0.4">
      <c r="A1046" s="77" t="s">
        <v>939</v>
      </c>
      <c r="B1046" s="79" t="s">
        <v>337</v>
      </c>
      <c r="C1046" s="81" t="s">
        <v>337</v>
      </c>
      <c r="D1046" s="79" t="s">
        <v>337</v>
      </c>
      <c r="E1046" s="79" t="s">
        <v>337</v>
      </c>
      <c r="F1046" s="7" t="s">
        <v>569</v>
      </c>
    </row>
    <row r="1047" spans="1:6" x14ac:dyDescent="0.4">
      <c r="A1047" s="78"/>
      <c r="B1047" s="80"/>
      <c r="C1047" s="80"/>
      <c r="D1047" s="80"/>
      <c r="E1047" s="80"/>
      <c r="F1047" s="21" t="s">
        <v>570</v>
      </c>
    </row>
    <row r="1048" spans="1:6" x14ac:dyDescent="0.4">
      <c r="A1048" s="78"/>
      <c r="B1048" s="80"/>
      <c r="C1048" s="80"/>
      <c r="D1048" s="80"/>
      <c r="E1048" s="80"/>
      <c r="F1048" s="7" t="s">
        <v>571</v>
      </c>
    </row>
    <row r="1049" spans="1:6" ht="31.5" x14ac:dyDescent="0.4">
      <c r="A1049" s="5" t="s">
        <v>940</v>
      </c>
      <c r="B1049" s="19" t="s">
        <v>337</v>
      </c>
      <c r="C1049" s="20" t="s">
        <v>337</v>
      </c>
      <c r="D1049" s="19" t="s">
        <v>337</v>
      </c>
      <c r="E1049" s="19" t="s">
        <v>337</v>
      </c>
      <c r="F1049" s="21" t="s">
        <v>887</v>
      </c>
    </row>
    <row r="1050" spans="1:6" ht="31.5" x14ac:dyDescent="0.4">
      <c r="A1050" s="5" t="s">
        <v>941</v>
      </c>
      <c r="B1050" s="19" t="s">
        <v>337</v>
      </c>
      <c r="C1050" s="20" t="s">
        <v>337</v>
      </c>
      <c r="D1050" s="19" t="s">
        <v>337</v>
      </c>
      <c r="E1050" s="19" t="s">
        <v>337</v>
      </c>
      <c r="F1050" s="7" t="s">
        <v>942</v>
      </c>
    </row>
    <row r="1051" spans="1:6" ht="31.5" x14ac:dyDescent="0.4">
      <c r="A1051" s="77" t="s">
        <v>943</v>
      </c>
      <c r="B1051" s="79" t="s">
        <v>337</v>
      </c>
      <c r="C1051" s="81" t="s">
        <v>337</v>
      </c>
      <c r="D1051" s="79" t="s">
        <v>337</v>
      </c>
      <c r="E1051" s="79" t="s">
        <v>337</v>
      </c>
      <c r="F1051" s="21" t="s">
        <v>690</v>
      </c>
    </row>
    <row r="1052" spans="1:6" ht="31.5" x14ac:dyDescent="0.4">
      <c r="A1052" s="78"/>
      <c r="B1052" s="80"/>
      <c r="C1052" s="80"/>
      <c r="D1052" s="80"/>
      <c r="E1052" s="80"/>
      <c r="F1052" s="7" t="s">
        <v>942</v>
      </c>
    </row>
    <row r="1053" spans="1:6" ht="31.5" x14ac:dyDescent="0.4">
      <c r="A1053" s="77" t="s">
        <v>944</v>
      </c>
      <c r="B1053" s="79" t="s">
        <v>337</v>
      </c>
      <c r="C1053" s="81" t="s">
        <v>337</v>
      </c>
      <c r="D1053" s="79" t="s">
        <v>337</v>
      </c>
      <c r="E1053" s="79" t="s">
        <v>337</v>
      </c>
      <c r="F1053" s="21" t="s">
        <v>585</v>
      </c>
    </row>
    <row r="1054" spans="1:6" ht="31.5" x14ac:dyDescent="0.4">
      <c r="A1054" s="78"/>
      <c r="B1054" s="80"/>
      <c r="C1054" s="80"/>
      <c r="D1054" s="80"/>
      <c r="E1054" s="80"/>
      <c r="F1054" s="7" t="s">
        <v>462</v>
      </c>
    </row>
    <row r="1055" spans="1:6" ht="31.5" x14ac:dyDescent="0.4">
      <c r="A1055" s="78"/>
      <c r="B1055" s="80"/>
      <c r="C1055" s="80"/>
      <c r="D1055" s="80"/>
      <c r="E1055" s="80"/>
      <c r="F1055" s="21" t="s">
        <v>463</v>
      </c>
    </row>
    <row r="1056" spans="1:6" ht="31.5" x14ac:dyDescent="0.4">
      <c r="A1056" s="77" t="s">
        <v>945</v>
      </c>
      <c r="B1056" s="79" t="s">
        <v>337</v>
      </c>
      <c r="C1056" s="81" t="s">
        <v>337</v>
      </c>
      <c r="D1056" s="79" t="s">
        <v>337</v>
      </c>
      <c r="E1056" s="79" t="s">
        <v>337</v>
      </c>
      <c r="F1056" s="7" t="s">
        <v>444</v>
      </c>
    </row>
    <row r="1057" spans="1:6" ht="31.5" x14ac:dyDescent="0.4">
      <c r="A1057" s="78"/>
      <c r="B1057" s="80"/>
      <c r="C1057" s="80"/>
      <c r="D1057" s="80"/>
      <c r="E1057" s="80"/>
      <c r="F1057" s="21" t="s">
        <v>445</v>
      </c>
    </row>
    <row r="1058" spans="1:6" ht="31.5" x14ac:dyDescent="0.4">
      <c r="A1058" s="77" t="s">
        <v>946</v>
      </c>
      <c r="B1058" s="79" t="s">
        <v>337</v>
      </c>
      <c r="C1058" s="81" t="s">
        <v>337</v>
      </c>
      <c r="D1058" s="79" t="s">
        <v>337</v>
      </c>
      <c r="E1058" s="79" t="s">
        <v>337</v>
      </c>
      <c r="F1058" s="7" t="s">
        <v>444</v>
      </c>
    </row>
    <row r="1059" spans="1:6" ht="31.5" x14ac:dyDescent="0.4">
      <c r="A1059" s="78"/>
      <c r="B1059" s="80"/>
      <c r="C1059" s="80"/>
      <c r="D1059" s="80"/>
      <c r="E1059" s="80"/>
      <c r="F1059" s="21" t="s">
        <v>445</v>
      </c>
    </row>
    <row r="1060" spans="1:6" ht="47.25" x14ac:dyDescent="0.4">
      <c r="A1060" s="5" t="s">
        <v>947</v>
      </c>
      <c r="B1060" s="19" t="s">
        <v>337</v>
      </c>
      <c r="C1060" s="20" t="s">
        <v>337</v>
      </c>
      <c r="D1060" s="19" t="s">
        <v>337</v>
      </c>
      <c r="E1060" s="19" t="s">
        <v>337</v>
      </c>
      <c r="F1060" s="7" t="s">
        <v>642</v>
      </c>
    </row>
    <row r="1061" spans="1:6" ht="31.5" x14ac:dyDescent="0.4">
      <c r="A1061" s="77" t="s">
        <v>948</v>
      </c>
      <c r="B1061" s="79" t="s">
        <v>337</v>
      </c>
      <c r="C1061" s="81" t="s">
        <v>337</v>
      </c>
      <c r="D1061" s="79" t="s">
        <v>337</v>
      </c>
      <c r="E1061" s="79" t="s">
        <v>337</v>
      </c>
      <c r="F1061" s="21" t="s">
        <v>361</v>
      </c>
    </row>
    <row r="1062" spans="1:6" ht="31.5" x14ac:dyDescent="0.4">
      <c r="A1062" s="78"/>
      <c r="B1062" s="80"/>
      <c r="C1062" s="80"/>
      <c r="D1062" s="80"/>
      <c r="E1062" s="80"/>
      <c r="F1062" s="7" t="s">
        <v>442</v>
      </c>
    </row>
    <row r="1063" spans="1:6" ht="31.5" x14ac:dyDescent="0.4">
      <c r="A1063" s="5" t="s">
        <v>949</v>
      </c>
      <c r="B1063" s="19" t="s">
        <v>337</v>
      </c>
      <c r="C1063" s="20" t="s">
        <v>337</v>
      </c>
      <c r="D1063" s="19" t="s">
        <v>337</v>
      </c>
      <c r="E1063" s="19" t="s">
        <v>337</v>
      </c>
      <c r="F1063" s="21" t="s">
        <v>424</v>
      </c>
    </row>
    <row r="1064" spans="1:6" x14ac:dyDescent="0.4">
      <c r="A1064" s="77" t="s">
        <v>950</v>
      </c>
      <c r="B1064" s="79" t="s">
        <v>337</v>
      </c>
      <c r="C1064" s="81" t="s">
        <v>337</v>
      </c>
      <c r="D1064" s="79" t="s">
        <v>337</v>
      </c>
      <c r="E1064" s="79" t="s">
        <v>337</v>
      </c>
      <c r="F1064" s="7" t="s">
        <v>951</v>
      </c>
    </row>
    <row r="1065" spans="1:6" x14ac:dyDescent="0.4">
      <c r="A1065" s="78"/>
      <c r="B1065" s="80"/>
      <c r="C1065" s="80"/>
      <c r="D1065" s="80"/>
      <c r="E1065" s="80"/>
      <c r="F1065" s="21" t="s">
        <v>952</v>
      </c>
    </row>
    <row r="1066" spans="1:6" x14ac:dyDescent="0.4">
      <c r="A1066" s="78"/>
      <c r="B1066" s="80"/>
      <c r="C1066" s="80"/>
      <c r="D1066" s="80"/>
      <c r="E1066" s="80"/>
      <c r="F1066" s="7" t="s">
        <v>569</v>
      </c>
    </row>
    <row r="1067" spans="1:6" x14ac:dyDescent="0.4">
      <c r="A1067" s="78"/>
      <c r="B1067" s="80"/>
      <c r="C1067" s="80"/>
      <c r="D1067" s="80"/>
      <c r="E1067" s="80"/>
      <c r="F1067" s="21" t="s">
        <v>871</v>
      </c>
    </row>
    <row r="1068" spans="1:6" x14ac:dyDescent="0.4">
      <c r="A1068" s="78"/>
      <c r="B1068" s="80"/>
      <c r="C1068" s="80"/>
      <c r="D1068" s="80"/>
      <c r="E1068" s="80"/>
      <c r="F1068" s="7" t="s">
        <v>571</v>
      </c>
    </row>
    <row r="1069" spans="1:6" x14ac:dyDescent="0.4">
      <c r="A1069" s="78"/>
      <c r="B1069" s="80"/>
      <c r="C1069" s="80"/>
      <c r="D1069" s="80"/>
      <c r="E1069" s="80"/>
      <c r="F1069" s="21" t="s">
        <v>953</v>
      </c>
    </row>
    <row r="1070" spans="1:6" ht="31.5" x14ac:dyDescent="0.4">
      <c r="A1070" s="78"/>
      <c r="B1070" s="80"/>
      <c r="C1070" s="80"/>
      <c r="D1070" s="80"/>
      <c r="E1070" s="80"/>
      <c r="F1070" s="7" t="s">
        <v>690</v>
      </c>
    </row>
    <row r="1071" spans="1:6" ht="31.5" x14ac:dyDescent="0.4">
      <c r="A1071" s="78"/>
      <c r="B1071" s="80"/>
      <c r="C1071" s="80"/>
      <c r="D1071" s="80"/>
      <c r="E1071" s="80"/>
      <c r="F1071" s="21" t="s">
        <v>942</v>
      </c>
    </row>
    <row r="1072" spans="1:6" x14ac:dyDescent="0.4">
      <c r="A1072" s="77" t="s">
        <v>954</v>
      </c>
      <c r="B1072" s="79" t="s">
        <v>337</v>
      </c>
      <c r="C1072" s="81" t="s">
        <v>337</v>
      </c>
      <c r="D1072" s="79" t="s">
        <v>337</v>
      </c>
      <c r="E1072" s="79" t="s">
        <v>337</v>
      </c>
      <c r="F1072" s="7" t="s">
        <v>951</v>
      </c>
    </row>
    <row r="1073" spans="1:6" x14ac:dyDescent="0.4">
      <c r="A1073" s="78"/>
      <c r="B1073" s="80"/>
      <c r="C1073" s="80"/>
      <c r="D1073" s="80"/>
      <c r="E1073" s="80"/>
      <c r="F1073" s="21" t="s">
        <v>952</v>
      </c>
    </row>
    <row r="1074" spans="1:6" x14ac:dyDescent="0.4">
      <c r="A1074" s="78"/>
      <c r="B1074" s="80"/>
      <c r="C1074" s="80"/>
      <c r="D1074" s="80"/>
      <c r="E1074" s="80"/>
      <c r="F1074" s="7" t="s">
        <v>955</v>
      </c>
    </row>
    <row r="1075" spans="1:6" x14ac:dyDescent="0.4">
      <c r="A1075" s="78"/>
      <c r="B1075" s="80"/>
      <c r="C1075" s="80"/>
      <c r="D1075" s="80"/>
      <c r="E1075" s="80"/>
      <c r="F1075" s="21" t="s">
        <v>570</v>
      </c>
    </row>
    <row r="1076" spans="1:6" x14ac:dyDescent="0.4">
      <c r="A1076" s="78"/>
      <c r="B1076" s="80"/>
      <c r="C1076" s="80"/>
      <c r="D1076" s="80"/>
      <c r="E1076" s="80"/>
      <c r="F1076" s="7" t="s">
        <v>956</v>
      </c>
    </row>
    <row r="1077" spans="1:6" ht="31.5" x14ac:dyDescent="0.4">
      <c r="A1077" s="5" t="s">
        <v>957</v>
      </c>
      <c r="B1077" s="19" t="s">
        <v>337</v>
      </c>
      <c r="C1077" s="20" t="s">
        <v>337</v>
      </c>
      <c r="D1077" s="19" t="s">
        <v>337</v>
      </c>
      <c r="E1077" s="19" t="s">
        <v>337</v>
      </c>
      <c r="F1077" s="21" t="s">
        <v>871</v>
      </c>
    </row>
    <row r="1078" spans="1:6" x14ac:dyDescent="0.4">
      <c r="A1078" s="77" t="s">
        <v>958</v>
      </c>
      <c r="B1078" s="79" t="s">
        <v>337</v>
      </c>
      <c r="C1078" s="81" t="s">
        <v>337</v>
      </c>
      <c r="D1078" s="79" t="s">
        <v>337</v>
      </c>
      <c r="E1078" s="79" t="s">
        <v>337</v>
      </c>
      <c r="F1078" s="7" t="s">
        <v>569</v>
      </c>
    </row>
    <row r="1079" spans="1:6" x14ac:dyDescent="0.4">
      <c r="A1079" s="78"/>
      <c r="B1079" s="80"/>
      <c r="C1079" s="80"/>
      <c r="D1079" s="80"/>
      <c r="E1079" s="80"/>
      <c r="F1079" s="21" t="s">
        <v>570</v>
      </c>
    </row>
    <row r="1080" spans="1:6" ht="31.5" x14ac:dyDescent="0.4">
      <c r="A1080" s="5" t="s">
        <v>959</v>
      </c>
      <c r="B1080" s="19" t="s">
        <v>337</v>
      </c>
      <c r="C1080" s="20" t="s">
        <v>337</v>
      </c>
      <c r="D1080" s="19" t="s">
        <v>337</v>
      </c>
      <c r="E1080" s="19" t="s">
        <v>337</v>
      </c>
      <c r="F1080" s="7" t="s">
        <v>340</v>
      </c>
    </row>
    <row r="1081" spans="1:6" ht="31.5" x14ac:dyDescent="0.4">
      <c r="A1081" s="5" t="s">
        <v>960</v>
      </c>
      <c r="B1081" s="19" t="s">
        <v>337</v>
      </c>
      <c r="C1081" s="20" t="s">
        <v>337</v>
      </c>
      <c r="D1081" s="19" t="s">
        <v>337</v>
      </c>
      <c r="E1081" s="19" t="s">
        <v>337</v>
      </c>
      <c r="F1081" s="21" t="s">
        <v>690</v>
      </c>
    </row>
    <row r="1082" spans="1:6" x14ac:dyDescent="0.4">
      <c r="A1082" s="77" t="s">
        <v>961</v>
      </c>
      <c r="B1082" s="79" t="s">
        <v>337</v>
      </c>
      <c r="C1082" s="81" t="s">
        <v>337</v>
      </c>
      <c r="D1082" s="79" t="s">
        <v>337</v>
      </c>
      <c r="E1082" s="79" t="s">
        <v>337</v>
      </c>
      <c r="F1082" s="7" t="s">
        <v>468</v>
      </c>
    </row>
    <row r="1083" spans="1:6" x14ac:dyDescent="0.4">
      <c r="A1083" s="78"/>
      <c r="B1083" s="80"/>
      <c r="C1083" s="80"/>
      <c r="D1083" s="80"/>
      <c r="E1083" s="80"/>
      <c r="F1083" s="21" t="s">
        <v>376</v>
      </c>
    </row>
    <row r="1084" spans="1:6" x14ac:dyDescent="0.4">
      <c r="A1084" s="78"/>
      <c r="B1084" s="80"/>
      <c r="C1084" s="80"/>
      <c r="D1084" s="80"/>
      <c r="E1084" s="80"/>
      <c r="F1084" s="7" t="s">
        <v>469</v>
      </c>
    </row>
    <row r="1085" spans="1:6" x14ac:dyDescent="0.4">
      <c r="A1085" s="78"/>
      <c r="B1085" s="80"/>
      <c r="C1085" s="80"/>
      <c r="D1085" s="80"/>
      <c r="E1085" s="80"/>
      <c r="F1085" s="21" t="s">
        <v>955</v>
      </c>
    </row>
    <row r="1086" spans="1:6" ht="31.5" x14ac:dyDescent="0.4">
      <c r="A1086" s="78"/>
      <c r="B1086" s="80"/>
      <c r="C1086" s="80"/>
      <c r="D1086" s="80"/>
      <c r="E1086" s="80"/>
      <c r="F1086" s="7" t="s">
        <v>377</v>
      </c>
    </row>
    <row r="1087" spans="1:6" x14ac:dyDescent="0.4">
      <c r="A1087" s="78"/>
      <c r="B1087" s="80"/>
      <c r="C1087" s="80"/>
      <c r="D1087" s="80"/>
      <c r="E1087" s="80"/>
      <c r="F1087" s="21" t="s">
        <v>378</v>
      </c>
    </row>
    <row r="1088" spans="1:6" ht="31.5" x14ac:dyDescent="0.4">
      <c r="A1088" s="5" t="s">
        <v>962</v>
      </c>
      <c r="B1088" s="19" t="s">
        <v>337</v>
      </c>
      <c r="C1088" s="20" t="s">
        <v>337</v>
      </c>
      <c r="D1088" s="19" t="s">
        <v>337</v>
      </c>
      <c r="E1088" s="19" t="s">
        <v>337</v>
      </c>
      <c r="F1088" s="7" t="s">
        <v>803</v>
      </c>
    </row>
    <row r="1089" spans="1:6" ht="31.5" x14ac:dyDescent="0.4">
      <c r="A1089" s="5" t="s">
        <v>963</v>
      </c>
      <c r="B1089" s="19" t="s">
        <v>337</v>
      </c>
      <c r="C1089" s="20" t="s">
        <v>337</v>
      </c>
      <c r="D1089" s="19" t="s">
        <v>337</v>
      </c>
      <c r="E1089" s="19" t="s">
        <v>337</v>
      </c>
      <c r="F1089" s="21" t="s">
        <v>871</v>
      </c>
    </row>
    <row r="1090" spans="1:6" x14ac:dyDescent="0.4">
      <c r="A1090" s="77" t="s">
        <v>964</v>
      </c>
      <c r="B1090" s="79" t="s">
        <v>337</v>
      </c>
      <c r="C1090" s="81" t="s">
        <v>337</v>
      </c>
      <c r="D1090" s="79" t="s">
        <v>337</v>
      </c>
      <c r="E1090" s="79" t="s">
        <v>337</v>
      </c>
      <c r="F1090" s="7" t="s">
        <v>892</v>
      </c>
    </row>
    <row r="1091" spans="1:6" x14ac:dyDescent="0.4">
      <c r="A1091" s="78"/>
      <c r="B1091" s="80"/>
      <c r="C1091" s="80"/>
      <c r="D1091" s="80"/>
      <c r="E1091" s="80"/>
      <c r="F1091" s="21" t="s">
        <v>893</v>
      </c>
    </row>
    <row r="1092" spans="1:6" x14ac:dyDescent="0.4">
      <c r="A1092" s="78"/>
      <c r="B1092" s="80"/>
      <c r="C1092" s="80"/>
      <c r="D1092" s="80"/>
      <c r="E1092" s="80"/>
      <c r="F1092" s="7" t="s">
        <v>894</v>
      </c>
    </row>
    <row r="1093" spans="1:6" x14ac:dyDescent="0.4">
      <c r="A1093" s="78"/>
      <c r="B1093" s="80"/>
      <c r="C1093" s="80"/>
      <c r="D1093" s="80"/>
      <c r="E1093" s="80"/>
      <c r="F1093" s="21" t="s">
        <v>895</v>
      </c>
    </row>
    <row r="1094" spans="1:6" x14ac:dyDescent="0.4">
      <c r="A1094" s="78"/>
      <c r="B1094" s="80"/>
      <c r="C1094" s="80"/>
      <c r="D1094" s="80"/>
      <c r="E1094" s="80"/>
      <c r="F1094" s="7" t="s">
        <v>896</v>
      </c>
    </row>
    <row r="1095" spans="1:6" x14ac:dyDescent="0.4">
      <c r="A1095" s="78"/>
      <c r="B1095" s="80"/>
      <c r="C1095" s="80"/>
      <c r="D1095" s="80"/>
      <c r="E1095" s="80"/>
      <c r="F1095" s="21" t="s">
        <v>897</v>
      </c>
    </row>
    <row r="1096" spans="1:6" ht="31.5" x14ac:dyDescent="0.4">
      <c r="A1096" s="78"/>
      <c r="B1096" s="80"/>
      <c r="C1096" s="80"/>
      <c r="D1096" s="80"/>
      <c r="E1096" s="80"/>
      <c r="F1096" s="7" t="s">
        <v>785</v>
      </c>
    </row>
    <row r="1097" spans="1:6" x14ac:dyDescent="0.4">
      <c r="A1097" s="78"/>
      <c r="B1097" s="80"/>
      <c r="C1097" s="80"/>
      <c r="D1097" s="80"/>
      <c r="E1097" s="80"/>
      <c r="F1097" s="21" t="s">
        <v>898</v>
      </c>
    </row>
    <row r="1098" spans="1:6" x14ac:dyDescent="0.4">
      <c r="A1098" s="78"/>
      <c r="B1098" s="80"/>
      <c r="C1098" s="80"/>
      <c r="D1098" s="80"/>
      <c r="E1098" s="80"/>
      <c r="F1098" s="7" t="s">
        <v>899</v>
      </c>
    </row>
    <row r="1099" spans="1:6" x14ac:dyDescent="0.4">
      <c r="A1099" s="78"/>
      <c r="B1099" s="80"/>
      <c r="C1099" s="80"/>
      <c r="D1099" s="80"/>
      <c r="E1099" s="80"/>
      <c r="F1099" s="21" t="s">
        <v>889</v>
      </c>
    </row>
    <row r="1100" spans="1:6" ht="31.5" x14ac:dyDescent="0.4">
      <c r="A1100" s="78"/>
      <c r="B1100" s="80"/>
      <c r="C1100" s="80"/>
      <c r="D1100" s="80"/>
      <c r="E1100" s="80"/>
      <c r="F1100" s="7" t="s">
        <v>900</v>
      </c>
    </row>
    <row r="1101" spans="1:6" ht="31.5" x14ac:dyDescent="0.4">
      <c r="A1101" s="78"/>
      <c r="B1101" s="80"/>
      <c r="C1101" s="80"/>
      <c r="D1101" s="80"/>
      <c r="E1101" s="80"/>
      <c r="F1101" s="21" t="s">
        <v>901</v>
      </c>
    </row>
    <row r="1102" spans="1:6" ht="31.5" x14ac:dyDescent="0.4">
      <c r="A1102" s="78"/>
      <c r="B1102" s="80"/>
      <c r="C1102" s="80"/>
      <c r="D1102" s="80"/>
      <c r="E1102" s="80"/>
      <c r="F1102" s="7" t="s">
        <v>902</v>
      </c>
    </row>
    <row r="1103" spans="1:6" x14ac:dyDescent="0.4">
      <c r="A1103" s="78"/>
      <c r="B1103" s="80"/>
      <c r="C1103" s="80"/>
      <c r="D1103" s="80"/>
      <c r="E1103" s="80"/>
      <c r="F1103" s="21" t="s">
        <v>903</v>
      </c>
    </row>
    <row r="1104" spans="1:6" x14ac:dyDescent="0.4">
      <c r="A1104" s="78"/>
      <c r="B1104" s="80"/>
      <c r="C1104" s="80"/>
      <c r="D1104" s="80"/>
      <c r="E1104" s="80"/>
      <c r="F1104" s="7" t="s">
        <v>904</v>
      </c>
    </row>
    <row r="1105" spans="1:6" x14ac:dyDescent="0.4">
      <c r="A1105" s="78"/>
      <c r="B1105" s="80"/>
      <c r="C1105" s="80"/>
      <c r="D1105" s="80"/>
      <c r="E1105" s="80"/>
      <c r="F1105" s="21" t="s">
        <v>905</v>
      </c>
    </row>
    <row r="1106" spans="1:6" ht="31.5" x14ac:dyDescent="0.4">
      <c r="A1106" s="78"/>
      <c r="B1106" s="80"/>
      <c r="C1106" s="80"/>
      <c r="D1106" s="80"/>
      <c r="E1106" s="80"/>
      <c r="F1106" s="7" t="s">
        <v>890</v>
      </c>
    </row>
    <row r="1107" spans="1:6" ht="31.5" x14ac:dyDescent="0.4">
      <c r="A1107" s="78"/>
      <c r="B1107" s="80"/>
      <c r="C1107" s="80"/>
      <c r="D1107" s="80"/>
      <c r="E1107" s="80"/>
      <c r="F1107" s="21" t="s">
        <v>906</v>
      </c>
    </row>
    <row r="1108" spans="1:6" ht="31.5" x14ac:dyDescent="0.4">
      <c r="A1108" s="78"/>
      <c r="B1108" s="80"/>
      <c r="C1108" s="80"/>
      <c r="D1108" s="80"/>
      <c r="E1108" s="80"/>
      <c r="F1108" s="7" t="s">
        <v>907</v>
      </c>
    </row>
    <row r="1109" spans="1:6" ht="31.5" x14ac:dyDescent="0.4">
      <c r="A1109" s="78"/>
      <c r="B1109" s="80"/>
      <c r="C1109" s="80"/>
      <c r="D1109" s="80"/>
      <c r="E1109" s="80"/>
      <c r="F1109" s="21" t="s">
        <v>908</v>
      </c>
    </row>
    <row r="1110" spans="1:6" x14ac:dyDescent="0.4">
      <c r="A1110" s="78"/>
      <c r="B1110" s="80"/>
      <c r="C1110" s="80"/>
      <c r="D1110" s="80"/>
      <c r="E1110" s="80"/>
      <c r="F1110" s="7" t="s">
        <v>909</v>
      </c>
    </row>
    <row r="1111" spans="1:6" x14ac:dyDescent="0.4">
      <c r="A1111" s="78"/>
      <c r="B1111" s="80"/>
      <c r="C1111" s="80"/>
      <c r="D1111" s="80"/>
      <c r="E1111" s="80"/>
      <c r="F1111" s="21" t="s">
        <v>910</v>
      </c>
    </row>
    <row r="1112" spans="1:6" x14ac:dyDescent="0.4">
      <c r="A1112" s="78"/>
      <c r="B1112" s="80"/>
      <c r="C1112" s="80"/>
      <c r="D1112" s="80"/>
      <c r="E1112" s="80"/>
      <c r="F1112" s="7" t="s">
        <v>911</v>
      </c>
    </row>
    <row r="1113" spans="1:6" x14ac:dyDescent="0.4">
      <c r="A1113" s="78"/>
      <c r="B1113" s="80"/>
      <c r="C1113" s="80"/>
      <c r="D1113" s="80"/>
      <c r="E1113" s="80"/>
      <c r="F1113" s="21" t="s">
        <v>912</v>
      </c>
    </row>
    <row r="1114" spans="1:6" x14ac:dyDescent="0.4">
      <c r="A1114" s="77" t="s">
        <v>965</v>
      </c>
      <c r="B1114" s="79" t="s">
        <v>337</v>
      </c>
      <c r="C1114" s="81" t="s">
        <v>337</v>
      </c>
      <c r="D1114" s="79" t="s">
        <v>337</v>
      </c>
      <c r="E1114" s="79" t="s">
        <v>337</v>
      </c>
      <c r="F1114" s="7" t="s">
        <v>376</v>
      </c>
    </row>
    <row r="1115" spans="1:6" ht="31.5" x14ac:dyDescent="0.4">
      <c r="A1115" s="78"/>
      <c r="B1115" s="80"/>
      <c r="C1115" s="80"/>
      <c r="D1115" s="80"/>
      <c r="E1115" s="80"/>
      <c r="F1115" s="21" t="s">
        <v>918</v>
      </c>
    </row>
    <row r="1116" spans="1:6" ht="31.5" x14ac:dyDescent="0.4">
      <c r="A1116" s="78"/>
      <c r="B1116" s="80"/>
      <c r="C1116" s="80"/>
      <c r="D1116" s="80"/>
      <c r="E1116" s="80"/>
      <c r="F1116" s="7" t="s">
        <v>377</v>
      </c>
    </row>
    <row r="1117" spans="1:6" ht="31.5" x14ac:dyDescent="0.4">
      <c r="A1117" s="78"/>
      <c r="B1117" s="80"/>
      <c r="C1117" s="80"/>
      <c r="D1117" s="80"/>
      <c r="E1117" s="80"/>
      <c r="F1117" s="21" t="s">
        <v>919</v>
      </c>
    </row>
    <row r="1118" spans="1:6" x14ac:dyDescent="0.4">
      <c r="A1118" s="78"/>
      <c r="B1118" s="80"/>
      <c r="C1118" s="80"/>
      <c r="D1118" s="80"/>
      <c r="E1118" s="80"/>
      <c r="F1118" s="7" t="s">
        <v>378</v>
      </c>
    </row>
    <row r="1119" spans="1:6" ht="31.5" x14ac:dyDescent="0.4">
      <c r="A1119" s="78"/>
      <c r="B1119" s="80"/>
      <c r="C1119" s="80"/>
      <c r="D1119" s="80"/>
      <c r="E1119" s="80"/>
      <c r="F1119" s="21" t="s">
        <v>966</v>
      </c>
    </row>
    <row r="1120" spans="1:6" x14ac:dyDescent="0.4">
      <c r="A1120" s="77" t="s">
        <v>967</v>
      </c>
      <c r="B1120" s="79" t="s">
        <v>337</v>
      </c>
      <c r="C1120" s="81" t="s">
        <v>337</v>
      </c>
      <c r="D1120" s="79" t="s">
        <v>337</v>
      </c>
      <c r="E1120" s="79" t="s">
        <v>337</v>
      </c>
      <c r="F1120" s="7" t="s">
        <v>468</v>
      </c>
    </row>
    <row r="1121" spans="1:6" x14ac:dyDescent="0.4">
      <c r="A1121" s="78"/>
      <c r="B1121" s="80"/>
      <c r="C1121" s="80"/>
      <c r="D1121" s="80"/>
      <c r="E1121" s="80"/>
      <c r="F1121" s="21" t="s">
        <v>469</v>
      </c>
    </row>
    <row r="1122" spans="1:6" ht="31.5" x14ac:dyDescent="0.4">
      <c r="A1122" s="77" t="s">
        <v>968</v>
      </c>
      <c r="B1122" s="79" t="s">
        <v>337</v>
      </c>
      <c r="C1122" s="81" t="s">
        <v>337</v>
      </c>
      <c r="D1122" s="79" t="s">
        <v>337</v>
      </c>
      <c r="E1122" s="79" t="s">
        <v>337</v>
      </c>
      <c r="F1122" s="7" t="s">
        <v>176</v>
      </c>
    </row>
    <row r="1123" spans="1:6" ht="31.5" x14ac:dyDescent="0.4">
      <c r="A1123" s="78"/>
      <c r="B1123" s="80"/>
      <c r="C1123" s="80"/>
      <c r="D1123" s="80"/>
      <c r="E1123" s="80"/>
      <c r="F1123" s="21" t="s">
        <v>177</v>
      </c>
    </row>
    <row r="1124" spans="1:6" ht="31.5" x14ac:dyDescent="0.4">
      <c r="A1124" s="77" t="s">
        <v>969</v>
      </c>
      <c r="B1124" s="79" t="s">
        <v>337</v>
      </c>
      <c r="C1124" s="81" t="s">
        <v>337</v>
      </c>
      <c r="D1124" s="79" t="s">
        <v>337</v>
      </c>
      <c r="E1124" s="79" t="s">
        <v>337</v>
      </c>
      <c r="F1124" s="7" t="s">
        <v>462</v>
      </c>
    </row>
    <row r="1125" spans="1:6" ht="31.5" x14ac:dyDescent="0.4">
      <c r="A1125" s="78"/>
      <c r="B1125" s="80"/>
      <c r="C1125" s="80"/>
      <c r="D1125" s="80"/>
      <c r="E1125" s="80"/>
      <c r="F1125" s="21" t="s">
        <v>463</v>
      </c>
    </row>
    <row r="1126" spans="1:6" ht="31.5" x14ac:dyDescent="0.4">
      <c r="A1126" s="5" t="s">
        <v>970</v>
      </c>
      <c r="B1126" s="19" t="s">
        <v>337</v>
      </c>
      <c r="C1126" s="20" t="s">
        <v>337</v>
      </c>
      <c r="D1126" s="19" t="s">
        <v>337</v>
      </c>
      <c r="E1126" s="19" t="s">
        <v>337</v>
      </c>
      <c r="F1126" s="7" t="s">
        <v>463</v>
      </c>
    </row>
    <row r="1127" spans="1:6" ht="31.5" x14ac:dyDescent="0.4">
      <c r="A1127" s="5" t="s">
        <v>971</v>
      </c>
      <c r="B1127" s="19" t="s">
        <v>337</v>
      </c>
      <c r="C1127" s="20" t="s">
        <v>337</v>
      </c>
      <c r="D1127" s="19" t="s">
        <v>337</v>
      </c>
      <c r="E1127" s="19" t="s">
        <v>337</v>
      </c>
      <c r="F1127" s="21" t="s">
        <v>462</v>
      </c>
    </row>
    <row r="1128" spans="1:6" ht="31.5" x14ac:dyDescent="0.4">
      <c r="A1128" s="5" t="s">
        <v>972</v>
      </c>
      <c r="B1128" s="19" t="s">
        <v>337</v>
      </c>
      <c r="C1128" s="20" t="s">
        <v>337</v>
      </c>
      <c r="D1128" s="19" t="s">
        <v>337</v>
      </c>
      <c r="E1128" s="19" t="s">
        <v>337</v>
      </c>
      <c r="F1128" s="7" t="s">
        <v>463</v>
      </c>
    </row>
    <row r="1129" spans="1:6" x14ac:dyDescent="0.4">
      <c r="A1129" s="77" t="s">
        <v>973</v>
      </c>
      <c r="B1129" s="79" t="s">
        <v>337</v>
      </c>
      <c r="C1129" s="81" t="s">
        <v>337</v>
      </c>
      <c r="D1129" s="79" t="s">
        <v>337</v>
      </c>
      <c r="E1129" s="79" t="s">
        <v>337</v>
      </c>
      <c r="F1129" s="21" t="s">
        <v>892</v>
      </c>
    </row>
    <row r="1130" spans="1:6" x14ac:dyDescent="0.4">
      <c r="A1130" s="78"/>
      <c r="B1130" s="80"/>
      <c r="C1130" s="80"/>
      <c r="D1130" s="80"/>
      <c r="E1130" s="80"/>
      <c r="F1130" s="7" t="s">
        <v>893</v>
      </c>
    </row>
    <row r="1131" spans="1:6" x14ac:dyDescent="0.4">
      <c r="A1131" s="78"/>
      <c r="B1131" s="80"/>
      <c r="C1131" s="80"/>
      <c r="D1131" s="80"/>
      <c r="E1131" s="80"/>
      <c r="F1131" s="21" t="s">
        <v>894</v>
      </c>
    </row>
    <row r="1132" spans="1:6" x14ac:dyDescent="0.4">
      <c r="A1132" s="78"/>
      <c r="B1132" s="80"/>
      <c r="C1132" s="80"/>
      <c r="D1132" s="80"/>
      <c r="E1132" s="80"/>
      <c r="F1132" s="7" t="s">
        <v>895</v>
      </c>
    </row>
    <row r="1133" spans="1:6" x14ac:dyDescent="0.4">
      <c r="A1133" s="78"/>
      <c r="B1133" s="80"/>
      <c r="C1133" s="80"/>
      <c r="D1133" s="80"/>
      <c r="E1133" s="80"/>
      <c r="F1133" s="21" t="s">
        <v>896</v>
      </c>
    </row>
    <row r="1134" spans="1:6" x14ac:dyDescent="0.4">
      <c r="A1134" s="78"/>
      <c r="B1134" s="80"/>
      <c r="C1134" s="80"/>
      <c r="D1134" s="80"/>
      <c r="E1134" s="80"/>
      <c r="F1134" s="7" t="s">
        <v>897</v>
      </c>
    </row>
    <row r="1135" spans="1:6" ht="31.5" x14ac:dyDescent="0.4">
      <c r="A1135" s="78"/>
      <c r="B1135" s="80"/>
      <c r="C1135" s="80"/>
      <c r="D1135" s="80"/>
      <c r="E1135" s="80"/>
      <c r="F1135" s="21" t="s">
        <v>785</v>
      </c>
    </row>
    <row r="1136" spans="1:6" x14ac:dyDescent="0.4">
      <c r="A1136" s="78"/>
      <c r="B1136" s="80"/>
      <c r="C1136" s="80"/>
      <c r="D1136" s="80"/>
      <c r="E1136" s="80"/>
      <c r="F1136" s="7" t="s">
        <v>898</v>
      </c>
    </row>
    <row r="1137" spans="1:6" x14ac:dyDescent="0.4">
      <c r="A1137" s="78"/>
      <c r="B1137" s="80"/>
      <c r="C1137" s="80"/>
      <c r="D1137" s="80"/>
      <c r="E1137" s="80"/>
      <c r="F1137" s="21" t="s">
        <v>899</v>
      </c>
    </row>
    <row r="1138" spans="1:6" x14ac:dyDescent="0.4">
      <c r="A1138" s="78"/>
      <c r="B1138" s="80"/>
      <c r="C1138" s="80"/>
      <c r="D1138" s="80"/>
      <c r="E1138" s="80"/>
      <c r="F1138" s="7" t="s">
        <v>889</v>
      </c>
    </row>
    <row r="1139" spans="1:6" ht="31.5" x14ac:dyDescent="0.4">
      <c r="A1139" s="78"/>
      <c r="B1139" s="80"/>
      <c r="C1139" s="80"/>
      <c r="D1139" s="80"/>
      <c r="E1139" s="80"/>
      <c r="F1139" s="21" t="s">
        <v>900</v>
      </c>
    </row>
    <row r="1140" spans="1:6" ht="31.5" x14ac:dyDescent="0.4">
      <c r="A1140" s="78"/>
      <c r="B1140" s="80"/>
      <c r="C1140" s="80"/>
      <c r="D1140" s="80"/>
      <c r="E1140" s="80"/>
      <c r="F1140" s="7" t="s">
        <v>901</v>
      </c>
    </row>
    <row r="1141" spans="1:6" ht="31.5" x14ac:dyDescent="0.4">
      <c r="A1141" s="78"/>
      <c r="B1141" s="80"/>
      <c r="C1141" s="80"/>
      <c r="D1141" s="80"/>
      <c r="E1141" s="80"/>
      <c r="F1141" s="21" t="s">
        <v>902</v>
      </c>
    </row>
    <row r="1142" spans="1:6" x14ac:dyDescent="0.4">
      <c r="A1142" s="78"/>
      <c r="B1142" s="80"/>
      <c r="C1142" s="80"/>
      <c r="D1142" s="80"/>
      <c r="E1142" s="80"/>
      <c r="F1142" s="7" t="s">
        <v>903</v>
      </c>
    </row>
    <row r="1143" spans="1:6" x14ac:dyDescent="0.4">
      <c r="A1143" s="78"/>
      <c r="B1143" s="80"/>
      <c r="C1143" s="80"/>
      <c r="D1143" s="80"/>
      <c r="E1143" s="80"/>
      <c r="F1143" s="21" t="s">
        <v>904</v>
      </c>
    </row>
    <row r="1144" spans="1:6" x14ac:dyDescent="0.4">
      <c r="A1144" s="78"/>
      <c r="B1144" s="80"/>
      <c r="C1144" s="80"/>
      <c r="D1144" s="80"/>
      <c r="E1144" s="80"/>
      <c r="F1144" s="7" t="s">
        <v>905</v>
      </c>
    </row>
    <row r="1145" spans="1:6" ht="31.5" x14ac:dyDescent="0.4">
      <c r="A1145" s="78"/>
      <c r="B1145" s="80"/>
      <c r="C1145" s="80"/>
      <c r="D1145" s="80"/>
      <c r="E1145" s="80"/>
      <c r="F1145" s="21" t="s">
        <v>890</v>
      </c>
    </row>
    <row r="1146" spans="1:6" ht="31.5" x14ac:dyDescent="0.4">
      <c r="A1146" s="78"/>
      <c r="B1146" s="80"/>
      <c r="C1146" s="80"/>
      <c r="D1146" s="80"/>
      <c r="E1146" s="80"/>
      <c r="F1146" s="7" t="s">
        <v>906</v>
      </c>
    </row>
    <row r="1147" spans="1:6" ht="31.5" x14ac:dyDescent="0.4">
      <c r="A1147" s="78"/>
      <c r="B1147" s="80"/>
      <c r="C1147" s="80"/>
      <c r="D1147" s="80"/>
      <c r="E1147" s="80"/>
      <c r="F1147" s="21" t="s">
        <v>907</v>
      </c>
    </row>
    <row r="1148" spans="1:6" ht="31.5" x14ac:dyDescent="0.4">
      <c r="A1148" s="78"/>
      <c r="B1148" s="80"/>
      <c r="C1148" s="80"/>
      <c r="D1148" s="80"/>
      <c r="E1148" s="80"/>
      <c r="F1148" s="7" t="s">
        <v>908</v>
      </c>
    </row>
    <row r="1149" spans="1:6" x14ac:dyDescent="0.4">
      <c r="A1149" s="78"/>
      <c r="B1149" s="80"/>
      <c r="C1149" s="80"/>
      <c r="D1149" s="80"/>
      <c r="E1149" s="80"/>
      <c r="F1149" s="21" t="s">
        <v>909</v>
      </c>
    </row>
    <row r="1150" spans="1:6" x14ac:dyDescent="0.4">
      <c r="A1150" s="78"/>
      <c r="B1150" s="80"/>
      <c r="C1150" s="80"/>
      <c r="D1150" s="80"/>
      <c r="E1150" s="80"/>
      <c r="F1150" s="7" t="s">
        <v>910</v>
      </c>
    </row>
    <row r="1151" spans="1:6" x14ac:dyDescent="0.4">
      <c r="A1151" s="78"/>
      <c r="B1151" s="80"/>
      <c r="C1151" s="80"/>
      <c r="D1151" s="80"/>
      <c r="E1151" s="80"/>
      <c r="F1151" s="21" t="s">
        <v>911</v>
      </c>
    </row>
    <row r="1152" spans="1:6" x14ac:dyDescent="0.4">
      <c r="A1152" s="78"/>
      <c r="B1152" s="80"/>
      <c r="C1152" s="80"/>
      <c r="D1152" s="80"/>
      <c r="E1152" s="80"/>
      <c r="F1152" s="7" t="s">
        <v>912</v>
      </c>
    </row>
    <row r="1153" spans="1:6" ht="31.5" x14ac:dyDescent="0.4">
      <c r="A1153" s="78"/>
      <c r="B1153" s="80"/>
      <c r="C1153" s="80"/>
      <c r="D1153" s="80"/>
      <c r="E1153" s="80"/>
      <c r="F1153" s="21" t="s">
        <v>426</v>
      </c>
    </row>
    <row r="1154" spans="1:6" ht="31.5" x14ac:dyDescent="0.4">
      <c r="A1154" s="5" t="s">
        <v>974</v>
      </c>
      <c r="B1154" s="19" t="s">
        <v>337</v>
      </c>
      <c r="C1154" s="20" t="s">
        <v>337</v>
      </c>
      <c r="D1154" s="19" t="s">
        <v>337</v>
      </c>
      <c r="E1154" s="19" t="s">
        <v>337</v>
      </c>
      <c r="F1154" s="7" t="s">
        <v>953</v>
      </c>
    </row>
    <row r="1155" spans="1:6" x14ac:dyDescent="0.4">
      <c r="A1155" s="77" t="s">
        <v>209</v>
      </c>
      <c r="B1155" s="79" t="s">
        <v>337</v>
      </c>
      <c r="C1155" s="81" t="s">
        <v>337</v>
      </c>
      <c r="D1155" s="79" t="s">
        <v>337</v>
      </c>
      <c r="E1155" s="79" t="s">
        <v>337</v>
      </c>
      <c r="F1155" s="21" t="s">
        <v>325</v>
      </c>
    </row>
    <row r="1156" spans="1:6" x14ac:dyDescent="0.4">
      <c r="A1156" s="78"/>
      <c r="B1156" s="80"/>
      <c r="C1156" s="80"/>
      <c r="D1156" s="80"/>
      <c r="E1156" s="80"/>
      <c r="F1156" s="7" t="s">
        <v>217</v>
      </c>
    </row>
    <row r="1157" spans="1:6" ht="31.5" x14ac:dyDescent="0.4">
      <c r="A1157" s="78"/>
      <c r="B1157" s="80"/>
      <c r="C1157" s="80"/>
      <c r="D1157" s="80"/>
      <c r="E1157" s="80"/>
      <c r="F1157" s="21" t="s">
        <v>322</v>
      </c>
    </row>
    <row r="1158" spans="1:6" ht="31.5" x14ac:dyDescent="0.4">
      <c r="A1158" s="78"/>
      <c r="B1158" s="80"/>
      <c r="C1158" s="80"/>
      <c r="D1158" s="80"/>
      <c r="E1158" s="80"/>
      <c r="F1158" s="7" t="s">
        <v>324</v>
      </c>
    </row>
    <row r="1159" spans="1:6" ht="31.5" x14ac:dyDescent="0.4">
      <c r="A1159" s="78"/>
      <c r="B1159" s="80"/>
      <c r="C1159" s="80"/>
      <c r="D1159" s="80"/>
      <c r="E1159" s="80"/>
      <c r="F1159" s="21" t="s">
        <v>323</v>
      </c>
    </row>
    <row r="1160" spans="1:6" ht="31.5" x14ac:dyDescent="0.4">
      <c r="A1160" s="78"/>
      <c r="B1160" s="80"/>
      <c r="C1160" s="80"/>
      <c r="D1160" s="80"/>
      <c r="E1160" s="80"/>
      <c r="F1160" s="7" t="s">
        <v>223</v>
      </c>
    </row>
    <row r="1161" spans="1:6" ht="31.5" x14ac:dyDescent="0.4">
      <c r="A1161" s="78"/>
      <c r="B1161" s="80"/>
      <c r="C1161" s="80"/>
      <c r="D1161" s="80"/>
      <c r="E1161" s="80"/>
      <c r="F1161" s="21" t="s">
        <v>310</v>
      </c>
    </row>
    <row r="1162" spans="1:6" ht="31.5" x14ac:dyDescent="0.4">
      <c r="A1162" s="78"/>
      <c r="B1162" s="80"/>
      <c r="C1162" s="80"/>
      <c r="D1162" s="80"/>
      <c r="E1162" s="80"/>
      <c r="F1162" s="7" t="s">
        <v>231</v>
      </c>
    </row>
    <row r="1163" spans="1:6" ht="31.5" x14ac:dyDescent="0.4">
      <c r="A1163" s="78"/>
      <c r="B1163" s="80"/>
      <c r="C1163" s="80"/>
      <c r="D1163" s="80"/>
      <c r="E1163" s="80"/>
      <c r="F1163" s="21" t="s">
        <v>232</v>
      </c>
    </row>
    <row r="1164" spans="1:6" ht="31.5" x14ac:dyDescent="0.4">
      <c r="A1164" s="78"/>
      <c r="B1164" s="80"/>
      <c r="C1164" s="80"/>
      <c r="D1164" s="80"/>
      <c r="E1164" s="80"/>
      <c r="F1164" s="7" t="s">
        <v>265</v>
      </c>
    </row>
    <row r="1165" spans="1:6" ht="31.5" x14ac:dyDescent="0.4">
      <c r="A1165" s="78"/>
      <c r="B1165" s="80"/>
      <c r="C1165" s="80"/>
      <c r="D1165" s="80"/>
      <c r="E1165" s="80"/>
      <c r="F1165" s="21" t="s">
        <v>266</v>
      </c>
    </row>
    <row r="1166" spans="1:6" ht="31.5" x14ac:dyDescent="0.4">
      <c r="A1166" s="78"/>
      <c r="B1166" s="80"/>
      <c r="C1166" s="80"/>
      <c r="D1166" s="80"/>
      <c r="E1166" s="80"/>
      <c r="F1166" s="7" t="s">
        <v>314</v>
      </c>
    </row>
    <row r="1167" spans="1:6" ht="31.5" x14ac:dyDescent="0.4">
      <c r="A1167" s="78"/>
      <c r="B1167" s="80"/>
      <c r="C1167" s="80"/>
      <c r="D1167" s="80"/>
      <c r="E1167" s="80"/>
      <c r="F1167" s="21" t="s">
        <v>319</v>
      </c>
    </row>
    <row r="1168" spans="1:6" ht="31.5" x14ac:dyDescent="0.4">
      <c r="A1168" s="78"/>
      <c r="B1168" s="80"/>
      <c r="C1168" s="80"/>
      <c r="D1168" s="80"/>
      <c r="E1168" s="80"/>
      <c r="F1168" s="7" t="s">
        <v>317</v>
      </c>
    </row>
    <row r="1169" spans="1:6" ht="31.5" x14ac:dyDescent="0.4">
      <c r="A1169" s="78"/>
      <c r="B1169" s="80"/>
      <c r="C1169" s="80"/>
      <c r="D1169" s="80"/>
      <c r="E1169" s="80"/>
      <c r="F1169" s="21" t="s">
        <v>318</v>
      </c>
    </row>
    <row r="1170" spans="1:6" ht="31.5" x14ac:dyDescent="0.4">
      <c r="A1170" s="78"/>
      <c r="B1170" s="80"/>
      <c r="C1170" s="80"/>
      <c r="D1170" s="80"/>
      <c r="E1170" s="80"/>
      <c r="F1170" s="7" t="s">
        <v>315</v>
      </c>
    </row>
    <row r="1171" spans="1:6" ht="31.5" x14ac:dyDescent="0.4">
      <c r="A1171" s="78"/>
      <c r="B1171" s="80"/>
      <c r="C1171" s="80"/>
      <c r="D1171" s="80"/>
      <c r="E1171" s="80"/>
      <c r="F1171" s="21" t="s">
        <v>311</v>
      </c>
    </row>
    <row r="1172" spans="1:6" ht="31.5" x14ac:dyDescent="0.4">
      <c r="A1172" s="78"/>
      <c r="B1172" s="80"/>
      <c r="C1172" s="80"/>
      <c r="D1172" s="80"/>
      <c r="E1172" s="80"/>
      <c r="F1172" s="7" t="s">
        <v>316</v>
      </c>
    </row>
    <row r="1173" spans="1:6" ht="31.5" x14ac:dyDescent="0.4">
      <c r="A1173" s="78"/>
      <c r="B1173" s="80"/>
      <c r="C1173" s="80"/>
      <c r="D1173" s="80"/>
      <c r="E1173" s="80"/>
      <c r="F1173" s="21" t="s">
        <v>267</v>
      </c>
    </row>
    <row r="1174" spans="1:6" ht="31.5" x14ac:dyDescent="0.4">
      <c r="A1174" s="78"/>
      <c r="B1174" s="80"/>
      <c r="C1174" s="80"/>
      <c r="D1174" s="80"/>
      <c r="E1174" s="80"/>
      <c r="F1174" s="7" t="s">
        <v>213</v>
      </c>
    </row>
    <row r="1175" spans="1:6" ht="31.5" x14ac:dyDescent="0.4">
      <c r="A1175" s="78"/>
      <c r="B1175" s="80"/>
      <c r="C1175" s="80"/>
      <c r="D1175" s="80"/>
      <c r="E1175" s="80"/>
      <c r="F1175" s="21" t="s">
        <v>211</v>
      </c>
    </row>
    <row r="1176" spans="1:6" ht="31.5" x14ac:dyDescent="0.4">
      <c r="A1176" s="78"/>
      <c r="B1176" s="80"/>
      <c r="C1176" s="80"/>
      <c r="D1176" s="80"/>
      <c r="E1176" s="80"/>
      <c r="F1176" s="7" t="s">
        <v>215</v>
      </c>
    </row>
    <row r="1177" spans="1:6" ht="31.5" x14ac:dyDescent="0.4">
      <c r="A1177" s="78"/>
      <c r="B1177" s="80"/>
      <c r="C1177" s="80"/>
      <c r="D1177" s="80"/>
      <c r="E1177" s="80"/>
      <c r="F1177" s="21" t="s">
        <v>216</v>
      </c>
    </row>
    <row r="1178" spans="1:6" ht="31.5" x14ac:dyDescent="0.4">
      <c r="A1178" s="78"/>
      <c r="B1178" s="80"/>
      <c r="C1178" s="80"/>
      <c r="D1178" s="80"/>
      <c r="E1178" s="80"/>
      <c r="F1178" s="7" t="s">
        <v>224</v>
      </c>
    </row>
    <row r="1179" spans="1:6" ht="31.5" x14ac:dyDescent="0.4">
      <c r="A1179" s="78"/>
      <c r="B1179" s="80"/>
      <c r="C1179" s="80"/>
      <c r="D1179" s="80"/>
      <c r="E1179" s="80"/>
      <c r="F1179" s="21" t="s">
        <v>305</v>
      </c>
    </row>
    <row r="1180" spans="1:6" ht="31.5" x14ac:dyDescent="0.4">
      <c r="A1180" s="78"/>
      <c r="B1180" s="80"/>
      <c r="C1180" s="80"/>
      <c r="D1180" s="80"/>
      <c r="E1180" s="80"/>
      <c r="F1180" s="7" t="s">
        <v>273</v>
      </c>
    </row>
    <row r="1181" spans="1:6" ht="31.5" x14ac:dyDescent="0.4">
      <c r="A1181" s="78"/>
      <c r="B1181" s="80"/>
      <c r="C1181" s="80"/>
      <c r="D1181" s="80"/>
      <c r="E1181" s="80"/>
      <c r="F1181" s="21" t="s">
        <v>274</v>
      </c>
    </row>
    <row r="1182" spans="1:6" ht="31.5" x14ac:dyDescent="0.4">
      <c r="A1182" s="78"/>
      <c r="B1182" s="80"/>
      <c r="C1182" s="80"/>
      <c r="D1182" s="80"/>
      <c r="E1182" s="80"/>
      <c r="F1182" s="7" t="s">
        <v>275</v>
      </c>
    </row>
    <row r="1183" spans="1:6" ht="31.5" x14ac:dyDescent="0.4">
      <c r="A1183" s="78"/>
      <c r="B1183" s="80"/>
      <c r="C1183" s="80"/>
      <c r="D1183" s="80"/>
      <c r="E1183" s="80"/>
      <c r="F1183" s="21" t="s">
        <v>276</v>
      </c>
    </row>
    <row r="1184" spans="1:6" ht="31.5" x14ac:dyDescent="0.4">
      <c r="A1184" s="78"/>
      <c r="B1184" s="80"/>
      <c r="C1184" s="80"/>
      <c r="D1184" s="80"/>
      <c r="E1184" s="80"/>
      <c r="F1184" s="7" t="s">
        <v>277</v>
      </c>
    </row>
    <row r="1185" spans="1:6" ht="31.5" x14ac:dyDescent="0.4">
      <c r="A1185" s="78"/>
      <c r="B1185" s="80"/>
      <c r="C1185" s="80"/>
      <c r="D1185" s="80"/>
      <c r="E1185" s="80"/>
      <c r="F1185" s="21" t="s">
        <v>280</v>
      </c>
    </row>
    <row r="1186" spans="1:6" ht="31.5" x14ac:dyDescent="0.4">
      <c r="A1186" s="78"/>
      <c r="B1186" s="80"/>
      <c r="C1186" s="80"/>
      <c r="D1186" s="80"/>
      <c r="E1186" s="80"/>
      <c r="F1186" s="7" t="s">
        <v>281</v>
      </c>
    </row>
    <row r="1187" spans="1:6" ht="31.5" x14ac:dyDescent="0.4">
      <c r="A1187" s="78"/>
      <c r="B1187" s="80"/>
      <c r="C1187" s="80"/>
      <c r="D1187" s="80"/>
      <c r="E1187" s="80"/>
      <c r="F1187" s="21" t="s">
        <v>279</v>
      </c>
    </row>
    <row r="1188" spans="1:6" ht="31.5" x14ac:dyDescent="0.4">
      <c r="A1188" s="78"/>
      <c r="B1188" s="80"/>
      <c r="C1188" s="80"/>
      <c r="D1188" s="80"/>
      <c r="E1188" s="80"/>
      <c r="F1188" s="7" t="s">
        <v>278</v>
      </c>
    </row>
    <row r="1189" spans="1:6" ht="31.5" x14ac:dyDescent="0.4">
      <c r="A1189" s="78"/>
      <c r="B1189" s="80"/>
      <c r="C1189" s="80"/>
      <c r="D1189" s="80"/>
      <c r="E1189" s="80"/>
      <c r="F1189" s="21" t="s">
        <v>303</v>
      </c>
    </row>
    <row r="1190" spans="1:6" x14ac:dyDescent="0.4">
      <c r="A1190" s="78"/>
      <c r="B1190" s="80"/>
      <c r="C1190" s="80"/>
      <c r="D1190" s="80"/>
      <c r="E1190" s="80"/>
      <c r="F1190" s="7" t="s">
        <v>222</v>
      </c>
    </row>
    <row r="1191" spans="1:6" x14ac:dyDescent="0.4">
      <c r="A1191" s="78"/>
      <c r="B1191" s="80"/>
      <c r="C1191" s="80"/>
      <c r="D1191" s="80"/>
      <c r="E1191" s="80"/>
      <c r="F1191" s="21" t="s">
        <v>327</v>
      </c>
    </row>
    <row r="1192" spans="1:6" ht="31.5" x14ac:dyDescent="0.4">
      <c r="A1192" s="78"/>
      <c r="B1192" s="80"/>
      <c r="C1192" s="80"/>
      <c r="D1192" s="80"/>
      <c r="E1192" s="80"/>
      <c r="F1192" s="7" t="s">
        <v>212</v>
      </c>
    </row>
    <row r="1193" spans="1:6" ht="31.5" x14ac:dyDescent="0.4">
      <c r="A1193" s="78"/>
      <c r="B1193" s="80"/>
      <c r="C1193" s="80"/>
      <c r="D1193" s="80"/>
      <c r="E1193" s="80"/>
      <c r="F1193" s="21" t="s">
        <v>214</v>
      </c>
    </row>
    <row r="1194" spans="1:6" ht="31.5" x14ac:dyDescent="0.4">
      <c r="A1194" s="78"/>
      <c r="B1194" s="80"/>
      <c r="C1194" s="80"/>
      <c r="D1194" s="80"/>
      <c r="E1194" s="80"/>
      <c r="F1194" s="7" t="s">
        <v>261</v>
      </c>
    </row>
    <row r="1195" spans="1:6" ht="31.5" x14ac:dyDescent="0.4">
      <c r="A1195" s="78"/>
      <c r="B1195" s="80"/>
      <c r="C1195" s="80"/>
      <c r="D1195" s="80"/>
      <c r="E1195" s="80"/>
      <c r="F1195" s="21" t="s">
        <v>262</v>
      </c>
    </row>
    <row r="1196" spans="1:6" ht="31.5" x14ac:dyDescent="0.4">
      <c r="A1196" s="78"/>
      <c r="B1196" s="80"/>
      <c r="C1196" s="80"/>
      <c r="D1196" s="80"/>
      <c r="E1196" s="80"/>
      <c r="F1196" s="7" t="s">
        <v>263</v>
      </c>
    </row>
    <row r="1197" spans="1:6" ht="31.5" x14ac:dyDescent="0.4">
      <c r="A1197" s="78"/>
      <c r="B1197" s="80"/>
      <c r="C1197" s="80"/>
      <c r="D1197" s="80"/>
      <c r="E1197" s="80"/>
      <c r="F1197" s="21" t="s">
        <v>264</v>
      </c>
    </row>
    <row r="1198" spans="1:6" ht="31.5" x14ac:dyDescent="0.4">
      <c r="A1198" s="78"/>
      <c r="B1198" s="80"/>
      <c r="C1198" s="80"/>
      <c r="D1198" s="80"/>
      <c r="E1198" s="80"/>
      <c r="F1198" s="7" t="s">
        <v>269</v>
      </c>
    </row>
    <row r="1199" spans="1:6" ht="47.25" x14ac:dyDescent="0.4">
      <c r="A1199" s="78"/>
      <c r="B1199" s="80"/>
      <c r="C1199" s="80"/>
      <c r="D1199" s="80"/>
      <c r="E1199" s="80"/>
      <c r="F1199" s="21" t="s">
        <v>272</v>
      </c>
    </row>
    <row r="1200" spans="1:6" ht="31.5" x14ac:dyDescent="0.4">
      <c r="A1200" s="78"/>
      <c r="B1200" s="80"/>
      <c r="C1200" s="80"/>
      <c r="D1200" s="80"/>
      <c r="E1200" s="80"/>
      <c r="F1200" s="7" t="s">
        <v>271</v>
      </c>
    </row>
    <row r="1201" spans="1:6" ht="31.5" x14ac:dyDescent="0.4">
      <c r="A1201" s="78"/>
      <c r="B1201" s="80"/>
      <c r="C1201" s="80"/>
      <c r="D1201" s="80"/>
      <c r="E1201" s="80"/>
      <c r="F1201" s="21" t="s">
        <v>268</v>
      </c>
    </row>
    <row r="1202" spans="1:6" ht="31.5" x14ac:dyDescent="0.4">
      <c r="A1202" s="78"/>
      <c r="B1202" s="80"/>
      <c r="C1202" s="80"/>
      <c r="D1202" s="80"/>
      <c r="E1202" s="80"/>
      <c r="F1202" s="7" t="s">
        <v>270</v>
      </c>
    </row>
    <row r="1203" spans="1:6" ht="31.5" x14ac:dyDescent="0.4">
      <c r="A1203" s="78"/>
      <c r="B1203" s="80"/>
      <c r="C1203" s="80"/>
      <c r="D1203" s="80"/>
      <c r="E1203" s="80"/>
      <c r="F1203" s="21" t="s">
        <v>282</v>
      </c>
    </row>
    <row r="1204" spans="1:6" ht="31.5" x14ac:dyDescent="0.4">
      <c r="A1204" s="78"/>
      <c r="B1204" s="80"/>
      <c r="C1204" s="80"/>
      <c r="D1204" s="80"/>
      <c r="E1204" s="80"/>
      <c r="F1204" s="7" t="s">
        <v>283</v>
      </c>
    </row>
    <row r="1205" spans="1:6" ht="31.5" x14ac:dyDescent="0.4">
      <c r="A1205" s="78"/>
      <c r="B1205" s="80"/>
      <c r="C1205" s="80"/>
      <c r="D1205" s="80"/>
      <c r="E1205" s="80"/>
      <c r="F1205" s="21" t="s">
        <v>301</v>
      </c>
    </row>
    <row r="1206" spans="1:6" ht="31.5" x14ac:dyDescent="0.4">
      <c r="A1206" s="78"/>
      <c r="B1206" s="80"/>
      <c r="C1206" s="80"/>
      <c r="D1206" s="80"/>
      <c r="E1206" s="80"/>
      <c r="F1206" s="7" t="s">
        <v>309</v>
      </c>
    </row>
    <row r="1207" spans="1:6" ht="31.5" x14ac:dyDescent="0.4">
      <c r="A1207" s="78"/>
      <c r="B1207" s="80"/>
      <c r="C1207" s="80"/>
      <c r="D1207" s="80"/>
      <c r="E1207" s="80"/>
      <c r="F1207" s="21" t="s">
        <v>294</v>
      </c>
    </row>
    <row r="1208" spans="1:6" ht="31.5" x14ac:dyDescent="0.4">
      <c r="A1208" s="78"/>
      <c r="B1208" s="80"/>
      <c r="C1208" s="80"/>
      <c r="D1208" s="80"/>
      <c r="E1208" s="80"/>
      <c r="F1208" s="7" t="s">
        <v>291</v>
      </c>
    </row>
    <row r="1209" spans="1:6" ht="31.5" x14ac:dyDescent="0.4">
      <c r="A1209" s="78"/>
      <c r="B1209" s="80"/>
      <c r="C1209" s="80"/>
      <c r="D1209" s="80"/>
      <c r="E1209" s="80"/>
      <c r="F1209" s="21" t="s">
        <v>292</v>
      </c>
    </row>
    <row r="1210" spans="1:6" ht="31.5" x14ac:dyDescent="0.4">
      <c r="A1210" s="78"/>
      <c r="B1210" s="80"/>
      <c r="C1210" s="80"/>
      <c r="D1210" s="80"/>
      <c r="E1210" s="80"/>
      <c r="F1210" s="7" t="s">
        <v>293</v>
      </c>
    </row>
    <row r="1211" spans="1:6" ht="31.5" x14ac:dyDescent="0.4">
      <c r="A1211" s="78"/>
      <c r="B1211" s="80"/>
      <c r="C1211" s="80"/>
      <c r="D1211" s="80"/>
      <c r="E1211" s="80"/>
      <c r="F1211" s="21" t="s">
        <v>300</v>
      </c>
    </row>
    <row r="1212" spans="1:6" ht="31.5" x14ac:dyDescent="0.4">
      <c r="A1212" s="78"/>
      <c r="B1212" s="80"/>
      <c r="C1212" s="80"/>
      <c r="D1212" s="80"/>
      <c r="E1212" s="80"/>
      <c r="F1212" s="7" t="s">
        <v>299</v>
      </c>
    </row>
    <row r="1213" spans="1:6" ht="31.5" x14ac:dyDescent="0.4">
      <c r="A1213" s="78"/>
      <c r="B1213" s="80"/>
      <c r="C1213" s="80"/>
      <c r="D1213" s="80"/>
      <c r="E1213" s="80"/>
      <c r="F1213" s="21" t="s">
        <v>298</v>
      </c>
    </row>
    <row r="1214" spans="1:6" ht="31.5" x14ac:dyDescent="0.4">
      <c r="A1214" s="78"/>
      <c r="B1214" s="80"/>
      <c r="C1214" s="80"/>
      <c r="D1214" s="80"/>
      <c r="E1214" s="80"/>
      <c r="F1214" s="7" t="s">
        <v>296</v>
      </c>
    </row>
    <row r="1215" spans="1:6" ht="31.5" x14ac:dyDescent="0.4">
      <c r="A1215" s="78"/>
      <c r="B1215" s="80"/>
      <c r="C1215" s="80"/>
      <c r="D1215" s="80"/>
      <c r="E1215" s="80"/>
      <c r="F1215" s="21" t="s">
        <v>295</v>
      </c>
    </row>
    <row r="1216" spans="1:6" ht="31.5" x14ac:dyDescent="0.4">
      <c r="A1216" s="78"/>
      <c r="B1216" s="80"/>
      <c r="C1216" s="80"/>
      <c r="D1216" s="80"/>
      <c r="E1216" s="80"/>
      <c r="F1216" s="7" t="s">
        <v>287</v>
      </c>
    </row>
    <row r="1217" spans="1:6" ht="31.5" x14ac:dyDescent="0.4">
      <c r="A1217" s="78"/>
      <c r="B1217" s="80"/>
      <c r="C1217" s="80"/>
      <c r="D1217" s="80"/>
      <c r="E1217" s="80"/>
      <c r="F1217" s="21" t="s">
        <v>289</v>
      </c>
    </row>
    <row r="1218" spans="1:6" ht="31.5" x14ac:dyDescent="0.4">
      <c r="A1218" s="78"/>
      <c r="B1218" s="80"/>
      <c r="C1218" s="80"/>
      <c r="D1218" s="80"/>
      <c r="E1218" s="80"/>
      <c r="F1218" s="7" t="s">
        <v>290</v>
      </c>
    </row>
    <row r="1219" spans="1:6" ht="31.5" x14ac:dyDescent="0.4">
      <c r="A1219" s="78"/>
      <c r="B1219" s="80"/>
      <c r="C1219" s="80"/>
      <c r="D1219" s="80"/>
      <c r="E1219" s="80"/>
      <c r="F1219" s="21" t="s">
        <v>288</v>
      </c>
    </row>
    <row r="1220" spans="1:6" ht="31.5" x14ac:dyDescent="0.4">
      <c r="A1220" s="78"/>
      <c r="B1220" s="80"/>
      <c r="C1220" s="80"/>
      <c r="D1220" s="80"/>
      <c r="E1220" s="80"/>
      <c r="F1220" s="7" t="s">
        <v>284</v>
      </c>
    </row>
    <row r="1221" spans="1:6" x14ac:dyDescent="0.4">
      <c r="A1221" s="78"/>
      <c r="B1221" s="80"/>
      <c r="C1221" s="80"/>
      <c r="D1221" s="80"/>
      <c r="E1221" s="80"/>
      <c r="F1221" s="21" t="s">
        <v>329</v>
      </c>
    </row>
    <row r="1222" spans="1:6" x14ac:dyDescent="0.4">
      <c r="A1222" s="78"/>
      <c r="B1222" s="80"/>
      <c r="C1222" s="80"/>
      <c r="D1222" s="80"/>
      <c r="E1222" s="80"/>
      <c r="F1222" s="7" t="s">
        <v>308</v>
      </c>
    </row>
    <row r="1223" spans="1:6" x14ac:dyDescent="0.4">
      <c r="A1223" s="78"/>
      <c r="B1223" s="80"/>
      <c r="C1223" s="80"/>
      <c r="D1223" s="80"/>
      <c r="E1223" s="80"/>
      <c r="F1223" s="21" t="s">
        <v>326</v>
      </c>
    </row>
    <row r="1224" spans="1:6" ht="31.5" x14ac:dyDescent="0.4">
      <c r="A1224" s="78"/>
      <c r="B1224" s="80"/>
      <c r="C1224" s="80"/>
      <c r="D1224" s="80"/>
      <c r="E1224" s="80"/>
      <c r="F1224" s="7" t="s">
        <v>225</v>
      </c>
    </row>
    <row r="1225" spans="1:6" ht="31.5" x14ac:dyDescent="0.4">
      <c r="A1225" s="78"/>
      <c r="B1225" s="80"/>
      <c r="C1225" s="80"/>
      <c r="D1225" s="80"/>
      <c r="E1225" s="80"/>
      <c r="F1225" s="21" t="s">
        <v>226</v>
      </c>
    </row>
    <row r="1226" spans="1:6" ht="31.5" x14ac:dyDescent="0.4">
      <c r="A1226" s="78"/>
      <c r="B1226" s="80"/>
      <c r="C1226" s="80"/>
      <c r="D1226" s="80"/>
      <c r="E1226" s="80"/>
      <c r="F1226" s="7" t="s">
        <v>227</v>
      </c>
    </row>
    <row r="1227" spans="1:6" ht="31.5" x14ac:dyDescent="0.4">
      <c r="A1227" s="78"/>
      <c r="B1227" s="80"/>
      <c r="C1227" s="80"/>
      <c r="D1227" s="80"/>
      <c r="E1227" s="80"/>
      <c r="F1227" s="21" t="s">
        <v>228</v>
      </c>
    </row>
    <row r="1228" spans="1:6" ht="31.5" x14ac:dyDescent="0.4">
      <c r="A1228" s="78"/>
      <c r="B1228" s="80"/>
      <c r="C1228" s="80"/>
      <c r="D1228" s="80"/>
      <c r="E1228" s="80"/>
      <c r="F1228" s="7" t="s">
        <v>229</v>
      </c>
    </row>
    <row r="1229" spans="1:6" ht="31.5" x14ac:dyDescent="0.4">
      <c r="A1229" s="78"/>
      <c r="B1229" s="80"/>
      <c r="C1229" s="80"/>
      <c r="D1229" s="80"/>
      <c r="E1229" s="80"/>
      <c r="F1229" s="21" t="s">
        <v>230</v>
      </c>
    </row>
    <row r="1230" spans="1:6" ht="31.5" x14ac:dyDescent="0.4">
      <c r="A1230" s="78"/>
      <c r="B1230" s="80"/>
      <c r="C1230" s="80"/>
      <c r="D1230" s="80"/>
      <c r="E1230" s="80"/>
      <c r="F1230" s="7" t="s">
        <v>260</v>
      </c>
    </row>
    <row r="1231" spans="1:6" ht="31.5" x14ac:dyDescent="0.4">
      <c r="A1231" s="78"/>
      <c r="B1231" s="80"/>
      <c r="C1231" s="80"/>
      <c r="D1231" s="80"/>
      <c r="E1231" s="80"/>
      <c r="F1231" s="21" t="s">
        <v>235</v>
      </c>
    </row>
    <row r="1232" spans="1:6" ht="31.5" x14ac:dyDescent="0.4">
      <c r="A1232" s="78"/>
      <c r="B1232" s="80"/>
      <c r="C1232" s="80"/>
      <c r="D1232" s="80"/>
      <c r="E1232" s="80"/>
      <c r="F1232" s="7" t="s">
        <v>255</v>
      </c>
    </row>
    <row r="1233" spans="1:6" ht="31.5" x14ac:dyDescent="0.4">
      <c r="A1233" s="78"/>
      <c r="B1233" s="80"/>
      <c r="C1233" s="80"/>
      <c r="D1233" s="80"/>
      <c r="E1233" s="80"/>
      <c r="F1233" s="21" t="s">
        <v>256</v>
      </c>
    </row>
    <row r="1234" spans="1:6" ht="31.5" x14ac:dyDescent="0.4">
      <c r="A1234" s="78"/>
      <c r="B1234" s="80"/>
      <c r="C1234" s="80"/>
      <c r="D1234" s="80"/>
      <c r="E1234" s="80"/>
      <c r="F1234" s="7" t="s">
        <v>258</v>
      </c>
    </row>
    <row r="1235" spans="1:6" ht="31.5" x14ac:dyDescent="0.4">
      <c r="A1235" s="78"/>
      <c r="B1235" s="80"/>
      <c r="C1235" s="80"/>
      <c r="D1235" s="80"/>
      <c r="E1235" s="80"/>
      <c r="F1235" s="21" t="s">
        <v>259</v>
      </c>
    </row>
    <row r="1236" spans="1:6" ht="31.5" x14ac:dyDescent="0.4">
      <c r="A1236" s="78"/>
      <c r="B1236" s="80"/>
      <c r="C1236" s="80"/>
      <c r="D1236" s="80"/>
      <c r="E1236" s="80"/>
      <c r="F1236" s="7" t="s">
        <v>253</v>
      </c>
    </row>
    <row r="1237" spans="1:6" ht="31.5" x14ac:dyDescent="0.4">
      <c r="A1237" s="78"/>
      <c r="B1237" s="80"/>
      <c r="C1237" s="80"/>
      <c r="D1237" s="80"/>
      <c r="E1237" s="80"/>
      <c r="F1237" s="21" t="s">
        <v>254</v>
      </c>
    </row>
    <row r="1238" spans="1:6" ht="31.5" x14ac:dyDescent="0.4">
      <c r="A1238" s="78"/>
      <c r="B1238" s="80"/>
      <c r="C1238" s="80"/>
      <c r="D1238" s="80"/>
      <c r="E1238" s="80"/>
      <c r="F1238" s="7" t="s">
        <v>257</v>
      </c>
    </row>
    <row r="1239" spans="1:6" ht="31.5" x14ac:dyDescent="0.4">
      <c r="A1239" s="78"/>
      <c r="B1239" s="80"/>
      <c r="C1239" s="80"/>
      <c r="D1239" s="80"/>
      <c r="E1239" s="80"/>
      <c r="F1239" s="21" t="s">
        <v>246</v>
      </c>
    </row>
    <row r="1240" spans="1:6" ht="31.5" x14ac:dyDescent="0.4">
      <c r="A1240" s="78"/>
      <c r="B1240" s="80"/>
      <c r="C1240" s="80"/>
      <c r="D1240" s="80"/>
      <c r="E1240" s="80"/>
      <c r="F1240" s="7" t="s">
        <v>245</v>
      </c>
    </row>
    <row r="1241" spans="1:6" ht="31.5" x14ac:dyDescent="0.4">
      <c r="A1241" s="78"/>
      <c r="B1241" s="80"/>
      <c r="C1241" s="80"/>
      <c r="D1241" s="80"/>
      <c r="E1241" s="80"/>
      <c r="F1241" s="21" t="s">
        <v>244</v>
      </c>
    </row>
    <row r="1242" spans="1:6" ht="31.5" x14ac:dyDescent="0.4">
      <c r="A1242" s="78"/>
      <c r="B1242" s="80"/>
      <c r="C1242" s="80"/>
      <c r="D1242" s="80"/>
      <c r="E1242" s="80"/>
      <c r="F1242" s="7" t="s">
        <v>249</v>
      </c>
    </row>
    <row r="1243" spans="1:6" ht="31.5" x14ac:dyDescent="0.4">
      <c r="A1243" s="78"/>
      <c r="B1243" s="80"/>
      <c r="C1243" s="80"/>
      <c r="D1243" s="80"/>
      <c r="E1243" s="80"/>
      <c r="F1243" s="21" t="s">
        <v>247</v>
      </c>
    </row>
    <row r="1244" spans="1:6" ht="31.5" x14ac:dyDescent="0.4">
      <c r="A1244" s="78"/>
      <c r="B1244" s="80"/>
      <c r="C1244" s="80"/>
      <c r="D1244" s="80"/>
      <c r="E1244" s="80"/>
      <c r="F1244" s="7" t="s">
        <v>250</v>
      </c>
    </row>
    <row r="1245" spans="1:6" ht="31.5" x14ac:dyDescent="0.4">
      <c r="A1245" s="78"/>
      <c r="B1245" s="80"/>
      <c r="C1245" s="80"/>
      <c r="D1245" s="80"/>
      <c r="E1245" s="80"/>
      <c r="F1245" s="21" t="s">
        <v>248</v>
      </c>
    </row>
    <row r="1246" spans="1:6" ht="31.5" x14ac:dyDescent="0.4">
      <c r="A1246" s="78"/>
      <c r="B1246" s="80"/>
      <c r="C1246" s="80"/>
      <c r="D1246" s="80"/>
      <c r="E1246" s="80"/>
      <c r="F1246" s="7" t="s">
        <v>251</v>
      </c>
    </row>
    <row r="1247" spans="1:6" ht="31.5" x14ac:dyDescent="0.4">
      <c r="A1247" s="78"/>
      <c r="B1247" s="80"/>
      <c r="C1247" s="80"/>
      <c r="D1247" s="80"/>
      <c r="E1247" s="80"/>
      <c r="F1247" s="21" t="s">
        <v>252</v>
      </c>
    </row>
    <row r="1248" spans="1:6" ht="31.5" x14ac:dyDescent="0.4">
      <c r="A1248" s="78"/>
      <c r="B1248" s="80"/>
      <c r="C1248" s="80"/>
      <c r="D1248" s="80"/>
      <c r="E1248" s="80"/>
      <c r="F1248" s="7" t="s">
        <v>236</v>
      </c>
    </row>
    <row r="1249" spans="1:6" ht="31.5" x14ac:dyDescent="0.4">
      <c r="A1249" s="78"/>
      <c r="B1249" s="80"/>
      <c r="C1249" s="80"/>
      <c r="D1249" s="80"/>
      <c r="E1249" s="80"/>
      <c r="F1249" s="21" t="s">
        <v>237</v>
      </c>
    </row>
    <row r="1250" spans="1:6" ht="31.5" x14ac:dyDescent="0.4">
      <c r="A1250" s="78"/>
      <c r="B1250" s="80"/>
      <c r="C1250" s="80"/>
      <c r="D1250" s="80"/>
      <c r="E1250" s="80"/>
      <c r="F1250" s="7" t="s">
        <v>238</v>
      </c>
    </row>
    <row r="1251" spans="1:6" ht="31.5" x14ac:dyDescent="0.4">
      <c r="A1251" s="78"/>
      <c r="B1251" s="80"/>
      <c r="C1251" s="80"/>
      <c r="D1251" s="80"/>
      <c r="E1251" s="80"/>
      <c r="F1251" s="21" t="s">
        <v>239</v>
      </c>
    </row>
    <row r="1252" spans="1:6" ht="31.5" x14ac:dyDescent="0.4">
      <c r="A1252" s="78"/>
      <c r="B1252" s="80"/>
      <c r="C1252" s="80"/>
      <c r="D1252" s="80"/>
      <c r="E1252" s="80"/>
      <c r="F1252" s="7" t="s">
        <v>240</v>
      </c>
    </row>
    <row r="1253" spans="1:6" ht="31.5" x14ac:dyDescent="0.4">
      <c r="A1253" s="78"/>
      <c r="B1253" s="80"/>
      <c r="C1253" s="80"/>
      <c r="D1253" s="80"/>
      <c r="E1253" s="80"/>
      <c r="F1253" s="21" t="s">
        <v>241</v>
      </c>
    </row>
    <row r="1254" spans="1:6" ht="31.5" x14ac:dyDescent="0.4">
      <c r="A1254" s="78"/>
      <c r="B1254" s="80"/>
      <c r="C1254" s="80"/>
      <c r="D1254" s="80"/>
      <c r="E1254" s="80"/>
      <c r="F1254" s="7" t="s">
        <v>242</v>
      </c>
    </row>
    <row r="1255" spans="1:6" ht="31.5" x14ac:dyDescent="0.4">
      <c r="A1255" s="78"/>
      <c r="B1255" s="80"/>
      <c r="C1255" s="80"/>
      <c r="D1255" s="80"/>
      <c r="E1255" s="80"/>
      <c r="F1255" s="21" t="s">
        <v>243</v>
      </c>
    </row>
    <row r="1256" spans="1:6" ht="31.5" x14ac:dyDescent="0.4">
      <c r="A1256" s="78"/>
      <c r="B1256" s="80"/>
      <c r="C1256" s="80"/>
      <c r="D1256" s="80"/>
      <c r="E1256" s="80"/>
      <c r="F1256" s="7" t="s">
        <v>233</v>
      </c>
    </row>
    <row r="1257" spans="1:6" ht="31.5" x14ac:dyDescent="0.4">
      <c r="A1257" s="78"/>
      <c r="B1257" s="80"/>
      <c r="C1257" s="80"/>
      <c r="D1257" s="80"/>
      <c r="E1257" s="80"/>
      <c r="F1257" s="21" t="s">
        <v>234</v>
      </c>
    </row>
    <row r="1258" spans="1:6" ht="31.5" x14ac:dyDescent="0.4">
      <c r="A1258" s="78"/>
      <c r="B1258" s="80"/>
      <c r="C1258" s="80"/>
      <c r="D1258" s="80"/>
      <c r="E1258" s="80"/>
      <c r="F1258" s="7" t="s">
        <v>302</v>
      </c>
    </row>
    <row r="1259" spans="1:6" ht="31.5" x14ac:dyDescent="0.4">
      <c r="A1259" s="78"/>
      <c r="B1259" s="80"/>
      <c r="C1259" s="80"/>
      <c r="D1259" s="80"/>
      <c r="E1259" s="80"/>
      <c r="F1259" s="21" t="s">
        <v>297</v>
      </c>
    </row>
    <row r="1260" spans="1:6" ht="31.5" x14ac:dyDescent="0.4">
      <c r="A1260" s="78"/>
      <c r="B1260" s="80"/>
      <c r="C1260" s="80"/>
      <c r="D1260" s="80"/>
      <c r="E1260" s="80"/>
      <c r="F1260" s="7" t="s">
        <v>285</v>
      </c>
    </row>
    <row r="1261" spans="1:6" ht="31.5" x14ac:dyDescent="0.4">
      <c r="A1261" s="78"/>
      <c r="B1261" s="80"/>
      <c r="C1261" s="80"/>
      <c r="D1261" s="80"/>
      <c r="E1261" s="80"/>
      <c r="F1261" s="21" t="s">
        <v>286</v>
      </c>
    </row>
    <row r="1262" spans="1:6" ht="31.5" x14ac:dyDescent="0.4">
      <c r="A1262" s="78"/>
      <c r="B1262" s="80"/>
      <c r="C1262" s="80"/>
      <c r="D1262" s="80"/>
      <c r="E1262" s="80"/>
      <c r="F1262" s="7" t="s">
        <v>304</v>
      </c>
    </row>
    <row r="1263" spans="1:6" ht="31.5" x14ac:dyDescent="0.4">
      <c r="A1263" s="78"/>
      <c r="B1263" s="80"/>
      <c r="C1263" s="80"/>
      <c r="D1263" s="80"/>
      <c r="E1263" s="80"/>
      <c r="F1263" s="21" t="s">
        <v>208</v>
      </c>
    </row>
    <row r="1264" spans="1:6" ht="31.5" x14ac:dyDescent="0.4">
      <c r="A1264" s="78"/>
      <c r="B1264" s="80"/>
      <c r="C1264" s="80"/>
      <c r="D1264" s="80"/>
      <c r="E1264" s="80"/>
      <c r="F1264" s="7" t="s">
        <v>210</v>
      </c>
    </row>
    <row r="1265" spans="1:6" ht="31.5" x14ac:dyDescent="0.4">
      <c r="A1265" s="5" t="s">
        <v>975</v>
      </c>
      <c r="B1265" s="19" t="s">
        <v>337</v>
      </c>
      <c r="C1265" s="20" t="s">
        <v>337</v>
      </c>
      <c r="D1265" s="19" t="s">
        <v>337</v>
      </c>
      <c r="E1265" s="19" t="s">
        <v>337</v>
      </c>
      <c r="F1265" s="21" t="s">
        <v>426</v>
      </c>
    </row>
    <row r="1266" spans="1:6" ht="31.5" x14ac:dyDescent="0.4">
      <c r="A1266" s="5" t="s">
        <v>976</v>
      </c>
      <c r="B1266" s="19" t="s">
        <v>337</v>
      </c>
      <c r="C1266" s="20" t="s">
        <v>337</v>
      </c>
      <c r="D1266" s="19" t="s">
        <v>337</v>
      </c>
      <c r="E1266" s="19" t="s">
        <v>337</v>
      </c>
      <c r="F1266" s="7" t="s">
        <v>400</v>
      </c>
    </row>
    <row r="1267" spans="1:6" ht="31.5" x14ac:dyDescent="0.4">
      <c r="A1267" s="5" t="s">
        <v>977</v>
      </c>
      <c r="B1267" s="19" t="s">
        <v>337</v>
      </c>
      <c r="C1267" s="20" t="s">
        <v>337</v>
      </c>
      <c r="D1267" s="19" t="s">
        <v>337</v>
      </c>
      <c r="E1267" s="19" t="s">
        <v>337</v>
      </c>
      <c r="F1267" s="21" t="s">
        <v>966</v>
      </c>
    </row>
    <row r="1268" spans="1:6" x14ac:dyDescent="0.4">
      <c r="A1268" s="77" t="s">
        <v>978</v>
      </c>
      <c r="B1268" s="79" t="s">
        <v>337</v>
      </c>
      <c r="C1268" s="81" t="s">
        <v>337</v>
      </c>
      <c r="D1268" s="79" t="s">
        <v>337</v>
      </c>
      <c r="E1268" s="79" t="s">
        <v>337</v>
      </c>
      <c r="F1268" s="7" t="s">
        <v>569</v>
      </c>
    </row>
    <row r="1269" spans="1:6" x14ac:dyDescent="0.4">
      <c r="A1269" s="78"/>
      <c r="B1269" s="80"/>
      <c r="C1269" s="80"/>
      <c r="D1269" s="80"/>
      <c r="E1269" s="80"/>
      <c r="F1269" s="21" t="s">
        <v>570</v>
      </c>
    </row>
    <row r="1270" spans="1:6" x14ac:dyDescent="0.4">
      <c r="A1270" s="78"/>
      <c r="B1270" s="80"/>
      <c r="C1270" s="80"/>
      <c r="D1270" s="80"/>
      <c r="E1270" s="80"/>
      <c r="F1270" s="7" t="s">
        <v>571</v>
      </c>
    </row>
    <row r="1271" spans="1:6" ht="31.5" x14ac:dyDescent="0.4">
      <c r="A1271" s="5" t="s">
        <v>979</v>
      </c>
      <c r="B1271" s="19" t="s">
        <v>337</v>
      </c>
      <c r="C1271" s="20" t="s">
        <v>337</v>
      </c>
      <c r="D1271" s="19" t="s">
        <v>337</v>
      </c>
      <c r="E1271" s="19" t="s">
        <v>337</v>
      </c>
      <c r="F1271" s="21" t="s">
        <v>803</v>
      </c>
    </row>
    <row r="1272" spans="1:6" ht="31.5" x14ac:dyDescent="0.4">
      <c r="A1272" s="5" t="s">
        <v>980</v>
      </c>
      <c r="B1272" s="19" t="s">
        <v>337</v>
      </c>
      <c r="C1272" s="20" t="s">
        <v>337</v>
      </c>
      <c r="D1272" s="19" t="s">
        <v>337</v>
      </c>
      <c r="E1272" s="19" t="s">
        <v>337</v>
      </c>
      <c r="F1272" s="7" t="s">
        <v>953</v>
      </c>
    </row>
    <row r="1273" spans="1:6" ht="31.5" x14ac:dyDescent="0.4">
      <c r="A1273" s="77" t="s">
        <v>981</v>
      </c>
      <c r="B1273" s="79" t="s">
        <v>337</v>
      </c>
      <c r="C1273" s="81" t="s">
        <v>337</v>
      </c>
      <c r="D1273" s="79" t="s">
        <v>337</v>
      </c>
      <c r="E1273" s="79" t="s">
        <v>337</v>
      </c>
      <c r="F1273" s="21" t="s">
        <v>464</v>
      </c>
    </row>
    <row r="1274" spans="1:6" ht="31.5" x14ac:dyDescent="0.4">
      <c r="A1274" s="78"/>
      <c r="B1274" s="80"/>
      <c r="C1274" s="80"/>
      <c r="D1274" s="80"/>
      <c r="E1274" s="80"/>
      <c r="F1274" s="7" t="s">
        <v>887</v>
      </c>
    </row>
    <row r="1275" spans="1:6" ht="31.5" x14ac:dyDescent="0.4">
      <c r="A1275" s="5" t="s">
        <v>982</v>
      </c>
      <c r="B1275" s="19" t="s">
        <v>337</v>
      </c>
      <c r="C1275" s="20" t="s">
        <v>337</v>
      </c>
      <c r="D1275" s="19" t="s">
        <v>337</v>
      </c>
      <c r="E1275" s="19" t="s">
        <v>337</v>
      </c>
      <c r="F1275" s="21" t="s">
        <v>442</v>
      </c>
    </row>
    <row r="1276" spans="1:6" ht="31.5" x14ac:dyDescent="0.4">
      <c r="A1276" s="5" t="s">
        <v>983</v>
      </c>
      <c r="B1276" s="19" t="s">
        <v>337</v>
      </c>
      <c r="C1276" s="20" t="s">
        <v>337</v>
      </c>
      <c r="D1276" s="19" t="s">
        <v>337</v>
      </c>
      <c r="E1276" s="19" t="s">
        <v>337</v>
      </c>
      <c r="F1276" s="7" t="s">
        <v>464</v>
      </c>
    </row>
    <row r="1277" spans="1:6" ht="31.5" x14ac:dyDescent="0.4">
      <c r="A1277" s="5" t="s">
        <v>984</v>
      </c>
      <c r="B1277" s="19" t="s">
        <v>337</v>
      </c>
      <c r="C1277" s="20" t="s">
        <v>337</v>
      </c>
      <c r="D1277" s="19" t="s">
        <v>337</v>
      </c>
      <c r="E1277" s="19" t="s">
        <v>337</v>
      </c>
      <c r="F1277" s="21" t="s">
        <v>887</v>
      </c>
    </row>
    <row r="1278" spans="1:6" ht="31.5" x14ac:dyDescent="0.4">
      <c r="A1278" s="5" t="s">
        <v>985</v>
      </c>
      <c r="B1278" s="19" t="s">
        <v>337</v>
      </c>
      <c r="C1278" s="20" t="s">
        <v>337</v>
      </c>
      <c r="D1278" s="19" t="s">
        <v>337</v>
      </c>
      <c r="E1278" s="19" t="s">
        <v>337</v>
      </c>
      <c r="F1278" s="7" t="s">
        <v>956</v>
      </c>
    </row>
    <row r="1279" spans="1:6" ht="31.5" x14ac:dyDescent="0.4">
      <c r="A1279" s="77" t="s">
        <v>986</v>
      </c>
      <c r="B1279" s="79" t="s">
        <v>337</v>
      </c>
      <c r="C1279" s="81" t="s">
        <v>337</v>
      </c>
      <c r="D1279" s="79" t="s">
        <v>337</v>
      </c>
      <c r="E1279" s="79" t="s">
        <v>337</v>
      </c>
      <c r="F1279" s="21" t="s">
        <v>444</v>
      </c>
    </row>
    <row r="1280" spans="1:6" ht="31.5" x14ac:dyDescent="0.4">
      <c r="A1280" s="78"/>
      <c r="B1280" s="80"/>
      <c r="C1280" s="80"/>
      <c r="D1280" s="80"/>
      <c r="E1280" s="80"/>
      <c r="F1280" s="7" t="s">
        <v>445</v>
      </c>
    </row>
    <row r="1281" spans="1:6" ht="31.5" x14ac:dyDescent="0.4">
      <c r="A1281" s="78"/>
      <c r="B1281" s="80"/>
      <c r="C1281" s="80"/>
      <c r="D1281" s="80"/>
      <c r="E1281" s="80"/>
      <c r="F1281" s="21" t="s">
        <v>418</v>
      </c>
    </row>
    <row r="1282" spans="1:6" ht="31.5" x14ac:dyDescent="0.4">
      <c r="A1282" s="78"/>
      <c r="B1282" s="80"/>
      <c r="C1282" s="80"/>
      <c r="D1282" s="80"/>
      <c r="E1282" s="80"/>
      <c r="F1282" s="7" t="s">
        <v>420</v>
      </c>
    </row>
    <row r="1283" spans="1:6" ht="31.5" x14ac:dyDescent="0.4">
      <c r="A1283" s="78"/>
      <c r="B1283" s="80"/>
      <c r="C1283" s="80"/>
      <c r="D1283" s="80"/>
      <c r="E1283" s="80"/>
      <c r="F1283" s="21" t="s">
        <v>422</v>
      </c>
    </row>
    <row r="1284" spans="1:6" ht="31.5" x14ac:dyDescent="0.4">
      <c r="A1284" s="78"/>
      <c r="B1284" s="80"/>
      <c r="C1284" s="80"/>
      <c r="D1284" s="80"/>
      <c r="E1284" s="80"/>
      <c r="F1284" s="7" t="s">
        <v>424</v>
      </c>
    </row>
    <row r="1285" spans="1:6" ht="31.5" x14ac:dyDescent="0.4">
      <c r="A1285" s="77" t="s">
        <v>987</v>
      </c>
      <c r="B1285" s="79" t="s">
        <v>337</v>
      </c>
      <c r="C1285" s="81" t="s">
        <v>337</v>
      </c>
      <c r="D1285" s="79" t="s">
        <v>337</v>
      </c>
      <c r="E1285" s="79" t="s">
        <v>337</v>
      </c>
      <c r="F1285" s="21" t="s">
        <v>444</v>
      </c>
    </row>
    <row r="1286" spans="1:6" ht="31.5" x14ac:dyDescent="0.4">
      <c r="A1286" s="78"/>
      <c r="B1286" s="80"/>
      <c r="C1286" s="80"/>
      <c r="D1286" s="80"/>
      <c r="E1286" s="80"/>
      <c r="F1286" s="7" t="s">
        <v>445</v>
      </c>
    </row>
    <row r="1287" spans="1:6" ht="31.5" x14ac:dyDescent="0.4">
      <c r="A1287" s="78"/>
      <c r="B1287" s="80"/>
      <c r="C1287" s="80"/>
      <c r="D1287" s="80"/>
      <c r="E1287" s="80"/>
      <c r="F1287" s="21" t="s">
        <v>418</v>
      </c>
    </row>
    <row r="1288" spans="1:6" ht="31.5" x14ac:dyDescent="0.4">
      <c r="A1288" s="78"/>
      <c r="B1288" s="80"/>
      <c r="C1288" s="80"/>
      <c r="D1288" s="80"/>
      <c r="E1288" s="80"/>
      <c r="F1288" s="7" t="s">
        <v>420</v>
      </c>
    </row>
    <row r="1289" spans="1:6" ht="31.5" x14ac:dyDescent="0.4">
      <c r="A1289" s="78"/>
      <c r="B1289" s="80"/>
      <c r="C1289" s="80"/>
      <c r="D1289" s="80"/>
      <c r="E1289" s="80"/>
      <c r="F1289" s="21" t="s">
        <v>422</v>
      </c>
    </row>
    <row r="1290" spans="1:6" ht="31.5" x14ac:dyDescent="0.4">
      <c r="A1290" s="78"/>
      <c r="B1290" s="80"/>
      <c r="C1290" s="80"/>
      <c r="D1290" s="80"/>
      <c r="E1290" s="80"/>
      <c r="F1290" s="7" t="s">
        <v>424</v>
      </c>
    </row>
    <row r="1291" spans="1:6" ht="31.5" x14ac:dyDescent="0.4">
      <c r="A1291" s="77" t="s">
        <v>988</v>
      </c>
      <c r="B1291" s="79" t="s">
        <v>337</v>
      </c>
      <c r="C1291" s="81" t="s">
        <v>337</v>
      </c>
      <c r="D1291" s="79" t="s">
        <v>337</v>
      </c>
      <c r="E1291" s="79" t="s">
        <v>337</v>
      </c>
      <c r="F1291" s="21" t="s">
        <v>989</v>
      </c>
    </row>
    <row r="1292" spans="1:6" ht="31.5" x14ac:dyDescent="0.4">
      <c r="A1292" s="78"/>
      <c r="B1292" s="80"/>
      <c r="C1292" s="80"/>
      <c r="D1292" s="80"/>
      <c r="E1292" s="80"/>
      <c r="F1292" s="7" t="s">
        <v>990</v>
      </c>
    </row>
    <row r="1293" spans="1:6" ht="31.5" x14ac:dyDescent="0.4">
      <c r="A1293" s="78"/>
      <c r="B1293" s="80"/>
      <c r="C1293" s="80"/>
      <c r="D1293" s="80"/>
      <c r="E1293" s="80"/>
      <c r="F1293" s="21" t="s">
        <v>991</v>
      </c>
    </row>
    <row r="1294" spans="1:6" ht="31.5" x14ac:dyDescent="0.4">
      <c r="A1294" s="78"/>
      <c r="B1294" s="80"/>
      <c r="C1294" s="80"/>
      <c r="D1294" s="80"/>
      <c r="E1294" s="80"/>
      <c r="F1294" s="7" t="s">
        <v>837</v>
      </c>
    </row>
    <row r="1295" spans="1:6" ht="31.5" x14ac:dyDescent="0.4">
      <c r="A1295" s="78"/>
      <c r="B1295" s="80"/>
      <c r="C1295" s="80"/>
      <c r="D1295" s="80"/>
      <c r="E1295" s="80"/>
      <c r="F1295" s="21" t="s">
        <v>125</v>
      </c>
    </row>
    <row r="1296" spans="1:6" ht="31.5" x14ac:dyDescent="0.4">
      <c r="A1296" s="78"/>
      <c r="B1296" s="80"/>
      <c r="C1296" s="80"/>
      <c r="D1296" s="80"/>
      <c r="E1296" s="80"/>
      <c r="F1296" s="7" t="s">
        <v>992</v>
      </c>
    </row>
    <row r="1297" spans="1:6" ht="31.5" x14ac:dyDescent="0.4">
      <c r="A1297" s="78"/>
      <c r="B1297" s="80"/>
      <c r="C1297" s="80"/>
      <c r="D1297" s="80"/>
      <c r="E1297" s="80"/>
      <c r="F1297" s="21" t="s">
        <v>993</v>
      </c>
    </row>
    <row r="1298" spans="1:6" ht="31.5" x14ac:dyDescent="0.4">
      <c r="A1298" s="5" t="s">
        <v>994</v>
      </c>
      <c r="B1298" s="19" t="s">
        <v>337</v>
      </c>
      <c r="C1298" s="20" t="s">
        <v>337</v>
      </c>
      <c r="D1298" s="19" t="s">
        <v>337</v>
      </c>
      <c r="E1298" s="19" t="s">
        <v>337</v>
      </c>
      <c r="F1298" s="22"/>
    </row>
    <row r="1299" spans="1:6" ht="31.5" x14ac:dyDescent="0.4">
      <c r="A1299" s="5" t="s">
        <v>995</v>
      </c>
      <c r="B1299" s="19" t="s">
        <v>337</v>
      </c>
      <c r="C1299" s="20" t="s">
        <v>337</v>
      </c>
      <c r="D1299" s="19" t="s">
        <v>337</v>
      </c>
      <c r="E1299" s="19" t="s">
        <v>337</v>
      </c>
      <c r="F1299" s="21" t="s">
        <v>996</v>
      </c>
    </row>
    <row r="1300" spans="1:6" ht="31.5" x14ac:dyDescent="0.4">
      <c r="A1300" s="5" t="s">
        <v>997</v>
      </c>
      <c r="B1300" s="19" t="s">
        <v>337</v>
      </c>
      <c r="C1300" s="20" t="s">
        <v>337</v>
      </c>
      <c r="D1300" s="19" t="s">
        <v>337</v>
      </c>
      <c r="E1300" s="19" t="s">
        <v>337</v>
      </c>
      <c r="F1300" s="7" t="s">
        <v>996</v>
      </c>
    </row>
    <row r="1301" spans="1:6" ht="31.5" x14ac:dyDescent="0.4">
      <c r="A1301" s="5" t="s">
        <v>998</v>
      </c>
      <c r="B1301" s="19" t="s">
        <v>337</v>
      </c>
      <c r="C1301" s="20" t="s">
        <v>337</v>
      </c>
      <c r="D1301" s="19" t="s">
        <v>337</v>
      </c>
      <c r="E1301" s="19" t="s">
        <v>337</v>
      </c>
      <c r="F1301" s="21" t="s">
        <v>996</v>
      </c>
    </row>
    <row r="1302" spans="1:6" ht="31.5" x14ac:dyDescent="0.4">
      <c r="A1302" s="5" t="s">
        <v>999</v>
      </c>
      <c r="B1302" s="19" t="s">
        <v>337</v>
      </c>
      <c r="C1302" s="20" t="s">
        <v>337</v>
      </c>
      <c r="D1302" s="19" t="s">
        <v>337</v>
      </c>
      <c r="E1302" s="19" t="s">
        <v>337</v>
      </c>
      <c r="F1302" s="7" t="s">
        <v>996</v>
      </c>
    </row>
    <row r="1303" spans="1:6" ht="31.5" x14ac:dyDescent="0.4">
      <c r="A1303" s="5" t="s">
        <v>1000</v>
      </c>
      <c r="B1303" s="19" t="s">
        <v>337</v>
      </c>
      <c r="C1303" s="20" t="s">
        <v>337</v>
      </c>
      <c r="D1303" s="19" t="s">
        <v>337</v>
      </c>
      <c r="E1303" s="19" t="s">
        <v>337</v>
      </c>
      <c r="F1303" s="21" t="s">
        <v>996</v>
      </c>
    </row>
    <row r="1304" spans="1:6" ht="31.5" x14ac:dyDescent="0.4">
      <c r="A1304" s="5" t="s">
        <v>1001</v>
      </c>
      <c r="B1304" s="19" t="s">
        <v>337</v>
      </c>
      <c r="C1304" s="20" t="s">
        <v>337</v>
      </c>
      <c r="D1304" s="19" t="s">
        <v>337</v>
      </c>
      <c r="E1304" s="19" t="s">
        <v>337</v>
      </c>
      <c r="F1304" s="7" t="s">
        <v>996</v>
      </c>
    </row>
    <row r="1305" spans="1:6" ht="31.5" x14ac:dyDescent="0.4">
      <c r="A1305" s="5" t="s">
        <v>1002</v>
      </c>
      <c r="B1305" s="19" t="s">
        <v>337</v>
      </c>
      <c r="C1305" s="20" t="s">
        <v>337</v>
      </c>
      <c r="D1305" s="19" t="s">
        <v>337</v>
      </c>
      <c r="E1305" s="19" t="s">
        <v>337</v>
      </c>
      <c r="F1305" s="21" t="s">
        <v>996</v>
      </c>
    </row>
    <row r="1306" spans="1:6" ht="31.5" x14ac:dyDescent="0.4">
      <c r="A1306" s="5" t="s">
        <v>1003</v>
      </c>
      <c r="B1306" s="19" t="s">
        <v>337</v>
      </c>
      <c r="C1306" s="20" t="s">
        <v>337</v>
      </c>
      <c r="D1306" s="19" t="s">
        <v>337</v>
      </c>
      <c r="E1306" s="19" t="s">
        <v>337</v>
      </c>
      <c r="F1306" s="7" t="s">
        <v>996</v>
      </c>
    </row>
    <row r="1307" spans="1:6" ht="31.5" x14ac:dyDescent="0.4">
      <c r="A1307" s="5" t="s">
        <v>1004</v>
      </c>
      <c r="B1307" s="19" t="s">
        <v>337</v>
      </c>
      <c r="C1307" s="20" t="s">
        <v>337</v>
      </c>
      <c r="D1307" s="19" t="s">
        <v>337</v>
      </c>
      <c r="E1307" s="19" t="s">
        <v>337</v>
      </c>
      <c r="F1307" s="21" t="s">
        <v>996</v>
      </c>
    </row>
    <row r="1308" spans="1:6" ht="31.5" x14ac:dyDescent="0.4">
      <c r="A1308" s="5" t="s">
        <v>1005</v>
      </c>
      <c r="B1308" s="19" t="s">
        <v>337</v>
      </c>
      <c r="C1308" s="20" t="s">
        <v>337</v>
      </c>
      <c r="D1308" s="19" t="s">
        <v>337</v>
      </c>
      <c r="E1308" s="19" t="s">
        <v>337</v>
      </c>
      <c r="F1308" s="7" t="s">
        <v>996</v>
      </c>
    </row>
    <row r="1309" spans="1:6" ht="31.5" x14ac:dyDescent="0.4">
      <c r="A1309" s="5" t="s">
        <v>1006</v>
      </c>
      <c r="B1309" s="19" t="s">
        <v>337</v>
      </c>
      <c r="C1309" s="20" t="s">
        <v>337</v>
      </c>
      <c r="D1309" s="19" t="s">
        <v>337</v>
      </c>
      <c r="E1309" s="19" t="s">
        <v>337</v>
      </c>
      <c r="F1309" s="21" t="s">
        <v>996</v>
      </c>
    </row>
    <row r="1310" spans="1:6" ht="31.5" x14ac:dyDescent="0.4">
      <c r="A1310" s="5" t="s">
        <v>1007</v>
      </c>
      <c r="B1310" s="19" t="s">
        <v>337</v>
      </c>
      <c r="C1310" s="20" t="s">
        <v>337</v>
      </c>
      <c r="D1310" s="19" t="s">
        <v>337</v>
      </c>
      <c r="E1310" s="19" t="s">
        <v>337</v>
      </c>
      <c r="F1310" s="7" t="s">
        <v>996</v>
      </c>
    </row>
    <row r="1311" spans="1:6" ht="31.5" x14ac:dyDescent="0.4">
      <c r="A1311" s="5" t="s">
        <v>1008</v>
      </c>
      <c r="B1311" s="19" t="s">
        <v>337</v>
      </c>
      <c r="C1311" s="20" t="s">
        <v>337</v>
      </c>
      <c r="D1311" s="19" t="s">
        <v>337</v>
      </c>
      <c r="E1311" s="19" t="s">
        <v>337</v>
      </c>
      <c r="F1311" s="21" t="s">
        <v>996</v>
      </c>
    </row>
    <row r="1312" spans="1:6" ht="31.5" x14ac:dyDescent="0.4">
      <c r="A1312" s="5" t="s">
        <v>1009</v>
      </c>
      <c r="B1312" s="19" t="s">
        <v>337</v>
      </c>
      <c r="C1312" s="20" t="s">
        <v>337</v>
      </c>
      <c r="D1312" s="19" t="s">
        <v>337</v>
      </c>
      <c r="E1312" s="19" t="s">
        <v>337</v>
      </c>
      <c r="F1312" s="7" t="s">
        <v>996</v>
      </c>
    </row>
    <row r="1313" spans="1:6" ht="31.5" x14ac:dyDescent="0.4">
      <c r="A1313" s="5" t="s">
        <v>1010</v>
      </c>
      <c r="B1313" s="19" t="s">
        <v>337</v>
      </c>
      <c r="C1313" s="20" t="s">
        <v>337</v>
      </c>
      <c r="D1313" s="19" t="s">
        <v>337</v>
      </c>
      <c r="E1313" s="19" t="s">
        <v>337</v>
      </c>
      <c r="F1313" s="21" t="s">
        <v>996</v>
      </c>
    </row>
    <row r="1314" spans="1:6" ht="31.5" x14ac:dyDescent="0.4">
      <c r="A1314" s="5" t="s">
        <v>1011</v>
      </c>
      <c r="B1314" s="19" t="s">
        <v>337</v>
      </c>
      <c r="C1314" s="20" t="s">
        <v>337</v>
      </c>
      <c r="D1314" s="19" t="s">
        <v>337</v>
      </c>
      <c r="E1314" s="19" t="s">
        <v>337</v>
      </c>
      <c r="F1314" s="7" t="s">
        <v>996</v>
      </c>
    </row>
    <row r="1315" spans="1:6" ht="31.5" x14ac:dyDescent="0.4">
      <c r="A1315" s="5" t="s">
        <v>1012</v>
      </c>
      <c r="B1315" s="19" t="s">
        <v>337</v>
      </c>
      <c r="C1315" s="20" t="s">
        <v>337</v>
      </c>
      <c r="D1315" s="19" t="s">
        <v>337</v>
      </c>
      <c r="E1315" s="19" t="s">
        <v>337</v>
      </c>
      <c r="F1315" s="21" t="s">
        <v>1013</v>
      </c>
    </row>
    <row r="1316" spans="1:6" ht="31.5" x14ac:dyDescent="0.4">
      <c r="A1316" s="5" t="s">
        <v>1014</v>
      </c>
      <c r="B1316" s="19" t="s">
        <v>337</v>
      </c>
      <c r="C1316" s="20" t="s">
        <v>337</v>
      </c>
      <c r="D1316" s="19" t="s">
        <v>337</v>
      </c>
      <c r="E1316" s="19" t="s">
        <v>337</v>
      </c>
      <c r="F1316" s="7" t="s">
        <v>1013</v>
      </c>
    </row>
    <row r="1317" spans="1:6" ht="31.5" x14ac:dyDescent="0.4">
      <c r="A1317" s="5" t="s">
        <v>1015</v>
      </c>
      <c r="B1317" s="19" t="s">
        <v>337</v>
      </c>
      <c r="C1317" s="20" t="s">
        <v>337</v>
      </c>
      <c r="D1317" s="19" t="s">
        <v>337</v>
      </c>
      <c r="E1317" s="19" t="s">
        <v>337</v>
      </c>
      <c r="F1317" s="21" t="s">
        <v>1013</v>
      </c>
    </row>
    <row r="1318" spans="1:6" ht="31.5" x14ac:dyDescent="0.4">
      <c r="A1318" s="5" t="s">
        <v>1016</v>
      </c>
      <c r="B1318" s="19" t="s">
        <v>337</v>
      </c>
      <c r="C1318" s="20" t="s">
        <v>337</v>
      </c>
      <c r="D1318" s="19" t="s">
        <v>337</v>
      </c>
      <c r="E1318" s="19" t="s">
        <v>337</v>
      </c>
      <c r="F1318" s="7" t="s">
        <v>1013</v>
      </c>
    </row>
    <row r="1319" spans="1:6" ht="31.5" x14ac:dyDescent="0.4">
      <c r="A1319" s="5" t="s">
        <v>1017</v>
      </c>
      <c r="B1319" s="19" t="s">
        <v>337</v>
      </c>
      <c r="C1319" s="20" t="s">
        <v>337</v>
      </c>
      <c r="D1319" s="19" t="s">
        <v>337</v>
      </c>
      <c r="E1319" s="19" t="s">
        <v>337</v>
      </c>
      <c r="F1319" s="21" t="s">
        <v>1013</v>
      </c>
    </row>
    <row r="1320" spans="1:6" ht="31.5" x14ac:dyDescent="0.4">
      <c r="A1320" s="5" t="s">
        <v>1018</v>
      </c>
      <c r="B1320" s="19" t="s">
        <v>337</v>
      </c>
      <c r="C1320" s="20" t="s">
        <v>337</v>
      </c>
      <c r="D1320" s="19" t="s">
        <v>337</v>
      </c>
      <c r="E1320" s="19" t="s">
        <v>337</v>
      </c>
      <c r="F1320" s="7" t="s">
        <v>1013</v>
      </c>
    </row>
    <row r="1321" spans="1:6" ht="31.5" x14ac:dyDescent="0.4">
      <c r="A1321" s="5" t="s">
        <v>1019</v>
      </c>
      <c r="B1321" s="19" t="s">
        <v>337</v>
      </c>
      <c r="C1321" s="20" t="s">
        <v>337</v>
      </c>
      <c r="D1321" s="19" t="s">
        <v>337</v>
      </c>
      <c r="E1321" s="19" t="s">
        <v>337</v>
      </c>
      <c r="F1321" s="21" t="s">
        <v>1013</v>
      </c>
    </row>
    <row r="1322" spans="1:6" ht="31.5" x14ac:dyDescent="0.4">
      <c r="A1322" s="5" t="s">
        <v>1020</v>
      </c>
      <c r="B1322" s="19" t="s">
        <v>337</v>
      </c>
      <c r="C1322" s="20" t="s">
        <v>337</v>
      </c>
      <c r="D1322" s="19" t="s">
        <v>337</v>
      </c>
      <c r="E1322" s="19" t="s">
        <v>337</v>
      </c>
      <c r="F1322" s="7" t="s">
        <v>1013</v>
      </c>
    </row>
    <row r="1323" spans="1:6" ht="31.5" x14ac:dyDescent="0.4">
      <c r="A1323" s="5" t="s">
        <v>1021</v>
      </c>
      <c r="B1323" s="19" t="s">
        <v>337</v>
      </c>
      <c r="C1323" s="20" t="s">
        <v>337</v>
      </c>
      <c r="D1323" s="19" t="s">
        <v>337</v>
      </c>
      <c r="E1323" s="19" t="s">
        <v>337</v>
      </c>
      <c r="F1323" s="21" t="s">
        <v>1013</v>
      </c>
    </row>
    <row r="1324" spans="1:6" ht="31.5" x14ac:dyDescent="0.4">
      <c r="A1324" s="5" t="s">
        <v>1022</v>
      </c>
      <c r="B1324" s="19" t="s">
        <v>337</v>
      </c>
      <c r="C1324" s="20" t="s">
        <v>337</v>
      </c>
      <c r="D1324" s="19" t="s">
        <v>337</v>
      </c>
      <c r="E1324" s="19" t="s">
        <v>337</v>
      </c>
      <c r="F1324" s="7" t="s">
        <v>1013</v>
      </c>
    </row>
    <row r="1325" spans="1:6" ht="31.5" x14ac:dyDescent="0.4">
      <c r="A1325" s="5" t="s">
        <v>1023</v>
      </c>
      <c r="B1325" s="19" t="s">
        <v>337</v>
      </c>
      <c r="C1325" s="20" t="s">
        <v>337</v>
      </c>
      <c r="D1325" s="19" t="s">
        <v>337</v>
      </c>
      <c r="E1325" s="19" t="s">
        <v>337</v>
      </c>
      <c r="F1325" s="21" t="s">
        <v>1013</v>
      </c>
    </row>
    <row r="1326" spans="1:6" ht="31.5" x14ac:dyDescent="0.4">
      <c r="A1326" s="5" t="s">
        <v>1024</v>
      </c>
      <c r="B1326" s="19" t="s">
        <v>337</v>
      </c>
      <c r="C1326" s="20" t="s">
        <v>337</v>
      </c>
      <c r="D1326" s="19" t="s">
        <v>337</v>
      </c>
      <c r="E1326" s="19" t="s">
        <v>337</v>
      </c>
      <c r="F1326" s="7" t="s">
        <v>1013</v>
      </c>
    </row>
    <row r="1327" spans="1:6" ht="31.5" x14ac:dyDescent="0.4">
      <c r="A1327" s="5" t="s">
        <v>1025</v>
      </c>
      <c r="B1327" s="19" t="s">
        <v>337</v>
      </c>
      <c r="C1327" s="20" t="s">
        <v>337</v>
      </c>
      <c r="D1327" s="19" t="s">
        <v>337</v>
      </c>
      <c r="E1327" s="19" t="s">
        <v>337</v>
      </c>
      <c r="F1327" s="21" t="s">
        <v>1013</v>
      </c>
    </row>
    <row r="1328" spans="1:6" ht="31.5" x14ac:dyDescent="0.4">
      <c r="A1328" s="5" t="s">
        <v>1026</v>
      </c>
      <c r="B1328" s="19" t="s">
        <v>337</v>
      </c>
      <c r="C1328" s="20" t="s">
        <v>337</v>
      </c>
      <c r="D1328" s="19" t="s">
        <v>337</v>
      </c>
      <c r="E1328" s="19" t="s">
        <v>337</v>
      </c>
      <c r="F1328" s="7" t="s">
        <v>1013</v>
      </c>
    </row>
    <row r="1329" spans="1:6" ht="31.5" x14ac:dyDescent="0.4">
      <c r="A1329" s="5" t="s">
        <v>1027</v>
      </c>
      <c r="B1329" s="19" t="s">
        <v>337</v>
      </c>
      <c r="C1329" s="20" t="s">
        <v>337</v>
      </c>
      <c r="D1329" s="19" t="s">
        <v>337</v>
      </c>
      <c r="E1329" s="19" t="s">
        <v>337</v>
      </c>
      <c r="F1329" s="21" t="s">
        <v>1013</v>
      </c>
    </row>
    <row r="1330" spans="1:6" ht="31.5" x14ac:dyDescent="0.4">
      <c r="A1330" s="5" t="s">
        <v>1028</v>
      </c>
      <c r="B1330" s="19" t="s">
        <v>337</v>
      </c>
      <c r="C1330" s="20" t="s">
        <v>337</v>
      </c>
      <c r="D1330" s="19" t="s">
        <v>337</v>
      </c>
      <c r="E1330" s="19" t="s">
        <v>337</v>
      </c>
      <c r="F1330" s="7" t="s">
        <v>1013</v>
      </c>
    </row>
    <row r="1331" spans="1:6" ht="31.5" x14ac:dyDescent="0.4">
      <c r="A1331" s="5" t="s">
        <v>1029</v>
      </c>
      <c r="B1331" s="19" t="s">
        <v>337</v>
      </c>
      <c r="C1331" s="20" t="s">
        <v>337</v>
      </c>
      <c r="D1331" s="19" t="s">
        <v>337</v>
      </c>
      <c r="E1331" s="19" t="s">
        <v>337</v>
      </c>
      <c r="F1331" s="21" t="s">
        <v>1013</v>
      </c>
    </row>
    <row r="1332" spans="1:6" ht="31.5" x14ac:dyDescent="0.4">
      <c r="A1332" s="5" t="s">
        <v>1030</v>
      </c>
      <c r="B1332" s="19" t="s">
        <v>337</v>
      </c>
      <c r="C1332" s="20" t="s">
        <v>337</v>
      </c>
      <c r="D1332" s="19" t="s">
        <v>337</v>
      </c>
      <c r="E1332" s="19" t="s">
        <v>337</v>
      </c>
      <c r="F1332" s="7" t="s">
        <v>1013</v>
      </c>
    </row>
    <row r="1333" spans="1:6" ht="31.5" x14ac:dyDescent="0.4">
      <c r="A1333" s="5" t="s">
        <v>1031</v>
      </c>
      <c r="B1333" s="19" t="s">
        <v>337</v>
      </c>
      <c r="C1333" s="20" t="s">
        <v>337</v>
      </c>
      <c r="D1333" s="19" t="s">
        <v>337</v>
      </c>
      <c r="E1333" s="19" t="s">
        <v>337</v>
      </c>
      <c r="F1333" s="21" t="s">
        <v>1013</v>
      </c>
    </row>
    <row r="1334" spans="1:6" ht="31.5" x14ac:dyDescent="0.4">
      <c r="A1334" s="5" t="s">
        <v>1032</v>
      </c>
      <c r="B1334" s="19" t="s">
        <v>337</v>
      </c>
      <c r="C1334" s="20" t="s">
        <v>337</v>
      </c>
      <c r="D1334" s="19" t="s">
        <v>337</v>
      </c>
      <c r="E1334" s="19" t="s">
        <v>337</v>
      </c>
      <c r="F1334" s="7" t="s">
        <v>1013</v>
      </c>
    </row>
    <row r="1335" spans="1:6" ht="31.5" x14ac:dyDescent="0.4">
      <c r="A1335" s="5" t="s">
        <v>1033</v>
      </c>
      <c r="B1335" s="19" t="s">
        <v>337</v>
      </c>
      <c r="C1335" s="20" t="s">
        <v>337</v>
      </c>
      <c r="D1335" s="19" t="s">
        <v>337</v>
      </c>
      <c r="E1335" s="19" t="s">
        <v>337</v>
      </c>
      <c r="F1335" s="21" t="s">
        <v>1013</v>
      </c>
    </row>
    <row r="1336" spans="1:6" ht="31.5" x14ac:dyDescent="0.4">
      <c r="A1336" s="5" t="s">
        <v>1034</v>
      </c>
      <c r="B1336" s="19" t="s">
        <v>337</v>
      </c>
      <c r="C1336" s="20" t="s">
        <v>337</v>
      </c>
      <c r="D1336" s="19" t="s">
        <v>337</v>
      </c>
      <c r="E1336" s="19" t="s">
        <v>337</v>
      </c>
      <c r="F1336" s="7" t="s">
        <v>1013</v>
      </c>
    </row>
    <row r="1337" spans="1:6" ht="31.5" x14ac:dyDescent="0.4">
      <c r="A1337" s="5" t="s">
        <v>1035</v>
      </c>
      <c r="B1337" s="19" t="s">
        <v>337</v>
      </c>
      <c r="C1337" s="20" t="s">
        <v>337</v>
      </c>
      <c r="D1337" s="19" t="s">
        <v>337</v>
      </c>
      <c r="E1337" s="19" t="s">
        <v>337</v>
      </c>
      <c r="F1337" s="21" t="s">
        <v>1013</v>
      </c>
    </row>
    <row r="1338" spans="1:6" ht="31.5" x14ac:dyDescent="0.4">
      <c r="A1338" s="5" t="s">
        <v>1036</v>
      </c>
      <c r="B1338" s="19" t="s">
        <v>337</v>
      </c>
      <c r="C1338" s="20" t="s">
        <v>337</v>
      </c>
      <c r="D1338" s="19" t="s">
        <v>337</v>
      </c>
      <c r="E1338" s="19" t="s">
        <v>337</v>
      </c>
      <c r="F1338" s="22"/>
    </row>
    <row r="1339" spans="1:6" ht="31.5" x14ac:dyDescent="0.4">
      <c r="A1339" s="5" t="s">
        <v>1037</v>
      </c>
      <c r="B1339" s="19" t="s">
        <v>337</v>
      </c>
      <c r="C1339" s="20" t="s">
        <v>337</v>
      </c>
      <c r="D1339" s="19" t="s">
        <v>337</v>
      </c>
      <c r="E1339" s="19" t="s">
        <v>337</v>
      </c>
      <c r="F1339" s="22"/>
    </row>
    <row r="1340" spans="1:6" ht="31.5" x14ac:dyDescent="0.4">
      <c r="A1340" s="5" t="s">
        <v>1038</v>
      </c>
      <c r="B1340" s="19" t="s">
        <v>337</v>
      </c>
      <c r="C1340" s="20" t="s">
        <v>337</v>
      </c>
      <c r="D1340" s="19" t="s">
        <v>337</v>
      </c>
      <c r="E1340" s="19" t="s">
        <v>337</v>
      </c>
      <c r="F1340" s="22"/>
    </row>
    <row r="1341" spans="1:6" ht="31.5" x14ac:dyDescent="0.4">
      <c r="A1341" s="5" t="s">
        <v>1039</v>
      </c>
      <c r="B1341" s="19" t="s">
        <v>337</v>
      </c>
      <c r="C1341" s="20" t="s">
        <v>337</v>
      </c>
      <c r="D1341" s="19" t="s">
        <v>337</v>
      </c>
      <c r="E1341" s="19" t="s">
        <v>337</v>
      </c>
      <c r="F1341" s="21" t="s">
        <v>1040</v>
      </c>
    </row>
    <row r="1342" spans="1:6" ht="31.5" x14ac:dyDescent="0.4">
      <c r="A1342" s="5" t="s">
        <v>1041</v>
      </c>
      <c r="B1342" s="19" t="s">
        <v>337</v>
      </c>
      <c r="C1342" s="20" t="s">
        <v>337</v>
      </c>
      <c r="D1342" s="19" t="s">
        <v>337</v>
      </c>
      <c r="E1342" s="19" t="s">
        <v>337</v>
      </c>
      <c r="F1342" s="7" t="s">
        <v>1040</v>
      </c>
    </row>
    <row r="1343" spans="1:6" ht="31.5" x14ac:dyDescent="0.4">
      <c r="A1343" s="5" t="s">
        <v>1042</v>
      </c>
      <c r="B1343" s="19" t="s">
        <v>337</v>
      </c>
      <c r="C1343" s="20" t="s">
        <v>337</v>
      </c>
      <c r="D1343" s="19" t="s">
        <v>337</v>
      </c>
      <c r="E1343" s="19" t="s">
        <v>337</v>
      </c>
      <c r="F1343" s="21" t="s">
        <v>1040</v>
      </c>
    </row>
    <row r="1344" spans="1:6" ht="31.5" x14ac:dyDescent="0.4">
      <c r="A1344" s="5" t="s">
        <v>1043</v>
      </c>
      <c r="B1344" s="19" t="s">
        <v>337</v>
      </c>
      <c r="C1344" s="20" t="s">
        <v>337</v>
      </c>
      <c r="D1344" s="19" t="s">
        <v>337</v>
      </c>
      <c r="E1344" s="19" t="s">
        <v>337</v>
      </c>
      <c r="F1344" s="7" t="s">
        <v>1040</v>
      </c>
    </row>
    <row r="1345" spans="1:6" ht="31.5" x14ac:dyDescent="0.4">
      <c r="A1345" s="5" t="s">
        <v>1044</v>
      </c>
      <c r="B1345" s="19" t="s">
        <v>337</v>
      </c>
      <c r="C1345" s="20" t="s">
        <v>337</v>
      </c>
      <c r="D1345" s="19" t="s">
        <v>337</v>
      </c>
      <c r="E1345" s="19" t="s">
        <v>337</v>
      </c>
      <c r="F1345" s="21" t="s">
        <v>1040</v>
      </c>
    </row>
    <row r="1346" spans="1:6" ht="31.5" x14ac:dyDescent="0.4">
      <c r="A1346" s="5" t="s">
        <v>1045</v>
      </c>
      <c r="B1346" s="19" t="s">
        <v>337</v>
      </c>
      <c r="C1346" s="20" t="s">
        <v>337</v>
      </c>
      <c r="D1346" s="19" t="s">
        <v>337</v>
      </c>
      <c r="E1346" s="19" t="s">
        <v>337</v>
      </c>
      <c r="F1346" s="7" t="s">
        <v>1040</v>
      </c>
    </row>
    <row r="1347" spans="1:6" ht="31.5" x14ac:dyDescent="0.4">
      <c r="A1347" s="5" t="s">
        <v>1046</v>
      </c>
      <c r="B1347" s="19" t="s">
        <v>337</v>
      </c>
      <c r="C1347" s="20" t="s">
        <v>337</v>
      </c>
      <c r="D1347" s="19" t="s">
        <v>337</v>
      </c>
      <c r="E1347" s="19" t="s">
        <v>337</v>
      </c>
      <c r="F1347" s="21" t="s">
        <v>1040</v>
      </c>
    </row>
    <row r="1348" spans="1:6" ht="31.5" x14ac:dyDescent="0.4">
      <c r="A1348" s="5" t="s">
        <v>1047</v>
      </c>
      <c r="B1348" s="19" t="s">
        <v>337</v>
      </c>
      <c r="C1348" s="20" t="s">
        <v>337</v>
      </c>
      <c r="D1348" s="19" t="s">
        <v>337</v>
      </c>
      <c r="E1348" s="19" t="s">
        <v>337</v>
      </c>
      <c r="F1348" s="7" t="s">
        <v>1040</v>
      </c>
    </row>
    <row r="1349" spans="1:6" ht="31.5" x14ac:dyDescent="0.4">
      <c r="A1349" s="5" t="s">
        <v>1048</v>
      </c>
      <c r="B1349" s="19" t="s">
        <v>337</v>
      </c>
      <c r="C1349" s="20" t="s">
        <v>337</v>
      </c>
      <c r="D1349" s="19" t="s">
        <v>337</v>
      </c>
      <c r="E1349" s="19" t="s">
        <v>337</v>
      </c>
      <c r="F1349" s="21" t="s">
        <v>1040</v>
      </c>
    </row>
    <row r="1350" spans="1:6" ht="31.5" x14ac:dyDescent="0.4">
      <c r="A1350" s="5" t="s">
        <v>1049</v>
      </c>
      <c r="B1350" s="19" t="s">
        <v>337</v>
      </c>
      <c r="C1350" s="20" t="s">
        <v>337</v>
      </c>
      <c r="D1350" s="19" t="s">
        <v>337</v>
      </c>
      <c r="E1350" s="19" t="s">
        <v>337</v>
      </c>
      <c r="F1350" s="7" t="s">
        <v>1040</v>
      </c>
    </row>
    <row r="1351" spans="1:6" ht="31.5" x14ac:dyDescent="0.4">
      <c r="A1351" s="5" t="s">
        <v>1050</v>
      </c>
      <c r="B1351" s="19" t="s">
        <v>337</v>
      </c>
      <c r="C1351" s="20" t="s">
        <v>337</v>
      </c>
      <c r="D1351" s="19" t="s">
        <v>337</v>
      </c>
      <c r="E1351" s="19" t="s">
        <v>337</v>
      </c>
      <c r="F1351" s="21" t="s">
        <v>1040</v>
      </c>
    </row>
    <row r="1352" spans="1:6" ht="31.5" x14ac:dyDescent="0.4">
      <c r="A1352" s="5" t="s">
        <v>1051</v>
      </c>
      <c r="B1352" s="19" t="s">
        <v>337</v>
      </c>
      <c r="C1352" s="20" t="s">
        <v>337</v>
      </c>
      <c r="D1352" s="19" t="s">
        <v>337</v>
      </c>
      <c r="E1352" s="19" t="s">
        <v>337</v>
      </c>
      <c r="F1352" s="7" t="s">
        <v>1040</v>
      </c>
    </row>
    <row r="1353" spans="1:6" ht="31.5" x14ac:dyDescent="0.4">
      <c r="A1353" s="5" t="s">
        <v>1052</v>
      </c>
      <c r="B1353" s="19" t="s">
        <v>337</v>
      </c>
      <c r="C1353" s="20" t="s">
        <v>337</v>
      </c>
      <c r="D1353" s="19" t="s">
        <v>337</v>
      </c>
      <c r="E1353" s="19" t="s">
        <v>337</v>
      </c>
      <c r="F1353" s="21" t="s">
        <v>1040</v>
      </c>
    </row>
    <row r="1354" spans="1:6" ht="31.5" x14ac:dyDescent="0.4">
      <c r="A1354" s="5" t="s">
        <v>1053</v>
      </c>
      <c r="B1354" s="19" t="s">
        <v>337</v>
      </c>
      <c r="C1354" s="20" t="s">
        <v>337</v>
      </c>
      <c r="D1354" s="19" t="s">
        <v>337</v>
      </c>
      <c r="E1354" s="19" t="s">
        <v>337</v>
      </c>
      <c r="F1354" s="7" t="s">
        <v>1040</v>
      </c>
    </row>
    <row r="1355" spans="1:6" ht="31.5" x14ac:dyDescent="0.4">
      <c r="A1355" s="5" t="s">
        <v>1054</v>
      </c>
      <c r="B1355" s="19" t="s">
        <v>337</v>
      </c>
      <c r="C1355" s="20" t="s">
        <v>337</v>
      </c>
      <c r="D1355" s="19" t="s">
        <v>337</v>
      </c>
      <c r="E1355" s="19" t="s">
        <v>337</v>
      </c>
      <c r="F1355" s="21" t="s">
        <v>1040</v>
      </c>
    </row>
    <row r="1356" spans="1:6" ht="31.5" x14ac:dyDescent="0.4">
      <c r="A1356" s="5" t="s">
        <v>1055</v>
      </c>
      <c r="B1356" s="19" t="s">
        <v>337</v>
      </c>
      <c r="C1356" s="20" t="s">
        <v>337</v>
      </c>
      <c r="D1356" s="19" t="s">
        <v>337</v>
      </c>
      <c r="E1356" s="19" t="s">
        <v>337</v>
      </c>
      <c r="F1356" s="7" t="s">
        <v>1040</v>
      </c>
    </row>
    <row r="1357" spans="1:6" ht="31.5" x14ac:dyDescent="0.4">
      <c r="A1357" s="5" t="s">
        <v>1056</v>
      </c>
      <c r="B1357" s="19" t="s">
        <v>337</v>
      </c>
      <c r="C1357" s="20" t="s">
        <v>337</v>
      </c>
      <c r="D1357" s="19" t="s">
        <v>337</v>
      </c>
      <c r="E1357" s="19" t="s">
        <v>337</v>
      </c>
      <c r="F1357" s="21" t="s">
        <v>1040</v>
      </c>
    </row>
    <row r="1358" spans="1:6" ht="31.5" x14ac:dyDescent="0.4">
      <c r="A1358" s="5" t="s">
        <v>1057</v>
      </c>
      <c r="B1358" s="19" t="s">
        <v>337</v>
      </c>
      <c r="C1358" s="20" t="s">
        <v>337</v>
      </c>
      <c r="D1358" s="19" t="s">
        <v>337</v>
      </c>
      <c r="E1358" s="19" t="s">
        <v>337</v>
      </c>
      <c r="F1358" s="7" t="s">
        <v>1040</v>
      </c>
    </row>
    <row r="1359" spans="1:6" ht="31.5" x14ac:dyDescent="0.4">
      <c r="A1359" s="5" t="s">
        <v>1058</v>
      </c>
      <c r="B1359" s="19" t="s">
        <v>337</v>
      </c>
      <c r="C1359" s="20" t="s">
        <v>337</v>
      </c>
      <c r="D1359" s="19" t="s">
        <v>337</v>
      </c>
      <c r="E1359" s="19" t="s">
        <v>337</v>
      </c>
      <c r="F1359" s="21" t="s">
        <v>1040</v>
      </c>
    </row>
    <row r="1360" spans="1:6" ht="31.5" x14ac:dyDescent="0.4">
      <c r="A1360" s="5" t="s">
        <v>1059</v>
      </c>
      <c r="B1360" s="19" t="s">
        <v>337</v>
      </c>
      <c r="C1360" s="20" t="s">
        <v>337</v>
      </c>
      <c r="D1360" s="19" t="s">
        <v>337</v>
      </c>
      <c r="E1360" s="19" t="s">
        <v>337</v>
      </c>
      <c r="F1360" s="7" t="s">
        <v>1040</v>
      </c>
    </row>
    <row r="1361" spans="1:6" ht="31.5" x14ac:dyDescent="0.4">
      <c r="A1361" s="5" t="s">
        <v>1060</v>
      </c>
      <c r="B1361" s="19" t="s">
        <v>337</v>
      </c>
      <c r="C1361" s="20" t="s">
        <v>337</v>
      </c>
      <c r="D1361" s="19" t="s">
        <v>337</v>
      </c>
      <c r="E1361" s="19" t="s">
        <v>337</v>
      </c>
      <c r="F1361" s="21" t="s">
        <v>1040</v>
      </c>
    </row>
    <row r="1362" spans="1:6" ht="31.5" x14ac:dyDescent="0.4">
      <c r="A1362" s="5" t="s">
        <v>1061</v>
      </c>
      <c r="B1362" s="19" t="s">
        <v>337</v>
      </c>
      <c r="C1362" s="20" t="s">
        <v>337</v>
      </c>
      <c r="D1362" s="19" t="s">
        <v>337</v>
      </c>
      <c r="E1362" s="19" t="s">
        <v>337</v>
      </c>
      <c r="F1362" s="7" t="s">
        <v>1040</v>
      </c>
    </row>
    <row r="1363" spans="1:6" ht="31.5" x14ac:dyDescent="0.4">
      <c r="A1363" s="5" t="s">
        <v>1062</v>
      </c>
      <c r="B1363" s="19" t="s">
        <v>337</v>
      </c>
      <c r="C1363" s="20" t="s">
        <v>337</v>
      </c>
      <c r="D1363" s="19" t="s">
        <v>337</v>
      </c>
      <c r="E1363" s="19" t="s">
        <v>337</v>
      </c>
      <c r="F1363" s="21" t="s">
        <v>1040</v>
      </c>
    </row>
    <row r="1364" spans="1:6" ht="31.5" x14ac:dyDescent="0.4">
      <c r="A1364" s="5" t="s">
        <v>1063</v>
      </c>
      <c r="B1364" s="19" t="s">
        <v>337</v>
      </c>
      <c r="C1364" s="20" t="s">
        <v>337</v>
      </c>
      <c r="D1364" s="19" t="s">
        <v>337</v>
      </c>
      <c r="E1364" s="19" t="s">
        <v>337</v>
      </c>
      <c r="F1364" s="7" t="s">
        <v>1040</v>
      </c>
    </row>
    <row r="1365" spans="1:6" ht="31.5" x14ac:dyDescent="0.4">
      <c r="A1365" s="5" t="s">
        <v>1064</v>
      </c>
      <c r="B1365" s="19" t="s">
        <v>337</v>
      </c>
      <c r="C1365" s="20" t="s">
        <v>337</v>
      </c>
      <c r="D1365" s="19" t="s">
        <v>337</v>
      </c>
      <c r="E1365" s="19" t="s">
        <v>337</v>
      </c>
      <c r="F1365" s="21" t="s">
        <v>1040</v>
      </c>
    </row>
    <row r="1366" spans="1:6" ht="31.5" x14ac:dyDescent="0.4">
      <c r="A1366" s="5" t="s">
        <v>1065</v>
      </c>
      <c r="B1366" s="19" t="s">
        <v>337</v>
      </c>
      <c r="C1366" s="20" t="s">
        <v>337</v>
      </c>
      <c r="D1366" s="19" t="s">
        <v>337</v>
      </c>
      <c r="E1366" s="19" t="s">
        <v>337</v>
      </c>
      <c r="F1366" s="7" t="s">
        <v>1040</v>
      </c>
    </row>
    <row r="1367" spans="1:6" ht="31.5" x14ac:dyDescent="0.4">
      <c r="A1367" s="5" t="s">
        <v>1066</v>
      </c>
      <c r="B1367" s="19" t="s">
        <v>337</v>
      </c>
      <c r="C1367" s="20" t="s">
        <v>337</v>
      </c>
      <c r="D1367" s="19" t="s">
        <v>337</v>
      </c>
      <c r="E1367" s="19" t="s">
        <v>337</v>
      </c>
      <c r="F1367" s="21" t="s">
        <v>1040</v>
      </c>
    </row>
    <row r="1368" spans="1:6" ht="31.5" x14ac:dyDescent="0.4">
      <c r="A1368" s="5" t="s">
        <v>1067</v>
      </c>
      <c r="B1368" s="19" t="s">
        <v>337</v>
      </c>
      <c r="C1368" s="20" t="s">
        <v>337</v>
      </c>
      <c r="D1368" s="19" t="s">
        <v>337</v>
      </c>
      <c r="E1368" s="19" t="s">
        <v>337</v>
      </c>
      <c r="F1368" s="7" t="s">
        <v>1040</v>
      </c>
    </row>
    <row r="1369" spans="1:6" ht="31.5" x14ac:dyDescent="0.4">
      <c r="A1369" s="5" t="s">
        <v>1068</v>
      </c>
      <c r="B1369" s="19" t="s">
        <v>337</v>
      </c>
      <c r="C1369" s="20" t="s">
        <v>337</v>
      </c>
      <c r="D1369" s="19" t="s">
        <v>337</v>
      </c>
      <c r="E1369" s="19" t="s">
        <v>337</v>
      </c>
      <c r="F1369" s="21" t="s">
        <v>1040</v>
      </c>
    </row>
    <row r="1370" spans="1:6" ht="31.5" x14ac:dyDescent="0.4">
      <c r="A1370" s="5" t="s">
        <v>1069</v>
      </c>
      <c r="B1370" s="19" t="s">
        <v>337</v>
      </c>
      <c r="C1370" s="20" t="s">
        <v>337</v>
      </c>
      <c r="D1370" s="19" t="s">
        <v>337</v>
      </c>
      <c r="E1370" s="19" t="s">
        <v>337</v>
      </c>
      <c r="F1370" s="7" t="s">
        <v>1040</v>
      </c>
    </row>
    <row r="1371" spans="1:6" ht="31.5" x14ac:dyDescent="0.4">
      <c r="A1371" s="5" t="s">
        <v>1070</v>
      </c>
      <c r="B1371" s="19" t="s">
        <v>337</v>
      </c>
      <c r="C1371" s="20" t="s">
        <v>337</v>
      </c>
      <c r="D1371" s="19" t="s">
        <v>337</v>
      </c>
      <c r="E1371" s="19" t="s">
        <v>337</v>
      </c>
      <c r="F1371" s="21" t="s">
        <v>1040</v>
      </c>
    </row>
    <row r="1372" spans="1:6" ht="31.5" x14ac:dyDescent="0.4">
      <c r="A1372" s="5" t="s">
        <v>1071</v>
      </c>
      <c r="B1372" s="19" t="s">
        <v>337</v>
      </c>
      <c r="C1372" s="20" t="s">
        <v>337</v>
      </c>
      <c r="D1372" s="19" t="s">
        <v>337</v>
      </c>
      <c r="E1372" s="19" t="s">
        <v>337</v>
      </c>
      <c r="F1372" s="7" t="s">
        <v>1040</v>
      </c>
    </row>
    <row r="1373" spans="1:6" ht="31.5" x14ac:dyDescent="0.4">
      <c r="A1373" s="5" t="s">
        <v>1072</v>
      </c>
      <c r="B1373" s="19" t="s">
        <v>337</v>
      </c>
      <c r="C1373" s="20" t="s">
        <v>337</v>
      </c>
      <c r="D1373" s="19" t="s">
        <v>337</v>
      </c>
      <c r="E1373" s="19" t="s">
        <v>337</v>
      </c>
      <c r="F1373" s="21" t="s">
        <v>1040</v>
      </c>
    </row>
    <row r="1374" spans="1:6" ht="31.5" x14ac:dyDescent="0.4">
      <c r="A1374" s="5" t="s">
        <v>1073</v>
      </c>
      <c r="B1374" s="19" t="s">
        <v>337</v>
      </c>
      <c r="C1374" s="20" t="s">
        <v>337</v>
      </c>
      <c r="D1374" s="19" t="s">
        <v>337</v>
      </c>
      <c r="E1374" s="19" t="s">
        <v>337</v>
      </c>
      <c r="F1374" s="7" t="s">
        <v>1040</v>
      </c>
    </row>
    <row r="1375" spans="1:6" ht="31.5" x14ac:dyDescent="0.4">
      <c r="A1375" s="5" t="s">
        <v>1074</v>
      </c>
      <c r="B1375" s="19" t="s">
        <v>337</v>
      </c>
      <c r="C1375" s="20" t="s">
        <v>337</v>
      </c>
      <c r="D1375" s="19" t="s">
        <v>337</v>
      </c>
      <c r="E1375" s="19" t="s">
        <v>337</v>
      </c>
      <c r="F1375" s="21" t="s">
        <v>1040</v>
      </c>
    </row>
    <row r="1376" spans="1:6" ht="31.5" x14ac:dyDescent="0.4">
      <c r="A1376" s="5" t="s">
        <v>1075</v>
      </c>
      <c r="B1376" s="19" t="s">
        <v>337</v>
      </c>
      <c r="C1376" s="20" t="s">
        <v>337</v>
      </c>
      <c r="D1376" s="19" t="s">
        <v>337</v>
      </c>
      <c r="E1376" s="19" t="s">
        <v>337</v>
      </c>
      <c r="F1376" s="7" t="s">
        <v>1040</v>
      </c>
    </row>
    <row r="1377" spans="1:6" ht="31.5" x14ac:dyDescent="0.4">
      <c r="A1377" s="5" t="s">
        <v>1076</v>
      </c>
      <c r="B1377" s="19" t="s">
        <v>337</v>
      </c>
      <c r="C1377" s="20" t="s">
        <v>337</v>
      </c>
      <c r="D1377" s="19" t="s">
        <v>337</v>
      </c>
      <c r="E1377" s="19" t="s">
        <v>337</v>
      </c>
      <c r="F1377" s="21" t="s">
        <v>1040</v>
      </c>
    </row>
    <row r="1378" spans="1:6" ht="31.5" x14ac:dyDescent="0.4">
      <c r="A1378" s="5" t="s">
        <v>1077</v>
      </c>
      <c r="B1378" s="19" t="s">
        <v>337</v>
      </c>
      <c r="C1378" s="20" t="s">
        <v>337</v>
      </c>
      <c r="D1378" s="19" t="s">
        <v>337</v>
      </c>
      <c r="E1378" s="19" t="s">
        <v>337</v>
      </c>
      <c r="F1378" s="7" t="s">
        <v>1040</v>
      </c>
    </row>
    <row r="1379" spans="1:6" ht="31.5" x14ac:dyDescent="0.4">
      <c r="A1379" s="5" t="s">
        <v>1078</v>
      </c>
      <c r="B1379" s="19" t="s">
        <v>337</v>
      </c>
      <c r="C1379" s="20" t="s">
        <v>337</v>
      </c>
      <c r="D1379" s="19" t="s">
        <v>337</v>
      </c>
      <c r="E1379" s="19" t="s">
        <v>337</v>
      </c>
      <c r="F1379" s="21" t="s">
        <v>1040</v>
      </c>
    </row>
    <row r="1380" spans="1:6" ht="31.5" x14ac:dyDescent="0.4">
      <c r="A1380" s="5" t="s">
        <v>1079</v>
      </c>
      <c r="B1380" s="19" t="s">
        <v>337</v>
      </c>
      <c r="C1380" s="20" t="s">
        <v>337</v>
      </c>
      <c r="D1380" s="19" t="s">
        <v>337</v>
      </c>
      <c r="E1380" s="19" t="s">
        <v>337</v>
      </c>
      <c r="F1380" s="7" t="s">
        <v>1040</v>
      </c>
    </row>
    <row r="1381" spans="1:6" ht="31.5" x14ac:dyDescent="0.4">
      <c r="A1381" s="5" t="s">
        <v>1080</v>
      </c>
      <c r="B1381" s="19" t="s">
        <v>337</v>
      </c>
      <c r="C1381" s="20" t="s">
        <v>337</v>
      </c>
      <c r="D1381" s="19" t="s">
        <v>337</v>
      </c>
      <c r="E1381" s="19" t="s">
        <v>337</v>
      </c>
      <c r="F1381" s="21" t="s">
        <v>1040</v>
      </c>
    </row>
    <row r="1382" spans="1:6" ht="31.5" x14ac:dyDescent="0.4">
      <c r="A1382" s="5" t="s">
        <v>1081</v>
      </c>
      <c r="B1382" s="19" t="s">
        <v>337</v>
      </c>
      <c r="C1382" s="20" t="s">
        <v>337</v>
      </c>
      <c r="D1382" s="19" t="s">
        <v>337</v>
      </c>
      <c r="E1382" s="19" t="s">
        <v>337</v>
      </c>
      <c r="F1382" s="7" t="s">
        <v>1040</v>
      </c>
    </row>
    <row r="1383" spans="1:6" ht="31.5" x14ac:dyDescent="0.4">
      <c r="A1383" s="5" t="s">
        <v>1082</v>
      </c>
      <c r="B1383" s="19" t="s">
        <v>337</v>
      </c>
      <c r="C1383" s="20" t="s">
        <v>337</v>
      </c>
      <c r="D1383" s="19" t="s">
        <v>337</v>
      </c>
      <c r="E1383" s="19" t="s">
        <v>337</v>
      </c>
      <c r="F1383" s="21" t="s">
        <v>1040</v>
      </c>
    </row>
    <row r="1384" spans="1:6" ht="31.5" x14ac:dyDescent="0.4">
      <c r="A1384" s="5" t="s">
        <v>1083</v>
      </c>
      <c r="B1384" s="19" t="s">
        <v>337</v>
      </c>
      <c r="C1384" s="20" t="s">
        <v>337</v>
      </c>
      <c r="D1384" s="19" t="s">
        <v>337</v>
      </c>
      <c r="E1384" s="19" t="s">
        <v>337</v>
      </c>
      <c r="F1384" s="7" t="s">
        <v>1040</v>
      </c>
    </row>
    <row r="1385" spans="1:6" ht="31.5" x14ac:dyDescent="0.4">
      <c r="A1385" s="5" t="s">
        <v>1084</v>
      </c>
      <c r="B1385" s="19" t="s">
        <v>337</v>
      </c>
      <c r="C1385" s="20" t="s">
        <v>337</v>
      </c>
      <c r="D1385" s="19" t="s">
        <v>337</v>
      </c>
      <c r="E1385" s="19" t="s">
        <v>337</v>
      </c>
      <c r="F1385" s="21" t="s">
        <v>1040</v>
      </c>
    </row>
    <row r="1386" spans="1:6" ht="31.5" x14ac:dyDescent="0.4">
      <c r="A1386" s="5" t="s">
        <v>1085</v>
      </c>
      <c r="B1386" s="19" t="s">
        <v>337</v>
      </c>
      <c r="C1386" s="20" t="s">
        <v>337</v>
      </c>
      <c r="D1386" s="19" t="s">
        <v>337</v>
      </c>
      <c r="E1386" s="19" t="s">
        <v>337</v>
      </c>
      <c r="F1386" s="7" t="s">
        <v>1040</v>
      </c>
    </row>
    <row r="1387" spans="1:6" ht="31.5" x14ac:dyDescent="0.4">
      <c r="A1387" s="5" t="s">
        <v>1086</v>
      </c>
      <c r="B1387" s="19" t="s">
        <v>337</v>
      </c>
      <c r="C1387" s="20" t="s">
        <v>337</v>
      </c>
      <c r="D1387" s="19" t="s">
        <v>337</v>
      </c>
      <c r="E1387" s="19" t="s">
        <v>337</v>
      </c>
      <c r="F1387" s="21" t="s">
        <v>1040</v>
      </c>
    </row>
    <row r="1388" spans="1:6" ht="31.5" x14ac:dyDescent="0.4">
      <c r="A1388" s="5" t="s">
        <v>1087</v>
      </c>
      <c r="B1388" s="19" t="s">
        <v>337</v>
      </c>
      <c r="C1388" s="20" t="s">
        <v>337</v>
      </c>
      <c r="D1388" s="19" t="s">
        <v>337</v>
      </c>
      <c r="E1388" s="19" t="s">
        <v>337</v>
      </c>
      <c r="F1388" s="7" t="s">
        <v>1040</v>
      </c>
    </row>
    <row r="1389" spans="1:6" ht="31.5" x14ac:dyDescent="0.4">
      <c r="A1389" s="5" t="s">
        <v>1088</v>
      </c>
      <c r="B1389" s="19" t="s">
        <v>337</v>
      </c>
      <c r="C1389" s="20" t="s">
        <v>337</v>
      </c>
      <c r="D1389" s="19" t="s">
        <v>337</v>
      </c>
      <c r="E1389" s="19" t="s">
        <v>337</v>
      </c>
      <c r="F1389" s="21" t="s">
        <v>1040</v>
      </c>
    </row>
    <row r="1390" spans="1:6" ht="31.5" x14ac:dyDescent="0.4">
      <c r="A1390" s="5" t="s">
        <v>1089</v>
      </c>
      <c r="B1390" s="19" t="s">
        <v>337</v>
      </c>
      <c r="C1390" s="20" t="s">
        <v>337</v>
      </c>
      <c r="D1390" s="19" t="s">
        <v>337</v>
      </c>
      <c r="E1390" s="19" t="s">
        <v>337</v>
      </c>
      <c r="F1390" s="7" t="s">
        <v>1040</v>
      </c>
    </row>
    <row r="1391" spans="1:6" ht="31.5" x14ac:dyDescent="0.4">
      <c r="A1391" s="5" t="s">
        <v>1090</v>
      </c>
      <c r="B1391" s="19" t="s">
        <v>337</v>
      </c>
      <c r="C1391" s="20" t="s">
        <v>337</v>
      </c>
      <c r="D1391" s="19" t="s">
        <v>337</v>
      </c>
      <c r="E1391" s="19" t="s">
        <v>337</v>
      </c>
      <c r="F1391" s="21" t="s">
        <v>1091</v>
      </c>
    </row>
    <row r="1392" spans="1:6" ht="31.5" x14ac:dyDescent="0.4">
      <c r="A1392" s="5" t="s">
        <v>1092</v>
      </c>
      <c r="B1392" s="19" t="s">
        <v>337</v>
      </c>
      <c r="C1392" s="20" t="s">
        <v>337</v>
      </c>
      <c r="D1392" s="19" t="s">
        <v>337</v>
      </c>
      <c r="E1392" s="19" t="s">
        <v>337</v>
      </c>
      <c r="F1392" s="7" t="s">
        <v>1091</v>
      </c>
    </row>
    <row r="1393" spans="1:6" ht="31.5" x14ac:dyDescent="0.4">
      <c r="A1393" s="5" t="s">
        <v>1093</v>
      </c>
      <c r="B1393" s="19" t="s">
        <v>337</v>
      </c>
      <c r="C1393" s="20" t="s">
        <v>337</v>
      </c>
      <c r="D1393" s="19" t="s">
        <v>337</v>
      </c>
      <c r="E1393" s="19" t="s">
        <v>337</v>
      </c>
      <c r="F1393" s="21" t="s">
        <v>1091</v>
      </c>
    </row>
    <row r="1394" spans="1:6" ht="31.5" x14ac:dyDescent="0.4">
      <c r="A1394" s="5" t="s">
        <v>1094</v>
      </c>
      <c r="B1394" s="19" t="s">
        <v>337</v>
      </c>
      <c r="C1394" s="20" t="s">
        <v>337</v>
      </c>
      <c r="D1394" s="19" t="s">
        <v>337</v>
      </c>
      <c r="E1394" s="19" t="s">
        <v>337</v>
      </c>
      <c r="F1394" s="7" t="s">
        <v>1091</v>
      </c>
    </row>
    <row r="1395" spans="1:6" ht="31.5" x14ac:dyDescent="0.4">
      <c r="A1395" s="5" t="s">
        <v>1095</v>
      </c>
      <c r="B1395" s="19" t="s">
        <v>337</v>
      </c>
      <c r="C1395" s="20" t="s">
        <v>337</v>
      </c>
      <c r="D1395" s="19" t="s">
        <v>337</v>
      </c>
      <c r="E1395" s="19" t="s">
        <v>337</v>
      </c>
      <c r="F1395" s="21" t="s">
        <v>1091</v>
      </c>
    </row>
    <row r="1396" spans="1:6" ht="31.5" x14ac:dyDescent="0.4">
      <c r="A1396" s="5" t="s">
        <v>1096</v>
      </c>
      <c r="B1396" s="19" t="s">
        <v>337</v>
      </c>
      <c r="C1396" s="20" t="s">
        <v>337</v>
      </c>
      <c r="D1396" s="19" t="s">
        <v>337</v>
      </c>
      <c r="E1396" s="19" t="s">
        <v>337</v>
      </c>
      <c r="F1396" s="7" t="s">
        <v>1091</v>
      </c>
    </row>
    <row r="1397" spans="1:6" ht="31.5" x14ac:dyDescent="0.4">
      <c r="A1397" s="5" t="s">
        <v>1097</v>
      </c>
      <c r="B1397" s="19" t="s">
        <v>337</v>
      </c>
      <c r="C1397" s="20" t="s">
        <v>337</v>
      </c>
      <c r="D1397" s="19" t="s">
        <v>337</v>
      </c>
      <c r="E1397" s="19" t="s">
        <v>337</v>
      </c>
      <c r="F1397" s="21" t="s">
        <v>1091</v>
      </c>
    </row>
    <row r="1398" spans="1:6" ht="31.5" x14ac:dyDescent="0.4">
      <c r="A1398" s="5" t="s">
        <v>1098</v>
      </c>
      <c r="B1398" s="19" t="s">
        <v>337</v>
      </c>
      <c r="C1398" s="20" t="s">
        <v>337</v>
      </c>
      <c r="D1398" s="19" t="s">
        <v>337</v>
      </c>
      <c r="E1398" s="19" t="s">
        <v>337</v>
      </c>
      <c r="F1398" s="7" t="s">
        <v>1091</v>
      </c>
    </row>
    <row r="1399" spans="1:6" ht="31.5" x14ac:dyDescent="0.4">
      <c r="A1399" s="5" t="s">
        <v>1099</v>
      </c>
      <c r="B1399" s="19" t="s">
        <v>337</v>
      </c>
      <c r="C1399" s="20" t="s">
        <v>337</v>
      </c>
      <c r="D1399" s="19" t="s">
        <v>337</v>
      </c>
      <c r="E1399" s="19" t="s">
        <v>337</v>
      </c>
      <c r="F1399" s="21" t="s">
        <v>1091</v>
      </c>
    </row>
    <row r="1400" spans="1:6" ht="31.5" x14ac:dyDescent="0.4">
      <c r="A1400" s="5" t="s">
        <v>1100</v>
      </c>
      <c r="B1400" s="19" t="s">
        <v>337</v>
      </c>
      <c r="C1400" s="20" t="s">
        <v>337</v>
      </c>
      <c r="D1400" s="19" t="s">
        <v>337</v>
      </c>
      <c r="E1400" s="19" t="s">
        <v>337</v>
      </c>
      <c r="F1400" s="22"/>
    </row>
    <row r="1401" spans="1:6" ht="31.5" x14ac:dyDescent="0.4">
      <c r="A1401" s="5" t="s">
        <v>1101</v>
      </c>
      <c r="B1401" s="19" t="s">
        <v>337</v>
      </c>
      <c r="C1401" s="20" t="s">
        <v>337</v>
      </c>
      <c r="D1401" s="19" t="s">
        <v>337</v>
      </c>
      <c r="E1401" s="19" t="s">
        <v>337</v>
      </c>
      <c r="F1401" s="21" t="s">
        <v>1091</v>
      </c>
    </row>
    <row r="1402" spans="1:6" ht="31.5" x14ac:dyDescent="0.4">
      <c r="A1402" s="5" t="s">
        <v>1102</v>
      </c>
      <c r="B1402" s="19" t="s">
        <v>337</v>
      </c>
      <c r="C1402" s="20" t="s">
        <v>337</v>
      </c>
      <c r="D1402" s="19" t="s">
        <v>337</v>
      </c>
      <c r="E1402" s="19" t="s">
        <v>337</v>
      </c>
      <c r="F1402" s="7" t="s">
        <v>1091</v>
      </c>
    </row>
    <row r="1403" spans="1:6" ht="31.5" x14ac:dyDescent="0.4">
      <c r="A1403" s="5" t="s">
        <v>1103</v>
      </c>
      <c r="B1403" s="19" t="s">
        <v>337</v>
      </c>
      <c r="C1403" s="20" t="s">
        <v>337</v>
      </c>
      <c r="D1403" s="19" t="s">
        <v>337</v>
      </c>
      <c r="E1403" s="19" t="s">
        <v>337</v>
      </c>
      <c r="F1403" s="21" t="s">
        <v>1091</v>
      </c>
    </row>
    <row r="1404" spans="1:6" ht="31.5" x14ac:dyDescent="0.4">
      <c r="A1404" s="5" t="s">
        <v>1104</v>
      </c>
      <c r="B1404" s="19" t="s">
        <v>337</v>
      </c>
      <c r="C1404" s="20" t="s">
        <v>337</v>
      </c>
      <c r="D1404" s="19" t="s">
        <v>337</v>
      </c>
      <c r="E1404" s="19" t="s">
        <v>337</v>
      </c>
      <c r="F1404" s="7" t="s">
        <v>1091</v>
      </c>
    </row>
    <row r="1405" spans="1:6" ht="31.5" x14ac:dyDescent="0.4">
      <c r="A1405" s="5" t="s">
        <v>1105</v>
      </c>
      <c r="B1405" s="19" t="s">
        <v>337</v>
      </c>
      <c r="C1405" s="20" t="s">
        <v>337</v>
      </c>
      <c r="D1405" s="19" t="s">
        <v>337</v>
      </c>
      <c r="E1405" s="19" t="s">
        <v>337</v>
      </c>
      <c r="F1405" s="21" t="s">
        <v>1091</v>
      </c>
    </row>
    <row r="1406" spans="1:6" ht="31.5" x14ac:dyDescent="0.4">
      <c r="A1406" s="5" t="s">
        <v>1106</v>
      </c>
      <c r="B1406" s="19" t="s">
        <v>337</v>
      </c>
      <c r="C1406" s="20" t="s">
        <v>337</v>
      </c>
      <c r="D1406" s="19" t="s">
        <v>337</v>
      </c>
      <c r="E1406" s="19" t="s">
        <v>337</v>
      </c>
      <c r="F1406" s="7" t="s">
        <v>1091</v>
      </c>
    </row>
    <row r="1407" spans="1:6" ht="31.5" x14ac:dyDescent="0.4">
      <c r="A1407" s="5" t="s">
        <v>1107</v>
      </c>
      <c r="B1407" s="19" t="s">
        <v>337</v>
      </c>
      <c r="C1407" s="20" t="s">
        <v>337</v>
      </c>
      <c r="D1407" s="19" t="s">
        <v>337</v>
      </c>
      <c r="E1407" s="19" t="s">
        <v>337</v>
      </c>
      <c r="F1407" s="21" t="s">
        <v>1091</v>
      </c>
    </row>
    <row r="1408" spans="1:6" ht="31.5" x14ac:dyDescent="0.4">
      <c r="A1408" s="5" t="s">
        <v>1108</v>
      </c>
      <c r="B1408" s="19" t="s">
        <v>337</v>
      </c>
      <c r="C1408" s="20" t="s">
        <v>337</v>
      </c>
      <c r="D1408" s="19" t="s">
        <v>337</v>
      </c>
      <c r="E1408" s="19" t="s">
        <v>337</v>
      </c>
      <c r="F1408" s="7" t="s">
        <v>1091</v>
      </c>
    </row>
    <row r="1409" spans="1:6" ht="31.5" x14ac:dyDescent="0.4">
      <c r="A1409" s="5" t="s">
        <v>1109</v>
      </c>
      <c r="B1409" s="19" t="s">
        <v>337</v>
      </c>
      <c r="C1409" s="20" t="s">
        <v>337</v>
      </c>
      <c r="D1409" s="19" t="s">
        <v>337</v>
      </c>
      <c r="E1409" s="19" t="s">
        <v>337</v>
      </c>
      <c r="F1409" s="21" t="s">
        <v>1091</v>
      </c>
    </row>
    <row r="1410" spans="1:6" ht="31.5" x14ac:dyDescent="0.4">
      <c r="A1410" s="5" t="s">
        <v>1110</v>
      </c>
      <c r="B1410" s="19" t="s">
        <v>337</v>
      </c>
      <c r="C1410" s="20" t="s">
        <v>337</v>
      </c>
      <c r="D1410" s="19" t="s">
        <v>337</v>
      </c>
      <c r="E1410" s="19" t="s">
        <v>337</v>
      </c>
      <c r="F1410" s="7" t="s">
        <v>1091</v>
      </c>
    </row>
    <row r="1411" spans="1:6" ht="31.5" x14ac:dyDescent="0.4">
      <c r="A1411" s="5" t="s">
        <v>1111</v>
      </c>
      <c r="B1411" s="19" t="s">
        <v>337</v>
      </c>
      <c r="C1411" s="20" t="s">
        <v>337</v>
      </c>
      <c r="D1411" s="19" t="s">
        <v>337</v>
      </c>
      <c r="E1411" s="19" t="s">
        <v>337</v>
      </c>
      <c r="F1411" s="21" t="s">
        <v>1091</v>
      </c>
    </row>
    <row r="1412" spans="1:6" ht="31.5" x14ac:dyDescent="0.4">
      <c r="A1412" s="5" t="s">
        <v>1112</v>
      </c>
      <c r="B1412" s="19" t="s">
        <v>337</v>
      </c>
      <c r="C1412" s="20" t="s">
        <v>337</v>
      </c>
      <c r="D1412" s="19" t="s">
        <v>337</v>
      </c>
      <c r="E1412" s="19" t="s">
        <v>337</v>
      </c>
      <c r="F1412" s="7" t="s">
        <v>1091</v>
      </c>
    </row>
    <row r="1413" spans="1:6" ht="31.5" x14ac:dyDescent="0.4">
      <c r="A1413" s="5" t="s">
        <v>1113</v>
      </c>
      <c r="B1413" s="19" t="s">
        <v>337</v>
      </c>
      <c r="C1413" s="20" t="s">
        <v>337</v>
      </c>
      <c r="D1413" s="19" t="s">
        <v>337</v>
      </c>
      <c r="E1413" s="19" t="s">
        <v>337</v>
      </c>
      <c r="F1413" s="21" t="s">
        <v>1091</v>
      </c>
    </row>
    <row r="1414" spans="1:6" ht="31.5" x14ac:dyDescent="0.4">
      <c r="A1414" s="5" t="s">
        <v>1114</v>
      </c>
      <c r="B1414" s="19" t="s">
        <v>337</v>
      </c>
      <c r="C1414" s="20" t="s">
        <v>337</v>
      </c>
      <c r="D1414" s="19" t="s">
        <v>337</v>
      </c>
      <c r="E1414" s="19" t="s">
        <v>337</v>
      </c>
      <c r="F1414" s="7" t="s">
        <v>1091</v>
      </c>
    </row>
    <row r="1415" spans="1:6" ht="31.5" x14ac:dyDescent="0.4">
      <c r="A1415" s="5" t="s">
        <v>1115</v>
      </c>
      <c r="B1415" s="19" t="s">
        <v>337</v>
      </c>
      <c r="C1415" s="20" t="s">
        <v>337</v>
      </c>
      <c r="D1415" s="19" t="s">
        <v>337</v>
      </c>
      <c r="E1415" s="19" t="s">
        <v>337</v>
      </c>
      <c r="F1415" s="21" t="s">
        <v>1091</v>
      </c>
    </row>
    <row r="1416" spans="1:6" ht="31.5" x14ac:dyDescent="0.4">
      <c r="A1416" s="5" t="s">
        <v>1116</v>
      </c>
      <c r="B1416" s="19" t="s">
        <v>337</v>
      </c>
      <c r="C1416" s="20" t="s">
        <v>337</v>
      </c>
      <c r="D1416" s="19" t="s">
        <v>337</v>
      </c>
      <c r="E1416" s="19" t="s">
        <v>337</v>
      </c>
      <c r="F1416" s="7" t="s">
        <v>1091</v>
      </c>
    </row>
    <row r="1417" spans="1:6" ht="31.5" x14ac:dyDescent="0.4">
      <c r="A1417" s="5" t="s">
        <v>1117</v>
      </c>
      <c r="B1417" s="19" t="s">
        <v>337</v>
      </c>
      <c r="C1417" s="20" t="s">
        <v>337</v>
      </c>
      <c r="D1417" s="19" t="s">
        <v>337</v>
      </c>
      <c r="E1417" s="19" t="s">
        <v>337</v>
      </c>
      <c r="F1417" s="21" t="s">
        <v>1091</v>
      </c>
    </row>
    <row r="1418" spans="1:6" ht="31.5" x14ac:dyDescent="0.4">
      <c r="A1418" s="5" t="s">
        <v>1118</v>
      </c>
      <c r="B1418" s="19" t="s">
        <v>337</v>
      </c>
      <c r="C1418" s="20" t="s">
        <v>337</v>
      </c>
      <c r="D1418" s="19" t="s">
        <v>337</v>
      </c>
      <c r="E1418" s="19" t="s">
        <v>337</v>
      </c>
      <c r="F1418" s="7" t="s">
        <v>1091</v>
      </c>
    </row>
    <row r="1419" spans="1:6" ht="31.5" x14ac:dyDescent="0.4">
      <c r="A1419" s="5" t="s">
        <v>1119</v>
      </c>
      <c r="B1419" s="19" t="s">
        <v>337</v>
      </c>
      <c r="C1419" s="20" t="s">
        <v>337</v>
      </c>
      <c r="D1419" s="19" t="s">
        <v>337</v>
      </c>
      <c r="E1419" s="19" t="s">
        <v>337</v>
      </c>
      <c r="F1419" s="21" t="s">
        <v>1091</v>
      </c>
    </row>
    <row r="1420" spans="1:6" ht="31.5" x14ac:dyDescent="0.4">
      <c r="A1420" s="5" t="s">
        <v>1120</v>
      </c>
      <c r="B1420" s="19" t="s">
        <v>337</v>
      </c>
      <c r="C1420" s="20" t="s">
        <v>337</v>
      </c>
      <c r="D1420" s="19" t="s">
        <v>337</v>
      </c>
      <c r="E1420" s="19" t="s">
        <v>337</v>
      </c>
      <c r="F1420" s="7" t="s">
        <v>1091</v>
      </c>
    </row>
    <row r="1421" spans="1:6" ht="31.5" x14ac:dyDescent="0.4">
      <c r="A1421" s="5" t="s">
        <v>1121</v>
      </c>
      <c r="B1421" s="19" t="s">
        <v>337</v>
      </c>
      <c r="C1421" s="20" t="s">
        <v>337</v>
      </c>
      <c r="D1421" s="19" t="s">
        <v>337</v>
      </c>
      <c r="E1421" s="19" t="s">
        <v>337</v>
      </c>
      <c r="F1421" s="21" t="s">
        <v>1091</v>
      </c>
    </row>
    <row r="1422" spans="1:6" ht="31.5" x14ac:dyDescent="0.4">
      <c r="A1422" s="5" t="s">
        <v>1122</v>
      </c>
      <c r="B1422" s="19" t="s">
        <v>337</v>
      </c>
      <c r="C1422" s="20" t="s">
        <v>337</v>
      </c>
      <c r="D1422" s="19" t="s">
        <v>337</v>
      </c>
      <c r="E1422" s="19" t="s">
        <v>337</v>
      </c>
      <c r="F1422" s="7" t="s">
        <v>1091</v>
      </c>
    </row>
    <row r="1423" spans="1:6" ht="31.5" x14ac:dyDescent="0.4">
      <c r="A1423" s="5" t="s">
        <v>1123</v>
      </c>
      <c r="B1423" s="19" t="s">
        <v>337</v>
      </c>
      <c r="C1423" s="20" t="s">
        <v>337</v>
      </c>
      <c r="D1423" s="19" t="s">
        <v>337</v>
      </c>
      <c r="E1423" s="19" t="s">
        <v>337</v>
      </c>
      <c r="F1423" s="21" t="s">
        <v>1091</v>
      </c>
    </row>
    <row r="1424" spans="1:6" ht="31.5" x14ac:dyDescent="0.4">
      <c r="A1424" s="5" t="s">
        <v>1124</v>
      </c>
      <c r="B1424" s="19" t="s">
        <v>337</v>
      </c>
      <c r="C1424" s="20" t="s">
        <v>337</v>
      </c>
      <c r="D1424" s="19" t="s">
        <v>337</v>
      </c>
      <c r="E1424" s="19" t="s">
        <v>337</v>
      </c>
      <c r="F1424" s="7" t="s">
        <v>1091</v>
      </c>
    </row>
    <row r="1425" spans="1:6" ht="31.5" x14ac:dyDescent="0.4">
      <c r="A1425" s="5" t="s">
        <v>1125</v>
      </c>
      <c r="B1425" s="19" t="s">
        <v>337</v>
      </c>
      <c r="C1425" s="20" t="s">
        <v>337</v>
      </c>
      <c r="D1425" s="19" t="s">
        <v>337</v>
      </c>
      <c r="E1425" s="19" t="s">
        <v>337</v>
      </c>
      <c r="F1425" s="21" t="s">
        <v>1091</v>
      </c>
    </row>
    <row r="1426" spans="1:6" ht="31.5" x14ac:dyDescent="0.4">
      <c r="A1426" s="5" t="s">
        <v>1126</v>
      </c>
      <c r="B1426" s="19" t="s">
        <v>337</v>
      </c>
      <c r="C1426" s="20" t="s">
        <v>337</v>
      </c>
      <c r="D1426" s="19" t="s">
        <v>337</v>
      </c>
      <c r="E1426" s="19" t="s">
        <v>337</v>
      </c>
      <c r="F1426" s="7" t="s">
        <v>1091</v>
      </c>
    </row>
    <row r="1427" spans="1:6" ht="31.5" x14ac:dyDescent="0.4">
      <c r="A1427" s="5" t="s">
        <v>1127</v>
      </c>
      <c r="B1427" s="19" t="s">
        <v>337</v>
      </c>
      <c r="C1427" s="20" t="s">
        <v>337</v>
      </c>
      <c r="D1427" s="19" t="s">
        <v>337</v>
      </c>
      <c r="E1427" s="19" t="s">
        <v>337</v>
      </c>
      <c r="F1427" s="22"/>
    </row>
    <row r="1428" spans="1:6" ht="31.5" x14ac:dyDescent="0.4">
      <c r="A1428" s="5" t="s">
        <v>1128</v>
      </c>
      <c r="B1428" s="19" t="s">
        <v>337</v>
      </c>
      <c r="C1428" s="20" t="s">
        <v>337</v>
      </c>
      <c r="D1428" s="19" t="s">
        <v>337</v>
      </c>
      <c r="E1428" s="19" t="s">
        <v>337</v>
      </c>
      <c r="F1428" s="22"/>
    </row>
    <row r="1429" spans="1:6" ht="31.5" x14ac:dyDescent="0.4">
      <c r="A1429" s="5" t="s">
        <v>1129</v>
      </c>
      <c r="B1429" s="19" t="s">
        <v>337</v>
      </c>
      <c r="C1429" s="20" t="s">
        <v>337</v>
      </c>
      <c r="D1429" s="19" t="s">
        <v>337</v>
      </c>
      <c r="E1429" s="19" t="s">
        <v>337</v>
      </c>
      <c r="F1429" s="21" t="s">
        <v>1091</v>
      </c>
    </row>
    <row r="1430" spans="1:6" ht="31.5" x14ac:dyDescent="0.4">
      <c r="A1430" s="5" t="s">
        <v>1130</v>
      </c>
      <c r="B1430" s="19" t="s">
        <v>337</v>
      </c>
      <c r="C1430" s="20" t="s">
        <v>337</v>
      </c>
      <c r="D1430" s="19" t="s">
        <v>337</v>
      </c>
      <c r="E1430" s="19" t="s">
        <v>337</v>
      </c>
      <c r="F1430" s="7" t="s">
        <v>1091</v>
      </c>
    </row>
    <row r="1431" spans="1:6" ht="31.5" x14ac:dyDescent="0.4">
      <c r="A1431" s="5" t="s">
        <v>1131</v>
      </c>
      <c r="B1431" s="19" t="s">
        <v>337</v>
      </c>
      <c r="C1431" s="20" t="s">
        <v>337</v>
      </c>
      <c r="D1431" s="19" t="s">
        <v>337</v>
      </c>
      <c r="E1431" s="19" t="s">
        <v>337</v>
      </c>
      <c r="F1431" s="21" t="s">
        <v>1091</v>
      </c>
    </row>
    <row r="1432" spans="1:6" ht="31.5" x14ac:dyDescent="0.4">
      <c r="A1432" s="5" t="s">
        <v>1132</v>
      </c>
      <c r="B1432" s="19" t="s">
        <v>337</v>
      </c>
      <c r="C1432" s="20" t="s">
        <v>337</v>
      </c>
      <c r="D1432" s="19" t="s">
        <v>337</v>
      </c>
      <c r="E1432" s="19" t="s">
        <v>337</v>
      </c>
      <c r="F1432" s="7" t="s">
        <v>1091</v>
      </c>
    </row>
    <row r="1433" spans="1:6" ht="31.5" x14ac:dyDescent="0.4">
      <c r="A1433" s="5" t="s">
        <v>1133</v>
      </c>
      <c r="B1433" s="19" t="s">
        <v>337</v>
      </c>
      <c r="C1433" s="20" t="s">
        <v>337</v>
      </c>
      <c r="D1433" s="19" t="s">
        <v>337</v>
      </c>
      <c r="E1433" s="19" t="s">
        <v>337</v>
      </c>
      <c r="F1433" s="21" t="s">
        <v>1091</v>
      </c>
    </row>
    <row r="1434" spans="1:6" ht="31.5" x14ac:dyDescent="0.4">
      <c r="A1434" s="5" t="s">
        <v>1134</v>
      </c>
      <c r="B1434" s="19" t="s">
        <v>337</v>
      </c>
      <c r="C1434" s="20" t="s">
        <v>337</v>
      </c>
      <c r="D1434" s="19" t="s">
        <v>337</v>
      </c>
      <c r="E1434" s="19" t="s">
        <v>337</v>
      </c>
      <c r="F1434" s="7" t="s">
        <v>1091</v>
      </c>
    </row>
    <row r="1435" spans="1:6" ht="31.5" x14ac:dyDescent="0.4">
      <c r="A1435" s="5" t="s">
        <v>1135</v>
      </c>
      <c r="B1435" s="19" t="s">
        <v>337</v>
      </c>
      <c r="C1435" s="20" t="s">
        <v>337</v>
      </c>
      <c r="D1435" s="19" t="s">
        <v>337</v>
      </c>
      <c r="E1435" s="19" t="s">
        <v>337</v>
      </c>
      <c r="F1435" s="21" t="s">
        <v>1091</v>
      </c>
    </row>
    <row r="1436" spans="1:6" ht="31.5" x14ac:dyDescent="0.4">
      <c r="A1436" s="5" t="s">
        <v>1136</v>
      </c>
      <c r="B1436" s="19" t="s">
        <v>337</v>
      </c>
      <c r="C1436" s="20" t="s">
        <v>337</v>
      </c>
      <c r="D1436" s="19" t="s">
        <v>337</v>
      </c>
      <c r="E1436" s="19" t="s">
        <v>337</v>
      </c>
      <c r="F1436" s="7" t="s">
        <v>1091</v>
      </c>
    </row>
    <row r="1437" spans="1:6" ht="31.5" x14ac:dyDescent="0.4">
      <c r="A1437" s="5" t="s">
        <v>1137</v>
      </c>
      <c r="B1437" s="19" t="s">
        <v>337</v>
      </c>
      <c r="C1437" s="20" t="s">
        <v>337</v>
      </c>
      <c r="D1437" s="19" t="s">
        <v>337</v>
      </c>
      <c r="E1437" s="19" t="s">
        <v>337</v>
      </c>
      <c r="F1437" s="21" t="s">
        <v>1091</v>
      </c>
    </row>
    <row r="1438" spans="1:6" ht="31.5" x14ac:dyDescent="0.4">
      <c r="A1438" s="5" t="s">
        <v>1138</v>
      </c>
      <c r="B1438" s="19" t="s">
        <v>337</v>
      </c>
      <c r="C1438" s="20" t="s">
        <v>337</v>
      </c>
      <c r="D1438" s="19" t="s">
        <v>337</v>
      </c>
      <c r="E1438" s="19" t="s">
        <v>337</v>
      </c>
      <c r="F1438" s="7" t="s">
        <v>1091</v>
      </c>
    </row>
    <row r="1439" spans="1:6" ht="31.5" x14ac:dyDescent="0.4">
      <c r="A1439" s="5" t="s">
        <v>1139</v>
      </c>
      <c r="B1439" s="19" t="s">
        <v>337</v>
      </c>
      <c r="C1439" s="20" t="s">
        <v>337</v>
      </c>
      <c r="D1439" s="19" t="s">
        <v>337</v>
      </c>
      <c r="E1439" s="19" t="s">
        <v>337</v>
      </c>
      <c r="F1439" s="21" t="s">
        <v>1091</v>
      </c>
    </row>
    <row r="1440" spans="1:6" ht="31.5" x14ac:dyDescent="0.4">
      <c r="A1440" s="5" t="s">
        <v>1140</v>
      </c>
      <c r="B1440" s="19" t="s">
        <v>337</v>
      </c>
      <c r="C1440" s="20" t="s">
        <v>337</v>
      </c>
      <c r="D1440" s="19" t="s">
        <v>337</v>
      </c>
      <c r="E1440" s="19" t="s">
        <v>337</v>
      </c>
      <c r="F1440" s="7" t="s">
        <v>1091</v>
      </c>
    </row>
    <row r="1441" spans="1:6" ht="31.5" x14ac:dyDescent="0.4">
      <c r="A1441" s="5" t="s">
        <v>1141</v>
      </c>
      <c r="B1441" s="19" t="s">
        <v>337</v>
      </c>
      <c r="C1441" s="20" t="s">
        <v>337</v>
      </c>
      <c r="D1441" s="19" t="s">
        <v>337</v>
      </c>
      <c r="E1441" s="19" t="s">
        <v>337</v>
      </c>
      <c r="F1441" s="21" t="s">
        <v>1091</v>
      </c>
    </row>
    <row r="1442" spans="1:6" ht="31.5" x14ac:dyDescent="0.4">
      <c r="A1442" s="5" t="s">
        <v>1142</v>
      </c>
      <c r="B1442" s="19" t="s">
        <v>337</v>
      </c>
      <c r="C1442" s="20" t="s">
        <v>337</v>
      </c>
      <c r="D1442" s="19" t="s">
        <v>337</v>
      </c>
      <c r="E1442" s="19" t="s">
        <v>337</v>
      </c>
      <c r="F1442" s="7" t="s">
        <v>1091</v>
      </c>
    </row>
    <row r="1443" spans="1:6" ht="31.5" x14ac:dyDescent="0.4">
      <c r="A1443" s="5" t="s">
        <v>1143</v>
      </c>
      <c r="B1443" s="19" t="s">
        <v>337</v>
      </c>
      <c r="C1443" s="20" t="s">
        <v>337</v>
      </c>
      <c r="D1443" s="19" t="s">
        <v>337</v>
      </c>
      <c r="E1443" s="19" t="s">
        <v>337</v>
      </c>
      <c r="F1443" s="21" t="s">
        <v>1091</v>
      </c>
    </row>
    <row r="1444" spans="1:6" ht="31.5" x14ac:dyDescent="0.4">
      <c r="A1444" s="5" t="s">
        <v>1144</v>
      </c>
      <c r="B1444" s="19" t="s">
        <v>337</v>
      </c>
      <c r="C1444" s="20" t="s">
        <v>337</v>
      </c>
      <c r="D1444" s="19" t="s">
        <v>337</v>
      </c>
      <c r="E1444" s="19" t="s">
        <v>337</v>
      </c>
      <c r="F1444" s="22"/>
    </row>
    <row r="1445" spans="1:6" ht="31.5" x14ac:dyDescent="0.4">
      <c r="A1445" s="5" t="s">
        <v>1145</v>
      </c>
      <c r="B1445" s="19" t="s">
        <v>337</v>
      </c>
      <c r="C1445" s="20" t="s">
        <v>337</v>
      </c>
      <c r="D1445" s="19" t="s">
        <v>337</v>
      </c>
      <c r="E1445" s="19" t="s">
        <v>337</v>
      </c>
      <c r="F1445" s="22"/>
    </row>
    <row r="1446" spans="1:6" ht="31.5" x14ac:dyDescent="0.4">
      <c r="A1446" s="5" t="s">
        <v>1146</v>
      </c>
      <c r="B1446" s="19" t="s">
        <v>337</v>
      </c>
      <c r="C1446" s="20" t="s">
        <v>337</v>
      </c>
      <c r="D1446" s="19" t="s">
        <v>337</v>
      </c>
      <c r="E1446" s="19" t="s">
        <v>337</v>
      </c>
      <c r="F1446" s="22"/>
    </row>
    <row r="1447" spans="1:6" ht="31.5" x14ac:dyDescent="0.4">
      <c r="A1447" s="5" t="s">
        <v>1147</v>
      </c>
      <c r="B1447" s="19" t="s">
        <v>337</v>
      </c>
      <c r="C1447" s="20" t="s">
        <v>337</v>
      </c>
      <c r="D1447" s="19" t="s">
        <v>337</v>
      </c>
      <c r="E1447" s="19" t="s">
        <v>337</v>
      </c>
      <c r="F1447" s="22"/>
    </row>
    <row r="1448" spans="1:6" ht="31.5" x14ac:dyDescent="0.4">
      <c r="A1448" s="5" t="s">
        <v>1148</v>
      </c>
      <c r="B1448" s="19" t="s">
        <v>337</v>
      </c>
      <c r="C1448" s="20" t="s">
        <v>337</v>
      </c>
      <c r="D1448" s="19" t="s">
        <v>337</v>
      </c>
      <c r="E1448" s="19" t="s">
        <v>337</v>
      </c>
      <c r="F1448" s="7" t="s">
        <v>1149</v>
      </c>
    </row>
    <row r="1449" spans="1:6" ht="31.5" x14ac:dyDescent="0.4">
      <c r="A1449" s="5" t="s">
        <v>1150</v>
      </c>
      <c r="B1449" s="19" t="s">
        <v>337</v>
      </c>
      <c r="C1449" s="20" t="s">
        <v>337</v>
      </c>
      <c r="D1449" s="19" t="s">
        <v>337</v>
      </c>
      <c r="E1449" s="19" t="s">
        <v>337</v>
      </c>
      <c r="F1449" s="21" t="s">
        <v>1149</v>
      </c>
    </row>
    <row r="1450" spans="1:6" ht="31.5" x14ac:dyDescent="0.4">
      <c r="A1450" s="5" t="s">
        <v>1151</v>
      </c>
      <c r="B1450" s="19" t="s">
        <v>337</v>
      </c>
      <c r="C1450" s="20" t="s">
        <v>337</v>
      </c>
      <c r="D1450" s="19" t="s">
        <v>337</v>
      </c>
      <c r="E1450" s="19" t="s">
        <v>337</v>
      </c>
      <c r="F1450" s="7" t="s">
        <v>1149</v>
      </c>
    </row>
    <row r="1451" spans="1:6" ht="31.5" x14ac:dyDescent="0.4">
      <c r="A1451" s="5" t="s">
        <v>1152</v>
      </c>
      <c r="B1451" s="19" t="s">
        <v>337</v>
      </c>
      <c r="C1451" s="20" t="s">
        <v>337</v>
      </c>
      <c r="D1451" s="19" t="s">
        <v>337</v>
      </c>
      <c r="E1451" s="19" t="s">
        <v>337</v>
      </c>
      <c r="F1451" s="21" t="s">
        <v>1149</v>
      </c>
    </row>
    <row r="1452" spans="1:6" ht="31.5" x14ac:dyDescent="0.4">
      <c r="A1452" s="5" t="s">
        <v>1153</v>
      </c>
      <c r="B1452" s="19" t="s">
        <v>337</v>
      </c>
      <c r="C1452" s="20" t="s">
        <v>337</v>
      </c>
      <c r="D1452" s="19" t="s">
        <v>337</v>
      </c>
      <c r="E1452" s="19" t="s">
        <v>337</v>
      </c>
      <c r="F1452" s="7" t="s">
        <v>1149</v>
      </c>
    </row>
    <row r="1453" spans="1:6" ht="31.5" x14ac:dyDescent="0.4">
      <c r="A1453" s="5" t="s">
        <v>1154</v>
      </c>
      <c r="B1453" s="19" t="s">
        <v>337</v>
      </c>
      <c r="C1453" s="20" t="s">
        <v>337</v>
      </c>
      <c r="D1453" s="19" t="s">
        <v>337</v>
      </c>
      <c r="E1453" s="19" t="s">
        <v>337</v>
      </c>
      <c r="F1453" s="21" t="s">
        <v>1149</v>
      </c>
    </row>
    <row r="1454" spans="1:6" ht="31.5" x14ac:dyDescent="0.4">
      <c r="A1454" s="5" t="s">
        <v>1155</v>
      </c>
      <c r="B1454" s="19" t="s">
        <v>337</v>
      </c>
      <c r="C1454" s="20" t="s">
        <v>337</v>
      </c>
      <c r="D1454" s="19" t="s">
        <v>337</v>
      </c>
      <c r="E1454" s="19" t="s">
        <v>337</v>
      </c>
      <c r="F1454" s="7" t="s">
        <v>1149</v>
      </c>
    </row>
    <row r="1455" spans="1:6" ht="31.5" x14ac:dyDescent="0.4">
      <c r="A1455" s="5" t="s">
        <v>1156</v>
      </c>
      <c r="B1455" s="19" t="s">
        <v>337</v>
      </c>
      <c r="C1455" s="20" t="s">
        <v>337</v>
      </c>
      <c r="D1455" s="19" t="s">
        <v>337</v>
      </c>
      <c r="E1455" s="19" t="s">
        <v>337</v>
      </c>
      <c r="F1455" s="21" t="s">
        <v>1149</v>
      </c>
    </row>
    <row r="1456" spans="1:6" ht="31.5" x14ac:dyDescent="0.4">
      <c r="A1456" s="5" t="s">
        <v>1157</v>
      </c>
      <c r="B1456" s="19" t="s">
        <v>337</v>
      </c>
      <c r="C1456" s="20" t="s">
        <v>337</v>
      </c>
      <c r="D1456" s="19" t="s">
        <v>337</v>
      </c>
      <c r="E1456" s="19" t="s">
        <v>337</v>
      </c>
      <c r="F1456" s="7" t="s">
        <v>1149</v>
      </c>
    </row>
    <row r="1457" spans="1:6" ht="31.5" x14ac:dyDescent="0.4">
      <c r="A1457" s="5" t="s">
        <v>1158</v>
      </c>
      <c r="B1457" s="19" t="s">
        <v>337</v>
      </c>
      <c r="C1457" s="20" t="s">
        <v>337</v>
      </c>
      <c r="D1457" s="19" t="s">
        <v>337</v>
      </c>
      <c r="E1457" s="19" t="s">
        <v>337</v>
      </c>
      <c r="F1457" s="21" t="s">
        <v>1149</v>
      </c>
    </row>
    <row r="1458" spans="1:6" ht="31.5" x14ac:dyDescent="0.4">
      <c r="A1458" s="5" t="s">
        <v>1159</v>
      </c>
      <c r="B1458" s="19" t="s">
        <v>337</v>
      </c>
      <c r="C1458" s="20" t="s">
        <v>337</v>
      </c>
      <c r="D1458" s="19" t="s">
        <v>337</v>
      </c>
      <c r="E1458" s="19" t="s">
        <v>337</v>
      </c>
      <c r="F1458" s="7" t="s">
        <v>1149</v>
      </c>
    </row>
    <row r="1459" spans="1:6" ht="31.5" x14ac:dyDescent="0.4">
      <c r="A1459" s="5" t="s">
        <v>1160</v>
      </c>
      <c r="B1459" s="19" t="s">
        <v>337</v>
      </c>
      <c r="C1459" s="20" t="s">
        <v>337</v>
      </c>
      <c r="D1459" s="19" t="s">
        <v>337</v>
      </c>
      <c r="E1459" s="19" t="s">
        <v>337</v>
      </c>
      <c r="F1459" s="21" t="s">
        <v>1149</v>
      </c>
    </row>
    <row r="1460" spans="1:6" ht="31.5" x14ac:dyDescent="0.4">
      <c r="A1460" s="5" t="s">
        <v>1161</v>
      </c>
      <c r="B1460" s="19" t="s">
        <v>337</v>
      </c>
      <c r="C1460" s="20" t="s">
        <v>337</v>
      </c>
      <c r="D1460" s="19" t="s">
        <v>337</v>
      </c>
      <c r="E1460" s="19" t="s">
        <v>337</v>
      </c>
      <c r="F1460" s="7" t="s">
        <v>1149</v>
      </c>
    </row>
    <row r="1461" spans="1:6" ht="31.5" x14ac:dyDescent="0.4">
      <c r="A1461" s="5" t="s">
        <v>1162</v>
      </c>
      <c r="B1461" s="19" t="s">
        <v>337</v>
      </c>
      <c r="C1461" s="20" t="s">
        <v>337</v>
      </c>
      <c r="D1461" s="19" t="s">
        <v>337</v>
      </c>
      <c r="E1461" s="19" t="s">
        <v>337</v>
      </c>
      <c r="F1461" s="21" t="s">
        <v>1149</v>
      </c>
    </row>
    <row r="1462" spans="1:6" ht="31.5" x14ac:dyDescent="0.4">
      <c r="A1462" s="5" t="s">
        <v>1163</v>
      </c>
      <c r="B1462" s="19" t="s">
        <v>337</v>
      </c>
      <c r="C1462" s="20" t="s">
        <v>337</v>
      </c>
      <c r="D1462" s="19" t="s">
        <v>337</v>
      </c>
      <c r="E1462" s="19" t="s">
        <v>337</v>
      </c>
      <c r="F1462" s="7" t="s">
        <v>1149</v>
      </c>
    </row>
    <row r="1463" spans="1:6" ht="31.5" x14ac:dyDescent="0.4">
      <c r="A1463" s="5" t="s">
        <v>1164</v>
      </c>
      <c r="B1463" s="19" t="s">
        <v>337</v>
      </c>
      <c r="C1463" s="20" t="s">
        <v>337</v>
      </c>
      <c r="D1463" s="19" t="s">
        <v>337</v>
      </c>
      <c r="E1463" s="19" t="s">
        <v>337</v>
      </c>
      <c r="F1463" s="21" t="s">
        <v>1149</v>
      </c>
    </row>
    <row r="1464" spans="1:6" ht="31.5" x14ac:dyDescent="0.4">
      <c r="A1464" s="5" t="s">
        <v>1165</v>
      </c>
      <c r="B1464" s="19" t="s">
        <v>337</v>
      </c>
      <c r="C1464" s="20" t="s">
        <v>337</v>
      </c>
      <c r="D1464" s="19" t="s">
        <v>337</v>
      </c>
      <c r="E1464" s="19" t="s">
        <v>337</v>
      </c>
      <c r="F1464" s="7" t="s">
        <v>1149</v>
      </c>
    </row>
    <row r="1465" spans="1:6" ht="31.5" x14ac:dyDescent="0.4">
      <c r="A1465" s="5" t="s">
        <v>1166</v>
      </c>
      <c r="B1465" s="19" t="s">
        <v>337</v>
      </c>
      <c r="C1465" s="20" t="s">
        <v>337</v>
      </c>
      <c r="D1465" s="19" t="s">
        <v>337</v>
      </c>
      <c r="E1465" s="19" t="s">
        <v>337</v>
      </c>
      <c r="F1465" s="21" t="s">
        <v>1149</v>
      </c>
    </row>
    <row r="1466" spans="1:6" ht="31.5" x14ac:dyDescent="0.4">
      <c r="A1466" s="5" t="s">
        <v>1167</v>
      </c>
      <c r="B1466" s="19" t="s">
        <v>337</v>
      </c>
      <c r="C1466" s="20" t="s">
        <v>337</v>
      </c>
      <c r="D1466" s="19" t="s">
        <v>337</v>
      </c>
      <c r="E1466" s="19" t="s">
        <v>337</v>
      </c>
      <c r="F1466" s="7" t="s">
        <v>1149</v>
      </c>
    </row>
    <row r="1467" spans="1:6" ht="31.5" x14ac:dyDescent="0.4">
      <c r="A1467" s="5" t="s">
        <v>1168</v>
      </c>
      <c r="B1467" s="19" t="s">
        <v>337</v>
      </c>
      <c r="C1467" s="20" t="s">
        <v>337</v>
      </c>
      <c r="D1467" s="19" t="s">
        <v>337</v>
      </c>
      <c r="E1467" s="19" t="s">
        <v>337</v>
      </c>
      <c r="F1467" s="21" t="s">
        <v>1149</v>
      </c>
    </row>
    <row r="1468" spans="1:6" ht="31.5" x14ac:dyDescent="0.4">
      <c r="A1468" s="5" t="s">
        <v>1169</v>
      </c>
      <c r="B1468" s="19" t="s">
        <v>337</v>
      </c>
      <c r="C1468" s="20" t="s">
        <v>337</v>
      </c>
      <c r="D1468" s="19" t="s">
        <v>337</v>
      </c>
      <c r="E1468" s="19" t="s">
        <v>337</v>
      </c>
      <c r="F1468" s="7" t="s">
        <v>1149</v>
      </c>
    </row>
    <row r="1469" spans="1:6" ht="31.5" x14ac:dyDescent="0.4">
      <c r="A1469" s="5" t="s">
        <v>1170</v>
      </c>
      <c r="B1469" s="19" t="s">
        <v>337</v>
      </c>
      <c r="C1469" s="20" t="s">
        <v>337</v>
      </c>
      <c r="D1469" s="19" t="s">
        <v>337</v>
      </c>
      <c r="E1469" s="19" t="s">
        <v>337</v>
      </c>
      <c r="F1469" s="21" t="s">
        <v>1149</v>
      </c>
    </row>
    <row r="1470" spans="1:6" ht="31.5" x14ac:dyDescent="0.4">
      <c r="A1470" s="5" t="s">
        <v>1171</v>
      </c>
      <c r="B1470" s="19" t="s">
        <v>337</v>
      </c>
      <c r="C1470" s="20" t="s">
        <v>337</v>
      </c>
      <c r="D1470" s="19" t="s">
        <v>337</v>
      </c>
      <c r="E1470" s="19" t="s">
        <v>337</v>
      </c>
      <c r="F1470" s="7" t="s">
        <v>1149</v>
      </c>
    </row>
    <row r="1471" spans="1:6" ht="31.5" x14ac:dyDescent="0.4">
      <c r="A1471" s="5" t="s">
        <v>1172</v>
      </c>
      <c r="B1471" s="19" t="s">
        <v>337</v>
      </c>
      <c r="C1471" s="20" t="s">
        <v>337</v>
      </c>
      <c r="D1471" s="19" t="s">
        <v>337</v>
      </c>
      <c r="E1471" s="19" t="s">
        <v>337</v>
      </c>
      <c r="F1471" s="21" t="s">
        <v>1149</v>
      </c>
    </row>
    <row r="1472" spans="1:6" ht="31.5" x14ac:dyDescent="0.4">
      <c r="A1472" s="5" t="s">
        <v>1173</v>
      </c>
      <c r="B1472" s="19" t="s">
        <v>337</v>
      </c>
      <c r="C1472" s="20" t="s">
        <v>337</v>
      </c>
      <c r="D1472" s="19" t="s">
        <v>337</v>
      </c>
      <c r="E1472" s="19" t="s">
        <v>337</v>
      </c>
      <c r="F1472" s="7" t="s">
        <v>1149</v>
      </c>
    </row>
    <row r="1473" spans="1:6" ht="31.5" x14ac:dyDescent="0.4">
      <c r="A1473" s="5" t="s">
        <v>1174</v>
      </c>
      <c r="B1473" s="19" t="s">
        <v>337</v>
      </c>
      <c r="C1473" s="20" t="s">
        <v>337</v>
      </c>
      <c r="D1473" s="19" t="s">
        <v>337</v>
      </c>
      <c r="E1473" s="19" t="s">
        <v>337</v>
      </c>
      <c r="F1473" s="21" t="s">
        <v>1149</v>
      </c>
    </row>
    <row r="1474" spans="1:6" ht="31.5" x14ac:dyDescent="0.4">
      <c r="A1474" s="5" t="s">
        <v>1175</v>
      </c>
      <c r="B1474" s="19" t="s">
        <v>337</v>
      </c>
      <c r="C1474" s="20" t="s">
        <v>337</v>
      </c>
      <c r="D1474" s="19" t="s">
        <v>337</v>
      </c>
      <c r="E1474" s="19" t="s">
        <v>337</v>
      </c>
      <c r="F1474" s="7" t="s">
        <v>1149</v>
      </c>
    </row>
    <row r="1475" spans="1:6" ht="31.5" x14ac:dyDescent="0.4">
      <c r="A1475" s="5" t="s">
        <v>1176</v>
      </c>
      <c r="B1475" s="19" t="s">
        <v>337</v>
      </c>
      <c r="C1475" s="20" t="s">
        <v>337</v>
      </c>
      <c r="D1475" s="19" t="s">
        <v>337</v>
      </c>
      <c r="E1475" s="19" t="s">
        <v>337</v>
      </c>
      <c r="F1475" s="21" t="s">
        <v>1149</v>
      </c>
    </row>
    <row r="1476" spans="1:6" ht="31.5" x14ac:dyDescent="0.4">
      <c r="A1476" s="5" t="s">
        <v>1177</v>
      </c>
      <c r="B1476" s="19" t="s">
        <v>337</v>
      </c>
      <c r="C1476" s="20" t="s">
        <v>337</v>
      </c>
      <c r="D1476" s="19" t="s">
        <v>337</v>
      </c>
      <c r="E1476" s="19" t="s">
        <v>337</v>
      </c>
      <c r="F1476" s="7" t="s">
        <v>1149</v>
      </c>
    </row>
    <row r="1477" spans="1:6" ht="31.5" x14ac:dyDescent="0.4">
      <c r="A1477" s="5" t="s">
        <v>1178</v>
      </c>
      <c r="B1477" s="19" t="s">
        <v>337</v>
      </c>
      <c r="C1477" s="20" t="s">
        <v>337</v>
      </c>
      <c r="D1477" s="19" t="s">
        <v>337</v>
      </c>
      <c r="E1477" s="19" t="s">
        <v>337</v>
      </c>
      <c r="F1477" s="21" t="s">
        <v>1149</v>
      </c>
    </row>
    <row r="1478" spans="1:6" ht="31.5" x14ac:dyDescent="0.4">
      <c r="A1478" s="5" t="s">
        <v>1179</v>
      </c>
      <c r="B1478" s="19" t="s">
        <v>337</v>
      </c>
      <c r="C1478" s="20" t="s">
        <v>337</v>
      </c>
      <c r="D1478" s="19" t="s">
        <v>337</v>
      </c>
      <c r="E1478" s="19" t="s">
        <v>337</v>
      </c>
      <c r="F1478" s="7" t="s">
        <v>1149</v>
      </c>
    </row>
    <row r="1479" spans="1:6" ht="31.5" x14ac:dyDescent="0.4">
      <c r="A1479" s="5" t="s">
        <v>1180</v>
      </c>
      <c r="B1479" s="19" t="s">
        <v>337</v>
      </c>
      <c r="C1479" s="20" t="s">
        <v>337</v>
      </c>
      <c r="D1479" s="19" t="s">
        <v>337</v>
      </c>
      <c r="E1479" s="19" t="s">
        <v>337</v>
      </c>
      <c r="F1479" s="21" t="s">
        <v>1149</v>
      </c>
    </row>
    <row r="1480" spans="1:6" ht="31.5" x14ac:dyDescent="0.4">
      <c r="A1480" s="5" t="s">
        <v>1181</v>
      </c>
      <c r="B1480" s="19" t="s">
        <v>337</v>
      </c>
      <c r="C1480" s="20" t="s">
        <v>337</v>
      </c>
      <c r="D1480" s="19" t="s">
        <v>337</v>
      </c>
      <c r="E1480" s="19" t="s">
        <v>337</v>
      </c>
      <c r="F1480" s="7" t="s">
        <v>1149</v>
      </c>
    </row>
    <row r="1481" spans="1:6" ht="31.5" x14ac:dyDescent="0.4">
      <c r="A1481" s="5" t="s">
        <v>1182</v>
      </c>
      <c r="B1481" s="19" t="s">
        <v>337</v>
      </c>
      <c r="C1481" s="20" t="s">
        <v>337</v>
      </c>
      <c r="D1481" s="19" t="s">
        <v>337</v>
      </c>
      <c r="E1481" s="19" t="s">
        <v>337</v>
      </c>
      <c r="F1481" s="21" t="s">
        <v>1149</v>
      </c>
    </row>
    <row r="1482" spans="1:6" ht="31.5" x14ac:dyDescent="0.4">
      <c r="A1482" s="5" t="s">
        <v>1183</v>
      </c>
      <c r="B1482" s="19" t="s">
        <v>337</v>
      </c>
      <c r="C1482" s="20" t="s">
        <v>337</v>
      </c>
      <c r="D1482" s="19" t="s">
        <v>337</v>
      </c>
      <c r="E1482" s="19" t="s">
        <v>337</v>
      </c>
      <c r="F1482" s="7" t="s">
        <v>1149</v>
      </c>
    </row>
    <row r="1483" spans="1:6" ht="31.5" x14ac:dyDescent="0.4">
      <c r="A1483" s="5" t="s">
        <v>1184</v>
      </c>
      <c r="B1483" s="19" t="s">
        <v>337</v>
      </c>
      <c r="C1483" s="20" t="s">
        <v>337</v>
      </c>
      <c r="D1483" s="19" t="s">
        <v>337</v>
      </c>
      <c r="E1483" s="19" t="s">
        <v>337</v>
      </c>
      <c r="F1483" s="21" t="s">
        <v>1149</v>
      </c>
    </row>
    <row r="1484" spans="1:6" ht="31.5" x14ac:dyDescent="0.4">
      <c r="A1484" s="5" t="s">
        <v>1185</v>
      </c>
      <c r="B1484" s="19" t="s">
        <v>337</v>
      </c>
      <c r="C1484" s="20" t="s">
        <v>337</v>
      </c>
      <c r="D1484" s="19" t="s">
        <v>337</v>
      </c>
      <c r="E1484" s="19" t="s">
        <v>337</v>
      </c>
      <c r="F1484" s="7" t="s">
        <v>1149</v>
      </c>
    </row>
    <row r="1485" spans="1:6" ht="31.5" x14ac:dyDescent="0.4">
      <c r="A1485" s="5" t="s">
        <v>1186</v>
      </c>
      <c r="B1485" s="19" t="s">
        <v>337</v>
      </c>
      <c r="C1485" s="20" t="s">
        <v>337</v>
      </c>
      <c r="D1485" s="19" t="s">
        <v>337</v>
      </c>
      <c r="E1485" s="19" t="s">
        <v>337</v>
      </c>
      <c r="F1485" s="21" t="s">
        <v>1149</v>
      </c>
    </row>
    <row r="1486" spans="1:6" ht="31.5" x14ac:dyDescent="0.4">
      <c r="A1486" s="5" t="s">
        <v>1187</v>
      </c>
      <c r="B1486" s="19" t="s">
        <v>337</v>
      </c>
      <c r="C1486" s="20" t="s">
        <v>337</v>
      </c>
      <c r="D1486" s="19" t="s">
        <v>337</v>
      </c>
      <c r="E1486" s="19" t="s">
        <v>337</v>
      </c>
      <c r="F1486" s="7" t="s">
        <v>1149</v>
      </c>
    </row>
    <row r="1487" spans="1:6" ht="31.5" x14ac:dyDescent="0.4">
      <c r="A1487" s="5" t="s">
        <v>1188</v>
      </c>
      <c r="B1487" s="19" t="s">
        <v>337</v>
      </c>
      <c r="C1487" s="20" t="s">
        <v>337</v>
      </c>
      <c r="D1487" s="19" t="s">
        <v>337</v>
      </c>
      <c r="E1487" s="19" t="s">
        <v>337</v>
      </c>
      <c r="F1487" s="21" t="s">
        <v>1149</v>
      </c>
    </row>
    <row r="1488" spans="1:6" ht="31.5" x14ac:dyDescent="0.4">
      <c r="A1488" s="5" t="s">
        <v>1189</v>
      </c>
      <c r="B1488" s="19" t="s">
        <v>337</v>
      </c>
      <c r="C1488" s="20" t="s">
        <v>337</v>
      </c>
      <c r="D1488" s="19" t="s">
        <v>337</v>
      </c>
      <c r="E1488" s="19" t="s">
        <v>337</v>
      </c>
      <c r="F1488" s="7" t="s">
        <v>1149</v>
      </c>
    </row>
    <row r="1489" spans="1:6" ht="31.5" x14ac:dyDescent="0.4">
      <c r="A1489" s="5" t="s">
        <v>1190</v>
      </c>
      <c r="B1489" s="19" t="s">
        <v>337</v>
      </c>
      <c r="C1489" s="20" t="s">
        <v>337</v>
      </c>
      <c r="D1489" s="19" t="s">
        <v>337</v>
      </c>
      <c r="E1489" s="19" t="s">
        <v>337</v>
      </c>
      <c r="F1489" s="21" t="s">
        <v>1149</v>
      </c>
    </row>
    <row r="1490" spans="1:6" ht="31.5" x14ac:dyDescent="0.4">
      <c r="A1490" s="5" t="s">
        <v>1191</v>
      </c>
      <c r="B1490" s="19" t="s">
        <v>337</v>
      </c>
      <c r="C1490" s="20" t="s">
        <v>337</v>
      </c>
      <c r="D1490" s="19" t="s">
        <v>337</v>
      </c>
      <c r="E1490" s="19" t="s">
        <v>337</v>
      </c>
      <c r="F1490" s="7" t="s">
        <v>1149</v>
      </c>
    </row>
    <row r="1491" spans="1:6" ht="31.5" x14ac:dyDescent="0.4">
      <c r="A1491" s="5" t="s">
        <v>1192</v>
      </c>
      <c r="B1491" s="19" t="s">
        <v>337</v>
      </c>
      <c r="C1491" s="20" t="s">
        <v>337</v>
      </c>
      <c r="D1491" s="19" t="s">
        <v>337</v>
      </c>
      <c r="E1491" s="19" t="s">
        <v>337</v>
      </c>
      <c r="F1491" s="21" t="s">
        <v>1149</v>
      </c>
    </row>
    <row r="1492" spans="1:6" ht="31.5" x14ac:dyDescent="0.4">
      <c r="A1492" s="5" t="s">
        <v>1193</v>
      </c>
      <c r="B1492" s="19" t="s">
        <v>337</v>
      </c>
      <c r="C1492" s="20" t="s">
        <v>337</v>
      </c>
      <c r="D1492" s="19" t="s">
        <v>337</v>
      </c>
      <c r="E1492" s="19" t="s">
        <v>337</v>
      </c>
      <c r="F1492" s="7" t="s">
        <v>1149</v>
      </c>
    </row>
    <row r="1493" spans="1:6" ht="31.5" x14ac:dyDescent="0.4">
      <c r="A1493" s="5" t="s">
        <v>1194</v>
      </c>
      <c r="B1493" s="19" t="s">
        <v>337</v>
      </c>
      <c r="C1493" s="20" t="s">
        <v>337</v>
      </c>
      <c r="D1493" s="19" t="s">
        <v>337</v>
      </c>
      <c r="E1493" s="19" t="s">
        <v>337</v>
      </c>
      <c r="F1493" s="21" t="s">
        <v>1149</v>
      </c>
    </row>
    <row r="1494" spans="1:6" ht="31.5" x14ac:dyDescent="0.4">
      <c r="A1494" s="5" t="s">
        <v>1195</v>
      </c>
      <c r="B1494" s="19" t="s">
        <v>337</v>
      </c>
      <c r="C1494" s="20" t="s">
        <v>337</v>
      </c>
      <c r="D1494" s="19" t="s">
        <v>337</v>
      </c>
      <c r="E1494" s="19" t="s">
        <v>337</v>
      </c>
      <c r="F1494" s="7" t="s">
        <v>1149</v>
      </c>
    </row>
    <row r="1495" spans="1:6" ht="31.5" x14ac:dyDescent="0.4">
      <c r="A1495" s="5" t="s">
        <v>1196</v>
      </c>
      <c r="B1495" s="19" t="s">
        <v>337</v>
      </c>
      <c r="C1495" s="20" t="s">
        <v>337</v>
      </c>
      <c r="D1495" s="19" t="s">
        <v>337</v>
      </c>
      <c r="E1495" s="19" t="s">
        <v>337</v>
      </c>
      <c r="F1495" s="21" t="s">
        <v>1149</v>
      </c>
    </row>
    <row r="1496" spans="1:6" ht="31.5" x14ac:dyDescent="0.4">
      <c r="A1496" s="5" t="s">
        <v>1197</v>
      </c>
      <c r="B1496" s="19" t="s">
        <v>337</v>
      </c>
      <c r="C1496" s="20" t="s">
        <v>337</v>
      </c>
      <c r="D1496" s="19" t="s">
        <v>337</v>
      </c>
      <c r="E1496" s="19" t="s">
        <v>337</v>
      </c>
      <c r="F1496" s="7" t="s">
        <v>1149</v>
      </c>
    </row>
    <row r="1497" spans="1:6" ht="31.5" x14ac:dyDescent="0.4">
      <c r="A1497" s="5" t="s">
        <v>1198</v>
      </c>
      <c r="B1497" s="19" t="s">
        <v>337</v>
      </c>
      <c r="C1497" s="20" t="s">
        <v>337</v>
      </c>
      <c r="D1497" s="19" t="s">
        <v>337</v>
      </c>
      <c r="E1497" s="19" t="s">
        <v>337</v>
      </c>
      <c r="F1497" s="21" t="s">
        <v>1149</v>
      </c>
    </row>
    <row r="1498" spans="1:6" ht="31.5" x14ac:dyDescent="0.4">
      <c r="A1498" s="5" t="s">
        <v>1199</v>
      </c>
      <c r="B1498" s="19" t="s">
        <v>337</v>
      </c>
      <c r="C1498" s="20" t="s">
        <v>337</v>
      </c>
      <c r="D1498" s="19" t="s">
        <v>337</v>
      </c>
      <c r="E1498" s="19" t="s">
        <v>337</v>
      </c>
      <c r="F1498" s="7" t="s">
        <v>1149</v>
      </c>
    </row>
    <row r="1499" spans="1:6" ht="31.5" x14ac:dyDescent="0.4">
      <c r="A1499" s="5" t="s">
        <v>1200</v>
      </c>
      <c r="B1499" s="19" t="s">
        <v>337</v>
      </c>
      <c r="C1499" s="20" t="s">
        <v>337</v>
      </c>
      <c r="D1499" s="19" t="s">
        <v>337</v>
      </c>
      <c r="E1499" s="19" t="s">
        <v>337</v>
      </c>
      <c r="F1499" s="21" t="s">
        <v>1149</v>
      </c>
    </row>
    <row r="1500" spans="1:6" ht="31.5" x14ac:dyDescent="0.4">
      <c r="A1500" s="5" t="s">
        <v>1201</v>
      </c>
      <c r="B1500" s="19" t="s">
        <v>337</v>
      </c>
      <c r="C1500" s="20" t="s">
        <v>337</v>
      </c>
      <c r="D1500" s="19" t="s">
        <v>337</v>
      </c>
      <c r="E1500" s="19" t="s">
        <v>337</v>
      </c>
      <c r="F1500" s="7" t="s">
        <v>1149</v>
      </c>
    </row>
    <row r="1501" spans="1:6" ht="31.5" x14ac:dyDescent="0.4">
      <c r="A1501" s="5" t="s">
        <v>1202</v>
      </c>
      <c r="B1501" s="19" t="s">
        <v>337</v>
      </c>
      <c r="C1501" s="20" t="s">
        <v>337</v>
      </c>
      <c r="D1501" s="19" t="s">
        <v>337</v>
      </c>
      <c r="E1501" s="19" t="s">
        <v>337</v>
      </c>
      <c r="F1501" s="21" t="s">
        <v>1149</v>
      </c>
    </row>
    <row r="1502" spans="1:6" ht="31.5" x14ac:dyDescent="0.4">
      <c r="A1502" s="5" t="s">
        <v>1203</v>
      </c>
      <c r="B1502" s="19" t="s">
        <v>337</v>
      </c>
      <c r="C1502" s="20" t="s">
        <v>337</v>
      </c>
      <c r="D1502" s="19" t="s">
        <v>337</v>
      </c>
      <c r="E1502" s="19" t="s">
        <v>337</v>
      </c>
      <c r="F1502" s="7" t="s">
        <v>1149</v>
      </c>
    </row>
    <row r="1503" spans="1:6" ht="31.5" x14ac:dyDescent="0.4">
      <c r="A1503" s="5" t="s">
        <v>1204</v>
      </c>
      <c r="B1503" s="19" t="s">
        <v>337</v>
      </c>
      <c r="C1503" s="20" t="s">
        <v>337</v>
      </c>
      <c r="D1503" s="19" t="s">
        <v>337</v>
      </c>
      <c r="E1503" s="19" t="s">
        <v>337</v>
      </c>
      <c r="F1503" s="21" t="s">
        <v>1149</v>
      </c>
    </row>
    <row r="1504" spans="1:6" ht="31.5" x14ac:dyDescent="0.4">
      <c r="A1504" s="5" t="s">
        <v>1205</v>
      </c>
      <c r="B1504" s="19" t="s">
        <v>337</v>
      </c>
      <c r="C1504" s="20" t="s">
        <v>337</v>
      </c>
      <c r="D1504" s="19" t="s">
        <v>337</v>
      </c>
      <c r="E1504" s="19" t="s">
        <v>337</v>
      </c>
      <c r="F1504" s="7" t="s">
        <v>1149</v>
      </c>
    </row>
    <row r="1505" spans="1:6" ht="31.5" x14ac:dyDescent="0.4">
      <c r="A1505" s="5" t="s">
        <v>1206</v>
      </c>
      <c r="B1505" s="19" t="s">
        <v>337</v>
      </c>
      <c r="C1505" s="20" t="s">
        <v>337</v>
      </c>
      <c r="D1505" s="19" t="s">
        <v>337</v>
      </c>
      <c r="E1505" s="19" t="s">
        <v>337</v>
      </c>
      <c r="F1505" s="21" t="s">
        <v>1149</v>
      </c>
    </row>
    <row r="1506" spans="1:6" ht="31.5" x14ac:dyDescent="0.4">
      <c r="A1506" s="5" t="s">
        <v>1207</v>
      </c>
      <c r="B1506" s="19" t="s">
        <v>337</v>
      </c>
      <c r="C1506" s="20" t="s">
        <v>337</v>
      </c>
      <c r="D1506" s="19" t="s">
        <v>337</v>
      </c>
      <c r="E1506" s="19" t="s">
        <v>337</v>
      </c>
      <c r="F1506" s="7" t="s">
        <v>1149</v>
      </c>
    </row>
    <row r="1507" spans="1:6" ht="31.5" x14ac:dyDescent="0.4">
      <c r="A1507" s="5" t="s">
        <v>1208</v>
      </c>
      <c r="B1507" s="19" t="s">
        <v>337</v>
      </c>
      <c r="C1507" s="20" t="s">
        <v>337</v>
      </c>
      <c r="D1507" s="19" t="s">
        <v>337</v>
      </c>
      <c r="E1507" s="19" t="s">
        <v>337</v>
      </c>
      <c r="F1507" s="21" t="s">
        <v>1149</v>
      </c>
    </row>
    <row r="1508" spans="1:6" ht="31.5" x14ac:dyDescent="0.4">
      <c r="A1508" s="5" t="s">
        <v>1209</v>
      </c>
      <c r="B1508" s="19" t="s">
        <v>337</v>
      </c>
      <c r="C1508" s="20" t="s">
        <v>337</v>
      </c>
      <c r="D1508" s="19" t="s">
        <v>337</v>
      </c>
      <c r="E1508" s="19" t="s">
        <v>337</v>
      </c>
      <c r="F1508" s="7" t="s">
        <v>1149</v>
      </c>
    </row>
    <row r="1509" spans="1:6" ht="31.5" x14ac:dyDescent="0.4">
      <c r="A1509" s="5" t="s">
        <v>1210</v>
      </c>
      <c r="B1509" s="19" t="s">
        <v>337</v>
      </c>
      <c r="C1509" s="20" t="s">
        <v>337</v>
      </c>
      <c r="D1509" s="19" t="s">
        <v>337</v>
      </c>
      <c r="E1509" s="19" t="s">
        <v>337</v>
      </c>
      <c r="F1509" s="21" t="s">
        <v>1149</v>
      </c>
    </row>
    <row r="1510" spans="1:6" ht="31.5" x14ac:dyDescent="0.4">
      <c r="A1510" s="5" t="s">
        <v>1211</v>
      </c>
      <c r="B1510" s="19" t="s">
        <v>337</v>
      </c>
      <c r="C1510" s="20" t="s">
        <v>337</v>
      </c>
      <c r="D1510" s="19" t="s">
        <v>337</v>
      </c>
      <c r="E1510" s="19" t="s">
        <v>337</v>
      </c>
      <c r="F1510" s="7" t="s">
        <v>1149</v>
      </c>
    </row>
    <row r="1511" spans="1:6" ht="31.5" x14ac:dyDescent="0.4">
      <c r="A1511" s="5" t="s">
        <v>1212</v>
      </c>
      <c r="B1511" s="19" t="s">
        <v>337</v>
      </c>
      <c r="C1511" s="20" t="s">
        <v>337</v>
      </c>
      <c r="D1511" s="19" t="s">
        <v>337</v>
      </c>
      <c r="E1511" s="19" t="s">
        <v>337</v>
      </c>
      <c r="F1511" s="21" t="s">
        <v>1149</v>
      </c>
    </row>
    <row r="1512" spans="1:6" ht="31.5" x14ac:dyDescent="0.4">
      <c r="A1512" s="5" t="s">
        <v>1213</v>
      </c>
      <c r="B1512" s="19" t="s">
        <v>337</v>
      </c>
      <c r="C1512" s="20" t="s">
        <v>337</v>
      </c>
      <c r="D1512" s="19" t="s">
        <v>337</v>
      </c>
      <c r="E1512" s="19" t="s">
        <v>337</v>
      </c>
      <c r="F1512" s="7" t="s">
        <v>1149</v>
      </c>
    </row>
    <row r="1513" spans="1:6" ht="31.5" x14ac:dyDescent="0.4">
      <c r="A1513" s="5" t="s">
        <v>1214</v>
      </c>
      <c r="B1513" s="19" t="s">
        <v>337</v>
      </c>
      <c r="C1513" s="20" t="s">
        <v>337</v>
      </c>
      <c r="D1513" s="19" t="s">
        <v>337</v>
      </c>
      <c r="E1513" s="19" t="s">
        <v>337</v>
      </c>
      <c r="F1513" s="21" t="s">
        <v>1149</v>
      </c>
    </row>
    <row r="1514" spans="1:6" ht="31.5" x14ac:dyDescent="0.4">
      <c r="A1514" s="5" t="s">
        <v>1215</v>
      </c>
      <c r="B1514" s="19" t="s">
        <v>337</v>
      </c>
      <c r="C1514" s="20" t="s">
        <v>337</v>
      </c>
      <c r="D1514" s="19" t="s">
        <v>337</v>
      </c>
      <c r="E1514" s="19" t="s">
        <v>337</v>
      </c>
      <c r="F1514" s="7" t="s">
        <v>1149</v>
      </c>
    </row>
    <row r="1515" spans="1:6" ht="31.5" x14ac:dyDescent="0.4">
      <c r="A1515" s="5" t="s">
        <v>1216</v>
      </c>
      <c r="B1515" s="19" t="s">
        <v>337</v>
      </c>
      <c r="C1515" s="20" t="s">
        <v>337</v>
      </c>
      <c r="D1515" s="19" t="s">
        <v>337</v>
      </c>
      <c r="E1515" s="19" t="s">
        <v>337</v>
      </c>
      <c r="F1515" s="22"/>
    </row>
    <row r="1516" spans="1:6" ht="31.5" x14ac:dyDescent="0.4">
      <c r="A1516" s="5" t="s">
        <v>1217</v>
      </c>
      <c r="B1516" s="19" t="s">
        <v>337</v>
      </c>
      <c r="C1516" s="20" t="s">
        <v>337</v>
      </c>
      <c r="D1516" s="19" t="s">
        <v>337</v>
      </c>
      <c r="E1516" s="19" t="s">
        <v>337</v>
      </c>
      <c r="F1516" s="22"/>
    </row>
    <row r="1517" spans="1:6" ht="31.5" x14ac:dyDescent="0.4">
      <c r="A1517" s="5" t="s">
        <v>1218</v>
      </c>
      <c r="B1517" s="19" t="s">
        <v>337</v>
      </c>
      <c r="C1517" s="20" t="s">
        <v>337</v>
      </c>
      <c r="D1517" s="19" t="s">
        <v>337</v>
      </c>
      <c r="E1517" s="19" t="s">
        <v>337</v>
      </c>
      <c r="F1517" s="22"/>
    </row>
    <row r="1518" spans="1:6" ht="31.5" x14ac:dyDescent="0.4">
      <c r="A1518" s="5" t="s">
        <v>1219</v>
      </c>
      <c r="B1518" s="19" t="s">
        <v>337</v>
      </c>
      <c r="C1518" s="20" t="s">
        <v>337</v>
      </c>
      <c r="D1518" s="19" t="s">
        <v>337</v>
      </c>
      <c r="E1518" s="19" t="s">
        <v>337</v>
      </c>
      <c r="F1518" s="22"/>
    </row>
    <row r="1519" spans="1:6" ht="31.5" x14ac:dyDescent="0.4">
      <c r="A1519" s="5" t="s">
        <v>1220</v>
      </c>
      <c r="B1519" s="19" t="s">
        <v>337</v>
      </c>
      <c r="C1519" s="20" t="s">
        <v>337</v>
      </c>
      <c r="D1519" s="19" t="s">
        <v>337</v>
      </c>
      <c r="E1519" s="19" t="s">
        <v>337</v>
      </c>
      <c r="F1519" s="22"/>
    </row>
    <row r="1520" spans="1:6" ht="31.5" x14ac:dyDescent="0.4">
      <c r="A1520" s="5" t="s">
        <v>1221</v>
      </c>
      <c r="B1520" s="19" t="s">
        <v>337</v>
      </c>
      <c r="C1520" s="20" t="s">
        <v>337</v>
      </c>
      <c r="D1520" s="19" t="s">
        <v>337</v>
      </c>
      <c r="E1520" s="19" t="s">
        <v>337</v>
      </c>
      <c r="F1520" s="7" t="s">
        <v>1222</v>
      </c>
    </row>
    <row r="1521" spans="1:6" ht="31.5" x14ac:dyDescent="0.4">
      <c r="A1521" s="5" t="s">
        <v>1223</v>
      </c>
      <c r="B1521" s="19" t="s">
        <v>337</v>
      </c>
      <c r="C1521" s="20" t="s">
        <v>337</v>
      </c>
      <c r="D1521" s="19" t="s">
        <v>337</v>
      </c>
      <c r="E1521" s="19" t="s">
        <v>337</v>
      </c>
      <c r="F1521" s="21" t="s">
        <v>1222</v>
      </c>
    </row>
    <row r="1522" spans="1:6" ht="31.5" x14ac:dyDescent="0.4">
      <c r="A1522" s="5" t="s">
        <v>1224</v>
      </c>
      <c r="B1522" s="19" t="s">
        <v>337</v>
      </c>
      <c r="C1522" s="20" t="s">
        <v>337</v>
      </c>
      <c r="D1522" s="19" t="s">
        <v>337</v>
      </c>
      <c r="E1522" s="19" t="s">
        <v>337</v>
      </c>
      <c r="F1522" s="7" t="s">
        <v>1222</v>
      </c>
    </row>
    <row r="1523" spans="1:6" ht="31.5" x14ac:dyDescent="0.4">
      <c r="A1523" s="5" t="s">
        <v>1225</v>
      </c>
      <c r="B1523" s="19" t="s">
        <v>337</v>
      </c>
      <c r="C1523" s="20" t="s">
        <v>337</v>
      </c>
      <c r="D1523" s="19" t="s">
        <v>337</v>
      </c>
      <c r="E1523" s="19" t="s">
        <v>337</v>
      </c>
      <c r="F1523" s="21" t="s">
        <v>1222</v>
      </c>
    </row>
    <row r="1524" spans="1:6" ht="31.5" x14ac:dyDescent="0.4">
      <c r="A1524" s="5" t="s">
        <v>1226</v>
      </c>
      <c r="B1524" s="19" t="s">
        <v>337</v>
      </c>
      <c r="C1524" s="20" t="s">
        <v>337</v>
      </c>
      <c r="D1524" s="19" t="s">
        <v>337</v>
      </c>
      <c r="E1524" s="19" t="s">
        <v>337</v>
      </c>
      <c r="F1524" s="7" t="s">
        <v>1222</v>
      </c>
    </row>
    <row r="1525" spans="1:6" ht="31.5" x14ac:dyDescent="0.4">
      <c r="A1525" s="5" t="s">
        <v>1227</v>
      </c>
      <c r="B1525" s="19" t="s">
        <v>337</v>
      </c>
      <c r="C1525" s="20" t="s">
        <v>337</v>
      </c>
      <c r="D1525" s="19" t="s">
        <v>337</v>
      </c>
      <c r="E1525" s="19" t="s">
        <v>337</v>
      </c>
      <c r="F1525" s="21" t="s">
        <v>1222</v>
      </c>
    </row>
    <row r="1526" spans="1:6" ht="31.5" x14ac:dyDescent="0.4">
      <c r="A1526" s="5" t="s">
        <v>1228</v>
      </c>
      <c r="B1526" s="19" t="s">
        <v>337</v>
      </c>
      <c r="C1526" s="20" t="s">
        <v>337</v>
      </c>
      <c r="D1526" s="19" t="s">
        <v>337</v>
      </c>
      <c r="E1526" s="19" t="s">
        <v>337</v>
      </c>
      <c r="F1526" s="7" t="s">
        <v>1222</v>
      </c>
    </row>
    <row r="1527" spans="1:6" ht="31.5" x14ac:dyDescent="0.4">
      <c r="A1527" s="5" t="s">
        <v>1229</v>
      </c>
      <c r="B1527" s="19" t="s">
        <v>337</v>
      </c>
      <c r="C1527" s="20" t="s">
        <v>337</v>
      </c>
      <c r="D1527" s="19" t="s">
        <v>337</v>
      </c>
      <c r="E1527" s="19" t="s">
        <v>337</v>
      </c>
      <c r="F1527" s="21" t="s">
        <v>1222</v>
      </c>
    </row>
    <row r="1528" spans="1:6" ht="31.5" x14ac:dyDescent="0.4">
      <c r="A1528" s="5" t="s">
        <v>1230</v>
      </c>
      <c r="B1528" s="19" t="s">
        <v>337</v>
      </c>
      <c r="C1528" s="20" t="s">
        <v>337</v>
      </c>
      <c r="D1528" s="19" t="s">
        <v>337</v>
      </c>
      <c r="E1528" s="19" t="s">
        <v>337</v>
      </c>
      <c r="F1528" s="7" t="s">
        <v>1222</v>
      </c>
    </row>
    <row r="1529" spans="1:6" ht="31.5" x14ac:dyDescent="0.4">
      <c r="A1529" s="5" t="s">
        <v>1231</v>
      </c>
      <c r="B1529" s="19" t="s">
        <v>337</v>
      </c>
      <c r="C1529" s="20" t="s">
        <v>337</v>
      </c>
      <c r="D1529" s="19" t="s">
        <v>337</v>
      </c>
      <c r="E1529" s="19" t="s">
        <v>337</v>
      </c>
      <c r="F1529" s="21" t="s">
        <v>1222</v>
      </c>
    </row>
    <row r="1530" spans="1:6" ht="31.5" x14ac:dyDescent="0.4">
      <c r="A1530" s="5" t="s">
        <v>1232</v>
      </c>
      <c r="B1530" s="19" t="s">
        <v>337</v>
      </c>
      <c r="C1530" s="20" t="s">
        <v>337</v>
      </c>
      <c r="D1530" s="19" t="s">
        <v>337</v>
      </c>
      <c r="E1530" s="19" t="s">
        <v>337</v>
      </c>
      <c r="F1530" s="7" t="s">
        <v>1222</v>
      </c>
    </row>
    <row r="1531" spans="1:6" ht="31.5" x14ac:dyDescent="0.4">
      <c r="A1531" s="5" t="s">
        <v>1233</v>
      </c>
      <c r="B1531" s="19" t="s">
        <v>337</v>
      </c>
      <c r="C1531" s="20" t="s">
        <v>337</v>
      </c>
      <c r="D1531" s="19" t="s">
        <v>337</v>
      </c>
      <c r="E1531" s="19" t="s">
        <v>337</v>
      </c>
      <c r="F1531" s="21" t="s">
        <v>1222</v>
      </c>
    </row>
    <row r="1532" spans="1:6" ht="31.5" x14ac:dyDescent="0.4">
      <c r="A1532" s="5" t="s">
        <v>1234</v>
      </c>
      <c r="B1532" s="19" t="s">
        <v>337</v>
      </c>
      <c r="C1532" s="20" t="s">
        <v>337</v>
      </c>
      <c r="D1532" s="19" t="s">
        <v>337</v>
      </c>
      <c r="E1532" s="19" t="s">
        <v>337</v>
      </c>
      <c r="F1532" s="7" t="s">
        <v>1222</v>
      </c>
    </row>
    <row r="1533" spans="1:6" ht="31.5" x14ac:dyDescent="0.4">
      <c r="A1533" s="5" t="s">
        <v>1235</v>
      </c>
      <c r="B1533" s="19" t="s">
        <v>337</v>
      </c>
      <c r="C1533" s="20" t="s">
        <v>337</v>
      </c>
      <c r="D1533" s="19" t="s">
        <v>337</v>
      </c>
      <c r="E1533" s="19" t="s">
        <v>337</v>
      </c>
      <c r="F1533" s="21" t="s">
        <v>1222</v>
      </c>
    </row>
    <row r="1534" spans="1:6" ht="31.5" x14ac:dyDescent="0.4">
      <c r="A1534" s="5" t="s">
        <v>1236</v>
      </c>
      <c r="B1534" s="19" t="s">
        <v>337</v>
      </c>
      <c r="C1534" s="20" t="s">
        <v>337</v>
      </c>
      <c r="D1534" s="19" t="s">
        <v>337</v>
      </c>
      <c r="E1534" s="19" t="s">
        <v>337</v>
      </c>
      <c r="F1534" s="7" t="s">
        <v>1222</v>
      </c>
    </row>
    <row r="1535" spans="1:6" ht="31.5" x14ac:dyDescent="0.4">
      <c r="A1535" s="5" t="s">
        <v>1237</v>
      </c>
      <c r="B1535" s="19" t="s">
        <v>337</v>
      </c>
      <c r="C1535" s="20" t="s">
        <v>337</v>
      </c>
      <c r="D1535" s="19" t="s">
        <v>337</v>
      </c>
      <c r="E1535" s="19" t="s">
        <v>337</v>
      </c>
      <c r="F1535" s="21" t="s">
        <v>1222</v>
      </c>
    </row>
    <row r="1536" spans="1:6" ht="31.5" x14ac:dyDescent="0.4">
      <c r="A1536" s="5" t="s">
        <v>1238</v>
      </c>
      <c r="B1536" s="19" t="s">
        <v>337</v>
      </c>
      <c r="C1536" s="20" t="s">
        <v>337</v>
      </c>
      <c r="D1536" s="19" t="s">
        <v>337</v>
      </c>
      <c r="E1536" s="19" t="s">
        <v>337</v>
      </c>
      <c r="F1536" s="7" t="s">
        <v>1222</v>
      </c>
    </row>
    <row r="1537" spans="1:6" ht="31.5" x14ac:dyDescent="0.4">
      <c r="A1537" s="5" t="s">
        <v>1239</v>
      </c>
      <c r="B1537" s="19" t="s">
        <v>337</v>
      </c>
      <c r="C1537" s="20" t="s">
        <v>337</v>
      </c>
      <c r="D1537" s="19" t="s">
        <v>337</v>
      </c>
      <c r="E1537" s="19" t="s">
        <v>337</v>
      </c>
      <c r="F1537" s="21" t="s">
        <v>1222</v>
      </c>
    </row>
    <row r="1538" spans="1:6" ht="31.5" x14ac:dyDescent="0.4">
      <c r="A1538" s="5" t="s">
        <v>1240</v>
      </c>
      <c r="B1538" s="19" t="s">
        <v>337</v>
      </c>
      <c r="C1538" s="20" t="s">
        <v>337</v>
      </c>
      <c r="D1538" s="19" t="s">
        <v>337</v>
      </c>
      <c r="E1538" s="19" t="s">
        <v>337</v>
      </c>
      <c r="F1538" s="7" t="s">
        <v>1222</v>
      </c>
    </row>
    <row r="1539" spans="1:6" ht="31.5" x14ac:dyDescent="0.4">
      <c r="A1539" s="5" t="s">
        <v>1241</v>
      </c>
      <c r="B1539" s="19" t="s">
        <v>337</v>
      </c>
      <c r="C1539" s="20" t="s">
        <v>337</v>
      </c>
      <c r="D1539" s="19" t="s">
        <v>337</v>
      </c>
      <c r="E1539" s="19" t="s">
        <v>337</v>
      </c>
      <c r="F1539" s="21" t="s">
        <v>1222</v>
      </c>
    </row>
    <row r="1540" spans="1:6" ht="31.5" x14ac:dyDescent="0.4">
      <c r="A1540" s="5" t="s">
        <v>1242</v>
      </c>
      <c r="B1540" s="19" t="s">
        <v>337</v>
      </c>
      <c r="C1540" s="20" t="s">
        <v>337</v>
      </c>
      <c r="D1540" s="19" t="s">
        <v>337</v>
      </c>
      <c r="E1540" s="19" t="s">
        <v>337</v>
      </c>
      <c r="F1540" s="7" t="s">
        <v>1222</v>
      </c>
    </row>
    <row r="1541" spans="1:6" ht="31.5" x14ac:dyDescent="0.4">
      <c r="A1541" s="5" t="s">
        <v>1243</v>
      </c>
      <c r="B1541" s="19" t="s">
        <v>337</v>
      </c>
      <c r="C1541" s="20" t="s">
        <v>337</v>
      </c>
      <c r="D1541" s="19" t="s">
        <v>337</v>
      </c>
      <c r="E1541" s="19" t="s">
        <v>337</v>
      </c>
      <c r="F1541" s="21" t="s">
        <v>1222</v>
      </c>
    </row>
    <row r="1542" spans="1:6" ht="31.5" x14ac:dyDescent="0.4">
      <c r="A1542" s="5" t="s">
        <v>1244</v>
      </c>
      <c r="B1542" s="19" t="s">
        <v>337</v>
      </c>
      <c r="C1542" s="20" t="s">
        <v>337</v>
      </c>
      <c r="D1542" s="19" t="s">
        <v>337</v>
      </c>
      <c r="E1542" s="19" t="s">
        <v>337</v>
      </c>
      <c r="F1542" s="7" t="s">
        <v>1222</v>
      </c>
    </row>
    <row r="1543" spans="1:6" ht="31.5" x14ac:dyDescent="0.4">
      <c r="A1543" s="5" t="s">
        <v>1245</v>
      </c>
      <c r="B1543" s="19" t="s">
        <v>337</v>
      </c>
      <c r="C1543" s="20" t="s">
        <v>337</v>
      </c>
      <c r="D1543" s="19" t="s">
        <v>337</v>
      </c>
      <c r="E1543" s="19" t="s">
        <v>337</v>
      </c>
      <c r="F1543" s="21" t="s">
        <v>1222</v>
      </c>
    </row>
    <row r="1544" spans="1:6" ht="31.5" x14ac:dyDescent="0.4">
      <c r="A1544" s="5" t="s">
        <v>1246</v>
      </c>
      <c r="B1544" s="19" t="s">
        <v>337</v>
      </c>
      <c r="C1544" s="20" t="s">
        <v>337</v>
      </c>
      <c r="D1544" s="19" t="s">
        <v>337</v>
      </c>
      <c r="E1544" s="19" t="s">
        <v>337</v>
      </c>
      <c r="F1544" s="7" t="s">
        <v>1222</v>
      </c>
    </row>
    <row r="1545" spans="1:6" ht="31.5" x14ac:dyDescent="0.4">
      <c r="A1545" s="5" t="s">
        <v>1247</v>
      </c>
      <c r="B1545" s="19" t="s">
        <v>337</v>
      </c>
      <c r="C1545" s="20" t="s">
        <v>337</v>
      </c>
      <c r="D1545" s="19" t="s">
        <v>337</v>
      </c>
      <c r="E1545" s="19" t="s">
        <v>337</v>
      </c>
      <c r="F1545" s="21" t="s">
        <v>1222</v>
      </c>
    </row>
    <row r="1546" spans="1:6" ht="31.5" x14ac:dyDescent="0.4">
      <c r="A1546" s="5" t="s">
        <v>1248</v>
      </c>
      <c r="B1546" s="19" t="s">
        <v>337</v>
      </c>
      <c r="C1546" s="20" t="s">
        <v>337</v>
      </c>
      <c r="D1546" s="19" t="s">
        <v>337</v>
      </c>
      <c r="E1546" s="19" t="s">
        <v>337</v>
      </c>
      <c r="F1546" s="7" t="s">
        <v>1222</v>
      </c>
    </row>
    <row r="1547" spans="1:6" ht="31.5" x14ac:dyDescent="0.4">
      <c r="A1547" s="5" t="s">
        <v>1249</v>
      </c>
      <c r="B1547" s="19" t="s">
        <v>337</v>
      </c>
      <c r="C1547" s="20" t="s">
        <v>337</v>
      </c>
      <c r="D1547" s="19" t="s">
        <v>337</v>
      </c>
      <c r="E1547" s="19" t="s">
        <v>337</v>
      </c>
      <c r="F1547" s="21" t="s">
        <v>1222</v>
      </c>
    </row>
    <row r="1548" spans="1:6" ht="31.5" x14ac:dyDescent="0.4">
      <c r="A1548" s="5" t="s">
        <v>1250</v>
      </c>
      <c r="B1548" s="19" t="s">
        <v>337</v>
      </c>
      <c r="C1548" s="20" t="s">
        <v>337</v>
      </c>
      <c r="D1548" s="19" t="s">
        <v>337</v>
      </c>
      <c r="E1548" s="19" t="s">
        <v>337</v>
      </c>
      <c r="F1548" s="7" t="s">
        <v>1222</v>
      </c>
    </row>
    <row r="1549" spans="1:6" ht="31.5" x14ac:dyDescent="0.4">
      <c r="A1549" s="5" t="s">
        <v>1251</v>
      </c>
      <c r="B1549" s="19" t="s">
        <v>337</v>
      </c>
      <c r="C1549" s="20" t="s">
        <v>337</v>
      </c>
      <c r="D1549" s="19" t="s">
        <v>337</v>
      </c>
      <c r="E1549" s="19" t="s">
        <v>337</v>
      </c>
      <c r="F1549" s="21" t="s">
        <v>1222</v>
      </c>
    </row>
    <row r="1550" spans="1:6" ht="31.5" x14ac:dyDescent="0.4">
      <c r="A1550" s="5" t="s">
        <v>1252</v>
      </c>
      <c r="B1550" s="19" t="s">
        <v>337</v>
      </c>
      <c r="C1550" s="20" t="s">
        <v>337</v>
      </c>
      <c r="D1550" s="19" t="s">
        <v>337</v>
      </c>
      <c r="E1550" s="19" t="s">
        <v>337</v>
      </c>
      <c r="F1550" s="7" t="s">
        <v>1222</v>
      </c>
    </row>
    <row r="1551" spans="1:6" ht="31.5" x14ac:dyDescent="0.4">
      <c r="A1551" s="5" t="s">
        <v>1253</v>
      </c>
      <c r="B1551" s="19" t="s">
        <v>337</v>
      </c>
      <c r="C1551" s="20" t="s">
        <v>337</v>
      </c>
      <c r="D1551" s="19" t="s">
        <v>337</v>
      </c>
      <c r="E1551" s="19" t="s">
        <v>337</v>
      </c>
      <c r="F1551" s="21" t="s">
        <v>1222</v>
      </c>
    </row>
    <row r="1552" spans="1:6" ht="31.5" x14ac:dyDescent="0.4">
      <c r="A1552" s="5" t="s">
        <v>1254</v>
      </c>
      <c r="B1552" s="19" t="s">
        <v>337</v>
      </c>
      <c r="C1552" s="20" t="s">
        <v>337</v>
      </c>
      <c r="D1552" s="19" t="s">
        <v>337</v>
      </c>
      <c r="E1552" s="19" t="s">
        <v>337</v>
      </c>
      <c r="F1552" s="7" t="s">
        <v>1222</v>
      </c>
    </row>
    <row r="1553" spans="1:6" ht="31.5" x14ac:dyDescent="0.4">
      <c r="A1553" s="5" t="s">
        <v>1255</v>
      </c>
      <c r="B1553" s="19" t="s">
        <v>337</v>
      </c>
      <c r="C1553" s="20" t="s">
        <v>337</v>
      </c>
      <c r="D1553" s="19" t="s">
        <v>337</v>
      </c>
      <c r="E1553" s="19" t="s">
        <v>337</v>
      </c>
      <c r="F1553" s="21" t="s">
        <v>1222</v>
      </c>
    </row>
    <row r="1554" spans="1:6" ht="31.5" x14ac:dyDescent="0.4">
      <c r="A1554" s="5" t="s">
        <v>1256</v>
      </c>
      <c r="B1554" s="19" t="s">
        <v>337</v>
      </c>
      <c r="C1554" s="20" t="s">
        <v>337</v>
      </c>
      <c r="D1554" s="19" t="s">
        <v>337</v>
      </c>
      <c r="E1554" s="19" t="s">
        <v>337</v>
      </c>
      <c r="F1554" s="7" t="s">
        <v>1222</v>
      </c>
    </row>
    <row r="1555" spans="1:6" ht="31.5" x14ac:dyDescent="0.4">
      <c r="A1555" s="5" t="s">
        <v>1257</v>
      </c>
      <c r="B1555" s="19" t="s">
        <v>337</v>
      </c>
      <c r="C1555" s="20" t="s">
        <v>337</v>
      </c>
      <c r="D1555" s="19" t="s">
        <v>337</v>
      </c>
      <c r="E1555" s="19" t="s">
        <v>337</v>
      </c>
      <c r="F1555" s="21" t="s">
        <v>1222</v>
      </c>
    </row>
    <row r="1556" spans="1:6" ht="31.5" x14ac:dyDescent="0.4">
      <c r="A1556" s="5" t="s">
        <v>1258</v>
      </c>
      <c r="B1556" s="19" t="s">
        <v>337</v>
      </c>
      <c r="C1556" s="20" t="s">
        <v>337</v>
      </c>
      <c r="D1556" s="19" t="s">
        <v>337</v>
      </c>
      <c r="E1556" s="19" t="s">
        <v>337</v>
      </c>
      <c r="F1556" s="7" t="s">
        <v>1222</v>
      </c>
    </row>
    <row r="1557" spans="1:6" ht="31.5" x14ac:dyDescent="0.4">
      <c r="A1557" s="5" t="s">
        <v>1259</v>
      </c>
      <c r="B1557" s="19" t="s">
        <v>337</v>
      </c>
      <c r="C1557" s="20" t="s">
        <v>337</v>
      </c>
      <c r="D1557" s="19" t="s">
        <v>337</v>
      </c>
      <c r="E1557" s="19" t="s">
        <v>337</v>
      </c>
      <c r="F1557" s="21" t="s">
        <v>1222</v>
      </c>
    </row>
    <row r="1558" spans="1:6" ht="31.5" x14ac:dyDescent="0.4">
      <c r="A1558" s="5" t="s">
        <v>1260</v>
      </c>
      <c r="B1558" s="19" t="s">
        <v>337</v>
      </c>
      <c r="C1558" s="20" t="s">
        <v>337</v>
      </c>
      <c r="D1558" s="19" t="s">
        <v>337</v>
      </c>
      <c r="E1558" s="19" t="s">
        <v>337</v>
      </c>
      <c r="F1558" s="7" t="s">
        <v>1222</v>
      </c>
    </row>
    <row r="1559" spans="1:6" ht="31.5" x14ac:dyDescent="0.4">
      <c r="A1559" s="5" t="s">
        <v>1261</v>
      </c>
      <c r="B1559" s="19" t="s">
        <v>337</v>
      </c>
      <c r="C1559" s="20" t="s">
        <v>337</v>
      </c>
      <c r="D1559" s="19" t="s">
        <v>337</v>
      </c>
      <c r="E1559" s="19" t="s">
        <v>337</v>
      </c>
      <c r="F1559" s="21" t="s">
        <v>1222</v>
      </c>
    </row>
    <row r="1560" spans="1:6" ht="31.5" x14ac:dyDescent="0.4">
      <c r="A1560" s="5" t="s">
        <v>1262</v>
      </c>
      <c r="B1560" s="19" t="s">
        <v>337</v>
      </c>
      <c r="C1560" s="20" t="s">
        <v>337</v>
      </c>
      <c r="D1560" s="19" t="s">
        <v>337</v>
      </c>
      <c r="E1560" s="19" t="s">
        <v>337</v>
      </c>
      <c r="F1560" s="7" t="s">
        <v>1222</v>
      </c>
    </row>
    <row r="1561" spans="1:6" ht="31.5" x14ac:dyDescent="0.4">
      <c r="A1561" s="5" t="s">
        <v>1263</v>
      </c>
      <c r="B1561" s="19" t="s">
        <v>337</v>
      </c>
      <c r="C1561" s="20" t="s">
        <v>337</v>
      </c>
      <c r="D1561" s="19" t="s">
        <v>337</v>
      </c>
      <c r="E1561" s="19" t="s">
        <v>337</v>
      </c>
      <c r="F1561" s="21" t="s">
        <v>1222</v>
      </c>
    </row>
    <row r="1562" spans="1:6" ht="31.5" x14ac:dyDescent="0.4">
      <c r="A1562" s="5" t="s">
        <v>1264</v>
      </c>
      <c r="B1562" s="19" t="s">
        <v>337</v>
      </c>
      <c r="C1562" s="20" t="s">
        <v>337</v>
      </c>
      <c r="D1562" s="19" t="s">
        <v>337</v>
      </c>
      <c r="E1562" s="19" t="s">
        <v>337</v>
      </c>
      <c r="F1562" s="7" t="s">
        <v>1222</v>
      </c>
    </row>
    <row r="1563" spans="1:6" ht="31.5" x14ac:dyDescent="0.4">
      <c r="A1563" s="5" t="s">
        <v>1265</v>
      </c>
      <c r="B1563" s="19" t="s">
        <v>337</v>
      </c>
      <c r="C1563" s="20" t="s">
        <v>337</v>
      </c>
      <c r="D1563" s="19" t="s">
        <v>337</v>
      </c>
      <c r="E1563" s="19" t="s">
        <v>337</v>
      </c>
      <c r="F1563" s="21" t="s">
        <v>1222</v>
      </c>
    </row>
    <row r="1564" spans="1:6" ht="31.5" x14ac:dyDescent="0.4">
      <c r="A1564" s="5" t="s">
        <v>1266</v>
      </c>
      <c r="B1564" s="19" t="s">
        <v>337</v>
      </c>
      <c r="C1564" s="20" t="s">
        <v>337</v>
      </c>
      <c r="D1564" s="19" t="s">
        <v>337</v>
      </c>
      <c r="E1564" s="19" t="s">
        <v>337</v>
      </c>
      <c r="F1564" s="7" t="s">
        <v>1222</v>
      </c>
    </row>
    <row r="1565" spans="1:6" ht="31.5" x14ac:dyDescent="0.4">
      <c r="A1565" s="5" t="s">
        <v>1267</v>
      </c>
      <c r="B1565" s="19" t="s">
        <v>337</v>
      </c>
      <c r="C1565" s="20" t="s">
        <v>337</v>
      </c>
      <c r="D1565" s="19" t="s">
        <v>337</v>
      </c>
      <c r="E1565" s="19" t="s">
        <v>337</v>
      </c>
      <c r="F1565" s="21" t="s">
        <v>1222</v>
      </c>
    </row>
    <row r="1566" spans="1:6" ht="31.5" x14ac:dyDescent="0.4">
      <c r="A1566" s="5" t="s">
        <v>1268</v>
      </c>
      <c r="B1566" s="19" t="s">
        <v>337</v>
      </c>
      <c r="C1566" s="20" t="s">
        <v>337</v>
      </c>
      <c r="D1566" s="19" t="s">
        <v>337</v>
      </c>
      <c r="E1566" s="19" t="s">
        <v>337</v>
      </c>
      <c r="F1566" s="7" t="s">
        <v>1222</v>
      </c>
    </row>
    <row r="1567" spans="1:6" ht="31.5" x14ac:dyDescent="0.4">
      <c r="A1567" s="5" t="s">
        <v>1269</v>
      </c>
      <c r="B1567" s="19" t="s">
        <v>337</v>
      </c>
      <c r="C1567" s="20" t="s">
        <v>337</v>
      </c>
      <c r="D1567" s="19" t="s">
        <v>337</v>
      </c>
      <c r="E1567" s="19" t="s">
        <v>337</v>
      </c>
      <c r="F1567" s="21" t="s">
        <v>1222</v>
      </c>
    </row>
    <row r="1568" spans="1:6" ht="31.5" x14ac:dyDescent="0.4">
      <c r="A1568" s="5" t="s">
        <v>1270</v>
      </c>
      <c r="B1568" s="19" t="s">
        <v>337</v>
      </c>
      <c r="C1568" s="20" t="s">
        <v>337</v>
      </c>
      <c r="D1568" s="19" t="s">
        <v>337</v>
      </c>
      <c r="E1568" s="19" t="s">
        <v>337</v>
      </c>
      <c r="F1568" s="7" t="s">
        <v>1222</v>
      </c>
    </row>
    <row r="1569" spans="1:6" ht="31.5" x14ac:dyDescent="0.4">
      <c r="A1569" s="5" t="s">
        <v>1271</v>
      </c>
      <c r="B1569" s="19" t="s">
        <v>337</v>
      </c>
      <c r="C1569" s="20" t="s">
        <v>337</v>
      </c>
      <c r="D1569" s="19" t="s">
        <v>337</v>
      </c>
      <c r="E1569" s="19" t="s">
        <v>337</v>
      </c>
      <c r="F1569" s="21" t="s">
        <v>1222</v>
      </c>
    </row>
    <row r="1570" spans="1:6" ht="31.5" x14ac:dyDescent="0.4">
      <c r="A1570" s="5" t="s">
        <v>1272</v>
      </c>
      <c r="B1570" s="19" t="s">
        <v>337</v>
      </c>
      <c r="C1570" s="20" t="s">
        <v>337</v>
      </c>
      <c r="D1570" s="19" t="s">
        <v>337</v>
      </c>
      <c r="E1570" s="19" t="s">
        <v>337</v>
      </c>
      <c r="F1570" s="7" t="s">
        <v>1222</v>
      </c>
    </row>
    <row r="1571" spans="1:6" ht="31.5" x14ac:dyDescent="0.4">
      <c r="A1571" s="5" t="s">
        <v>1273</v>
      </c>
      <c r="B1571" s="19" t="s">
        <v>337</v>
      </c>
      <c r="C1571" s="20" t="s">
        <v>337</v>
      </c>
      <c r="D1571" s="19" t="s">
        <v>337</v>
      </c>
      <c r="E1571" s="19" t="s">
        <v>337</v>
      </c>
      <c r="F1571" s="21" t="s">
        <v>1222</v>
      </c>
    </row>
    <row r="1572" spans="1:6" ht="31.5" x14ac:dyDescent="0.4">
      <c r="A1572" s="5" t="s">
        <v>1274</v>
      </c>
      <c r="B1572" s="19" t="s">
        <v>337</v>
      </c>
      <c r="C1572" s="20" t="s">
        <v>337</v>
      </c>
      <c r="D1572" s="19" t="s">
        <v>337</v>
      </c>
      <c r="E1572" s="19" t="s">
        <v>337</v>
      </c>
      <c r="F1572" s="7" t="s">
        <v>1222</v>
      </c>
    </row>
    <row r="1573" spans="1:6" ht="31.5" x14ac:dyDescent="0.4">
      <c r="A1573" s="5" t="s">
        <v>1275</v>
      </c>
      <c r="B1573" s="19" t="s">
        <v>337</v>
      </c>
      <c r="C1573" s="20" t="s">
        <v>337</v>
      </c>
      <c r="D1573" s="19" t="s">
        <v>337</v>
      </c>
      <c r="E1573" s="19" t="s">
        <v>337</v>
      </c>
      <c r="F1573" s="21" t="s">
        <v>1222</v>
      </c>
    </row>
    <row r="1574" spans="1:6" ht="31.5" x14ac:dyDescent="0.4">
      <c r="A1574" s="5" t="s">
        <v>1276</v>
      </c>
      <c r="B1574" s="19" t="s">
        <v>337</v>
      </c>
      <c r="C1574" s="20" t="s">
        <v>337</v>
      </c>
      <c r="D1574" s="19" t="s">
        <v>337</v>
      </c>
      <c r="E1574" s="19" t="s">
        <v>337</v>
      </c>
      <c r="F1574" s="7" t="s">
        <v>1222</v>
      </c>
    </row>
    <row r="1575" spans="1:6" ht="31.5" x14ac:dyDescent="0.4">
      <c r="A1575" s="5" t="s">
        <v>1277</v>
      </c>
      <c r="B1575" s="19" t="s">
        <v>337</v>
      </c>
      <c r="C1575" s="20" t="s">
        <v>337</v>
      </c>
      <c r="D1575" s="19" t="s">
        <v>337</v>
      </c>
      <c r="E1575" s="19" t="s">
        <v>337</v>
      </c>
      <c r="F1575" s="21" t="s">
        <v>1222</v>
      </c>
    </row>
    <row r="1576" spans="1:6" ht="31.5" x14ac:dyDescent="0.4">
      <c r="A1576" s="5" t="s">
        <v>1278</v>
      </c>
      <c r="B1576" s="19" t="s">
        <v>337</v>
      </c>
      <c r="C1576" s="20" t="s">
        <v>337</v>
      </c>
      <c r="D1576" s="19" t="s">
        <v>337</v>
      </c>
      <c r="E1576" s="19" t="s">
        <v>337</v>
      </c>
      <c r="F1576" s="7" t="s">
        <v>1222</v>
      </c>
    </row>
    <row r="1577" spans="1:6" ht="31.5" x14ac:dyDescent="0.4">
      <c r="A1577" s="5" t="s">
        <v>1279</v>
      </c>
      <c r="B1577" s="19" t="s">
        <v>337</v>
      </c>
      <c r="C1577" s="20" t="s">
        <v>337</v>
      </c>
      <c r="D1577" s="19" t="s">
        <v>337</v>
      </c>
      <c r="E1577" s="19" t="s">
        <v>337</v>
      </c>
      <c r="F1577" s="21" t="s">
        <v>1222</v>
      </c>
    </row>
    <row r="1578" spans="1:6" ht="31.5" x14ac:dyDescent="0.4">
      <c r="A1578" s="5" t="s">
        <v>1280</v>
      </c>
      <c r="B1578" s="19" t="s">
        <v>337</v>
      </c>
      <c r="C1578" s="20" t="s">
        <v>337</v>
      </c>
      <c r="D1578" s="19" t="s">
        <v>337</v>
      </c>
      <c r="E1578" s="19" t="s">
        <v>337</v>
      </c>
      <c r="F1578" s="7" t="s">
        <v>1222</v>
      </c>
    </row>
    <row r="1579" spans="1:6" ht="31.5" x14ac:dyDescent="0.4">
      <c r="A1579" s="5" t="s">
        <v>1281</v>
      </c>
      <c r="B1579" s="19" t="s">
        <v>337</v>
      </c>
      <c r="C1579" s="20" t="s">
        <v>337</v>
      </c>
      <c r="D1579" s="19" t="s">
        <v>337</v>
      </c>
      <c r="E1579" s="19" t="s">
        <v>337</v>
      </c>
      <c r="F1579" s="21" t="s">
        <v>1222</v>
      </c>
    </row>
    <row r="1580" spans="1:6" ht="31.5" x14ac:dyDescent="0.4">
      <c r="A1580" s="5" t="s">
        <v>1282</v>
      </c>
      <c r="B1580" s="19" t="s">
        <v>337</v>
      </c>
      <c r="C1580" s="20" t="s">
        <v>337</v>
      </c>
      <c r="D1580" s="19" t="s">
        <v>337</v>
      </c>
      <c r="E1580" s="19" t="s">
        <v>337</v>
      </c>
      <c r="F1580" s="7" t="s">
        <v>1222</v>
      </c>
    </row>
    <row r="1581" spans="1:6" ht="31.5" x14ac:dyDescent="0.4">
      <c r="A1581" s="5" t="s">
        <v>1283</v>
      </c>
      <c r="B1581" s="19" t="s">
        <v>337</v>
      </c>
      <c r="C1581" s="20" t="s">
        <v>337</v>
      </c>
      <c r="D1581" s="19" t="s">
        <v>337</v>
      </c>
      <c r="E1581" s="19" t="s">
        <v>337</v>
      </c>
      <c r="F1581" s="21" t="s">
        <v>1222</v>
      </c>
    </row>
    <row r="1582" spans="1:6" ht="31.5" x14ac:dyDescent="0.4">
      <c r="A1582" s="5" t="s">
        <v>1284</v>
      </c>
      <c r="B1582" s="19" t="s">
        <v>337</v>
      </c>
      <c r="C1582" s="20" t="s">
        <v>337</v>
      </c>
      <c r="D1582" s="19" t="s">
        <v>337</v>
      </c>
      <c r="E1582" s="19" t="s">
        <v>337</v>
      </c>
      <c r="F1582" s="7" t="s">
        <v>1222</v>
      </c>
    </row>
    <row r="1583" spans="1:6" ht="31.5" x14ac:dyDescent="0.4">
      <c r="A1583" s="5" t="s">
        <v>1285</v>
      </c>
      <c r="B1583" s="19" t="s">
        <v>337</v>
      </c>
      <c r="C1583" s="20" t="s">
        <v>337</v>
      </c>
      <c r="D1583" s="19" t="s">
        <v>337</v>
      </c>
      <c r="E1583" s="19" t="s">
        <v>337</v>
      </c>
      <c r="F1583" s="21" t="s">
        <v>1222</v>
      </c>
    </row>
    <row r="1584" spans="1:6" ht="31.5" x14ac:dyDescent="0.4">
      <c r="A1584" s="5" t="s">
        <v>1286</v>
      </c>
      <c r="B1584" s="19" t="s">
        <v>337</v>
      </c>
      <c r="C1584" s="20" t="s">
        <v>337</v>
      </c>
      <c r="D1584" s="19" t="s">
        <v>337</v>
      </c>
      <c r="E1584" s="19" t="s">
        <v>337</v>
      </c>
      <c r="F1584" s="7" t="s">
        <v>1222</v>
      </c>
    </row>
    <row r="1585" spans="1:6" ht="31.5" x14ac:dyDescent="0.4">
      <c r="A1585" s="5" t="s">
        <v>1287</v>
      </c>
      <c r="B1585" s="19" t="s">
        <v>337</v>
      </c>
      <c r="C1585" s="20" t="s">
        <v>337</v>
      </c>
      <c r="D1585" s="19" t="s">
        <v>337</v>
      </c>
      <c r="E1585" s="19" t="s">
        <v>337</v>
      </c>
      <c r="F1585" s="21" t="s">
        <v>1222</v>
      </c>
    </row>
    <row r="1586" spans="1:6" ht="31.5" x14ac:dyDescent="0.4">
      <c r="A1586" s="5" t="s">
        <v>1288</v>
      </c>
      <c r="B1586" s="19" t="s">
        <v>337</v>
      </c>
      <c r="C1586" s="20" t="s">
        <v>337</v>
      </c>
      <c r="D1586" s="19" t="s">
        <v>337</v>
      </c>
      <c r="E1586" s="19" t="s">
        <v>337</v>
      </c>
      <c r="F1586" s="7" t="s">
        <v>1222</v>
      </c>
    </row>
    <row r="1587" spans="1:6" ht="31.5" x14ac:dyDescent="0.4">
      <c r="A1587" s="5" t="s">
        <v>1289</v>
      </c>
      <c r="B1587" s="19" t="s">
        <v>337</v>
      </c>
      <c r="C1587" s="20" t="s">
        <v>337</v>
      </c>
      <c r="D1587" s="19" t="s">
        <v>337</v>
      </c>
      <c r="E1587" s="19" t="s">
        <v>337</v>
      </c>
      <c r="F1587" s="21" t="s">
        <v>1222</v>
      </c>
    </row>
    <row r="1588" spans="1:6" ht="31.5" x14ac:dyDescent="0.4">
      <c r="A1588" s="5" t="s">
        <v>1290</v>
      </c>
      <c r="B1588" s="19" t="s">
        <v>337</v>
      </c>
      <c r="C1588" s="20" t="s">
        <v>337</v>
      </c>
      <c r="D1588" s="19" t="s">
        <v>337</v>
      </c>
      <c r="E1588" s="19" t="s">
        <v>337</v>
      </c>
      <c r="F1588" s="7" t="s">
        <v>1222</v>
      </c>
    </row>
    <row r="1589" spans="1:6" ht="31.5" x14ac:dyDescent="0.4">
      <c r="A1589" s="5" t="s">
        <v>1291</v>
      </c>
      <c r="B1589" s="19" t="s">
        <v>337</v>
      </c>
      <c r="C1589" s="20" t="s">
        <v>337</v>
      </c>
      <c r="D1589" s="19" t="s">
        <v>337</v>
      </c>
      <c r="E1589" s="19" t="s">
        <v>337</v>
      </c>
      <c r="F1589" s="21" t="s">
        <v>1222</v>
      </c>
    </row>
    <row r="1590" spans="1:6" ht="31.5" x14ac:dyDescent="0.4">
      <c r="A1590" s="5" t="s">
        <v>1292</v>
      </c>
      <c r="B1590" s="19" t="s">
        <v>337</v>
      </c>
      <c r="C1590" s="20" t="s">
        <v>337</v>
      </c>
      <c r="D1590" s="19" t="s">
        <v>337</v>
      </c>
      <c r="E1590" s="19" t="s">
        <v>337</v>
      </c>
      <c r="F1590" s="7" t="s">
        <v>1222</v>
      </c>
    </row>
    <row r="1591" spans="1:6" ht="31.5" x14ac:dyDescent="0.4">
      <c r="A1591" s="5" t="s">
        <v>1293</v>
      </c>
      <c r="B1591" s="19" t="s">
        <v>337</v>
      </c>
      <c r="C1591" s="20" t="s">
        <v>337</v>
      </c>
      <c r="D1591" s="19" t="s">
        <v>337</v>
      </c>
      <c r="E1591" s="19" t="s">
        <v>337</v>
      </c>
      <c r="F1591" s="21" t="s">
        <v>1222</v>
      </c>
    </row>
    <row r="1592" spans="1:6" ht="31.5" x14ac:dyDescent="0.4">
      <c r="A1592" s="5" t="s">
        <v>1294</v>
      </c>
      <c r="B1592" s="19" t="s">
        <v>337</v>
      </c>
      <c r="C1592" s="20" t="s">
        <v>337</v>
      </c>
      <c r="D1592" s="19" t="s">
        <v>337</v>
      </c>
      <c r="E1592" s="19" t="s">
        <v>337</v>
      </c>
      <c r="F1592" s="22"/>
    </row>
    <row r="1593" spans="1:6" ht="31.5" x14ac:dyDescent="0.4">
      <c r="A1593" s="5" t="s">
        <v>1295</v>
      </c>
      <c r="B1593" s="19" t="s">
        <v>337</v>
      </c>
      <c r="C1593" s="20" t="s">
        <v>337</v>
      </c>
      <c r="D1593" s="19" t="s">
        <v>337</v>
      </c>
      <c r="E1593" s="19" t="s">
        <v>337</v>
      </c>
      <c r="F1593" s="22"/>
    </row>
    <row r="1594" spans="1:6" ht="31.5" x14ac:dyDescent="0.4">
      <c r="A1594" s="5" t="s">
        <v>1296</v>
      </c>
      <c r="B1594" s="19" t="s">
        <v>337</v>
      </c>
      <c r="C1594" s="20" t="s">
        <v>337</v>
      </c>
      <c r="D1594" s="19" t="s">
        <v>337</v>
      </c>
      <c r="E1594" s="19" t="s">
        <v>337</v>
      </c>
      <c r="F1594" s="7" t="s">
        <v>1297</v>
      </c>
    </row>
    <row r="1595" spans="1:6" ht="31.5" x14ac:dyDescent="0.4">
      <c r="A1595" s="5" t="s">
        <v>1298</v>
      </c>
      <c r="B1595" s="19" t="s">
        <v>337</v>
      </c>
      <c r="C1595" s="20" t="s">
        <v>337</v>
      </c>
      <c r="D1595" s="19" t="s">
        <v>337</v>
      </c>
      <c r="E1595" s="19" t="s">
        <v>337</v>
      </c>
      <c r="F1595" s="21" t="s">
        <v>1297</v>
      </c>
    </row>
    <row r="1596" spans="1:6" ht="31.5" x14ac:dyDescent="0.4">
      <c r="A1596" s="5" t="s">
        <v>1299</v>
      </c>
      <c r="B1596" s="19" t="s">
        <v>337</v>
      </c>
      <c r="C1596" s="20" t="s">
        <v>337</v>
      </c>
      <c r="D1596" s="19" t="s">
        <v>337</v>
      </c>
      <c r="E1596" s="19" t="s">
        <v>337</v>
      </c>
      <c r="F1596" s="7" t="s">
        <v>1297</v>
      </c>
    </row>
    <row r="1597" spans="1:6" ht="31.5" x14ac:dyDescent="0.4">
      <c r="A1597" s="5" t="s">
        <v>1300</v>
      </c>
      <c r="B1597" s="19" t="s">
        <v>337</v>
      </c>
      <c r="C1597" s="20" t="s">
        <v>337</v>
      </c>
      <c r="D1597" s="19" t="s">
        <v>337</v>
      </c>
      <c r="E1597" s="19" t="s">
        <v>337</v>
      </c>
      <c r="F1597" s="21" t="s">
        <v>1297</v>
      </c>
    </row>
    <row r="1598" spans="1:6" ht="31.5" x14ac:dyDescent="0.4">
      <c r="A1598" s="5" t="s">
        <v>1301</v>
      </c>
      <c r="B1598" s="19" t="s">
        <v>337</v>
      </c>
      <c r="C1598" s="20" t="s">
        <v>337</v>
      </c>
      <c r="D1598" s="19" t="s">
        <v>337</v>
      </c>
      <c r="E1598" s="19" t="s">
        <v>337</v>
      </c>
      <c r="F1598" s="7" t="s">
        <v>1297</v>
      </c>
    </row>
    <row r="1599" spans="1:6" ht="31.5" x14ac:dyDescent="0.4">
      <c r="A1599" s="5" t="s">
        <v>1302</v>
      </c>
      <c r="B1599" s="19" t="s">
        <v>337</v>
      </c>
      <c r="C1599" s="20" t="s">
        <v>337</v>
      </c>
      <c r="D1599" s="19" t="s">
        <v>337</v>
      </c>
      <c r="E1599" s="19" t="s">
        <v>337</v>
      </c>
      <c r="F1599" s="21" t="s">
        <v>1297</v>
      </c>
    </row>
    <row r="1600" spans="1:6" ht="31.5" x14ac:dyDescent="0.4">
      <c r="A1600" s="5" t="s">
        <v>1303</v>
      </c>
      <c r="B1600" s="19" t="s">
        <v>337</v>
      </c>
      <c r="C1600" s="20" t="s">
        <v>337</v>
      </c>
      <c r="D1600" s="19" t="s">
        <v>337</v>
      </c>
      <c r="E1600" s="19" t="s">
        <v>337</v>
      </c>
      <c r="F1600" s="7" t="s">
        <v>1297</v>
      </c>
    </row>
    <row r="1601" spans="1:6" ht="31.5" x14ac:dyDescent="0.4">
      <c r="A1601" s="5" t="s">
        <v>1304</v>
      </c>
      <c r="B1601" s="19" t="s">
        <v>337</v>
      </c>
      <c r="C1601" s="20" t="s">
        <v>337</v>
      </c>
      <c r="D1601" s="19" t="s">
        <v>337</v>
      </c>
      <c r="E1601" s="19" t="s">
        <v>337</v>
      </c>
      <c r="F1601" s="21" t="s">
        <v>850</v>
      </c>
    </row>
    <row r="1602" spans="1:6" ht="31.5" x14ac:dyDescent="0.4">
      <c r="A1602" s="5" t="s">
        <v>1305</v>
      </c>
      <c r="B1602" s="19" t="s">
        <v>337</v>
      </c>
      <c r="C1602" s="20" t="s">
        <v>337</v>
      </c>
      <c r="D1602" s="19" t="s">
        <v>337</v>
      </c>
      <c r="E1602" s="19" t="s">
        <v>337</v>
      </c>
      <c r="F1602" s="7" t="s">
        <v>1297</v>
      </c>
    </row>
    <row r="1603" spans="1:6" ht="31.5" x14ac:dyDescent="0.4">
      <c r="A1603" s="5" t="s">
        <v>1306</v>
      </c>
      <c r="B1603" s="19" t="s">
        <v>337</v>
      </c>
      <c r="C1603" s="20" t="s">
        <v>337</v>
      </c>
      <c r="D1603" s="19" t="s">
        <v>337</v>
      </c>
      <c r="E1603" s="19" t="s">
        <v>337</v>
      </c>
      <c r="F1603" s="21" t="s">
        <v>1297</v>
      </c>
    </row>
    <row r="1604" spans="1:6" ht="31.5" x14ac:dyDescent="0.4">
      <c r="A1604" s="5" t="s">
        <v>1307</v>
      </c>
      <c r="B1604" s="19" t="s">
        <v>337</v>
      </c>
      <c r="C1604" s="20" t="s">
        <v>337</v>
      </c>
      <c r="D1604" s="19" t="s">
        <v>337</v>
      </c>
      <c r="E1604" s="19" t="s">
        <v>337</v>
      </c>
      <c r="F1604" s="7" t="s">
        <v>1297</v>
      </c>
    </row>
    <row r="1605" spans="1:6" ht="31.5" x14ac:dyDescent="0.4">
      <c r="A1605" s="5" t="s">
        <v>1308</v>
      </c>
      <c r="B1605" s="19" t="s">
        <v>337</v>
      </c>
      <c r="C1605" s="20" t="s">
        <v>337</v>
      </c>
      <c r="D1605" s="19" t="s">
        <v>337</v>
      </c>
      <c r="E1605" s="19" t="s">
        <v>337</v>
      </c>
      <c r="F1605" s="21" t="s">
        <v>1297</v>
      </c>
    </row>
    <row r="1606" spans="1:6" ht="31.5" x14ac:dyDescent="0.4">
      <c r="A1606" s="5" t="s">
        <v>1309</v>
      </c>
      <c r="B1606" s="19" t="s">
        <v>337</v>
      </c>
      <c r="C1606" s="20" t="s">
        <v>337</v>
      </c>
      <c r="D1606" s="19" t="s">
        <v>337</v>
      </c>
      <c r="E1606" s="19" t="s">
        <v>337</v>
      </c>
      <c r="F1606" s="7" t="s">
        <v>1297</v>
      </c>
    </row>
    <row r="1607" spans="1:6" ht="31.5" x14ac:dyDescent="0.4">
      <c r="A1607" s="5" t="s">
        <v>1310</v>
      </c>
      <c r="B1607" s="19" t="s">
        <v>337</v>
      </c>
      <c r="C1607" s="20" t="s">
        <v>337</v>
      </c>
      <c r="D1607" s="19" t="s">
        <v>337</v>
      </c>
      <c r="E1607" s="19" t="s">
        <v>337</v>
      </c>
      <c r="F1607" s="21" t="s">
        <v>1297</v>
      </c>
    </row>
    <row r="1608" spans="1:6" ht="31.5" x14ac:dyDescent="0.4">
      <c r="A1608" s="5" t="s">
        <v>1311</v>
      </c>
      <c r="B1608" s="19" t="s">
        <v>337</v>
      </c>
      <c r="C1608" s="20" t="s">
        <v>337</v>
      </c>
      <c r="D1608" s="19" t="s">
        <v>337</v>
      </c>
      <c r="E1608" s="19" t="s">
        <v>337</v>
      </c>
      <c r="F1608" s="7" t="s">
        <v>1297</v>
      </c>
    </row>
    <row r="1609" spans="1:6" ht="31.5" x14ac:dyDescent="0.4">
      <c r="A1609" s="5" t="s">
        <v>1312</v>
      </c>
      <c r="B1609" s="19" t="s">
        <v>337</v>
      </c>
      <c r="C1609" s="20" t="s">
        <v>337</v>
      </c>
      <c r="D1609" s="19" t="s">
        <v>337</v>
      </c>
      <c r="E1609" s="19" t="s">
        <v>337</v>
      </c>
      <c r="F1609" s="21" t="s">
        <v>1297</v>
      </c>
    </row>
    <row r="1610" spans="1:6" ht="31.5" x14ac:dyDescent="0.4">
      <c r="A1610" s="5" t="s">
        <v>1313</v>
      </c>
      <c r="B1610" s="19" t="s">
        <v>337</v>
      </c>
      <c r="C1610" s="20" t="s">
        <v>337</v>
      </c>
      <c r="D1610" s="19" t="s">
        <v>337</v>
      </c>
      <c r="E1610" s="19" t="s">
        <v>337</v>
      </c>
      <c r="F1610" s="7" t="s">
        <v>1297</v>
      </c>
    </row>
    <row r="1611" spans="1:6" ht="31.5" x14ac:dyDescent="0.4">
      <c r="A1611" s="5" t="s">
        <v>1314</v>
      </c>
      <c r="B1611" s="19" t="s">
        <v>337</v>
      </c>
      <c r="C1611" s="20" t="s">
        <v>337</v>
      </c>
      <c r="D1611" s="19" t="s">
        <v>337</v>
      </c>
      <c r="E1611" s="19" t="s">
        <v>337</v>
      </c>
      <c r="F1611" s="21" t="s">
        <v>1297</v>
      </c>
    </row>
    <row r="1612" spans="1:6" ht="31.5" x14ac:dyDescent="0.4">
      <c r="A1612" s="5" t="s">
        <v>1315</v>
      </c>
      <c r="B1612" s="19" t="s">
        <v>337</v>
      </c>
      <c r="C1612" s="20" t="s">
        <v>337</v>
      </c>
      <c r="D1612" s="19" t="s">
        <v>337</v>
      </c>
      <c r="E1612" s="19" t="s">
        <v>337</v>
      </c>
      <c r="F1612" s="7" t="s">
        <v>1297</v>
      </c>
    </row>
    <row r="1613" spans="1:6" ht="31.5" x14ac:dyDescent="0.4">
      <c r="A1613" s="5" t="s">
        <v>1316</v>
      </c>
      <c r="B1613" s="19" t="s">
        <v>337</v>
      </c>
      <c r="C1613" s="20" t="s">
        <v>337</v>
      </c>
      <c r="D1613" s="19" t="s">
        <v>337</v>
      </c>
      <c r="E1613" s="19" t="s">
        <v>337</v>
      </c>
      <c r="F1613" s="21" t="s">
        <v>1297</v>
      </c>
    </row>
    <row r="1614" spans="1:6" ht="31.5" x14ac:dyDescent="0.4">
      <c r="A1614" s="5" t="s">
        <v>1317</v>
      </c>
      <c r="B1614" s="19" t="s">
        <v>337</v>
      </c>
      <c r="C1614" s="20" t="s">
        <v>337</v>
      </c>
      <c r="D1614" s="19" t="s">
        <v>337</v>
      </c>
      <c r="E1614" s="19" t="s">
        <v>337</v>
      </c>
      <c r="F1614" s="7" t="s">
        <v>1297</v>
      </c>
    </row>
    <row r="1615" spans="1:6" ht="31.5" x14ac:dyDescent="0.4">
      <c r="A1615" s="5" t="s">
        <v>1318</v>
      </c>
      <c r="B1615" s="19" t="s">
        <v>337</v>
      </c>
      <c r="C1615" s="20" t="s">
        <v>337</v>
      </c>
      <c r="D1615" s="19" t="s">
        <v>337</v>
      </c>
      <c r="E1615" s="19" t="s">
        <v>337</v>
      </c>
      <c r="F1615" s="21" t="s">
        <v>1297</v>
      </c>
    </row>
    <row r="1616" spans="1:6" ht="31.5" x14ac:dyDescent="0.4">
      <c r="A1616" s="5" t="s">
        <v>1319</v>
      </c>
      <c r="B1616" s="19" t="s">
        <v>337</v>
      </c>
      <c r="C1616" s="20" t="s">
        <v>337</v>
      </c>
      <c r="D1616" s="19" t="s">
        <v>337</v>
      </c>
      <c r="E1616" s="19" t="s">
        <v>337</v>
      </c>
      <c r="F1616" s="7" t="s">
        <v>1297</v>
      </c>
    </row>
    <row r="1617" spans="1:6" ht="31.5" x14ac:dyDescent="0.4">
      <c r="A1617" s="5" t="s">
        <v>1320</v>
      </c>
      <c r="B1617" s="19" t="s">
        <v>337</v>
      </c>
      <c r="C1617" s="20" t="s">
        <v>337</v>
      </c>
      <c r="D1617" s="19" t="s">
        <v>337</v>
      </c>
      <c r="E1617" s="19" t="s">
        <v>337</v>
      </c>
      <c r="F1617" s="21" t="s">
        <v>1297</v>
      </c>
    </row>
    <row r="1618" spans="1:6" ht="31.5" x14ac:dyDescent="0.4">
      <c r="A1618" s="5" t="s">
        <v>1321</v>
      </c>
      <c r="B1618" s="19" t="s">
        <v>337</v>
      </c>
      <c r="C1618" s="20" t="s">
        <v>337</v>
      </c>
      <c r="D1618" s="19" t="s">
        <v>337</v>
      </c>
      <c r="E1618" s="19" t="s">
        <v>337</v>
      </c>
      <c r="F1618" s="7" t="s">
        <v>1297</v>
      </c>
    </row>
    <row r="1619" spans="1:6" ht="31.5" x14ac:dyDescent="0.4">
      <c r="A1619" s="5" t="s">
        <v>1322</v>
      </c>
      <c r="B1619" s="19" t="s">
        <v>337</v>
      </c>
      <c r="C1619" s="20" t="s">
        <v>337</v>
      </c>
      <c r="D1619" s="19" t="s">
        <v>337</v>
      </c>
      <c r="E1619" s="19" t="s">
        <v>337</v>
      </c>
      <c r="F1619" s="21" t="s">
        <v>1297</v>
      </c>
    </row>
    <row r="1620" spans="1:6" ht="31.5" x14ac:dyDescent="0.4">
      <c r="A1620" s="5" t="s">
        <v>1323</v>
      </c>
      <c r="B1620" s="19" t="s">
        <v>337</v>
      </c>
      <c r="C1620" s="20" t="s">
        <v>337</v>
      </c>
      <c r="D1620" s="19" t="s">
        <v>337</v>
      </c>
      <c r="E1620" s="19" t="s">
        <v>337</v>
      </c>
      <c r="F1620" s="7" t="s">
        <v>1297</v>
      </c>
    </row>
    <row r="1621" spans="1:6" ht="31.5" x14ac:dyDescent="0.4">
      <c r="A1621" s="5" t="s">
        <v>1324</v>
      </c>
      <c r="B1621" s="19" t="s">
        <v>337</v>
      </c>
      <c r="C1621" s="20" t="s">
        <v>337</v>
      </c>
      <c r="D1621" s="19" t="s">
        <v>337</v>
      </c>
      <c r="E1621" s="19" t="s">
        <v>337</v>
      </c>
      <c r="F1621" s="21" t="s">
        <v>1297</v>
      </c>
    </row>
    <row r="1622" spans="1:6" ht="31.5" x14ac:dyDescent="0.4">
      <c r="A1622" s="5" t="s">
        <v>1325</v>
      </c>
      <c r="B1622" s="19" t="s">
        <v>337</v>
      </c>
      <c r="C1622" s="20" t="s">
        <v>337</v>
      </c>
      <c r="D1622" s="19" t="s">
        <v>337</v>
      </c>
      <c r="E1622" s="19" t="s">
        <v>337</v>
      </c>
      <c r="F1622" s="7" t="s">
        <v>1297</v>
      </c>
    </row>
    <row r="1623" spans="1:6" ht="31.5" x14ac:dyDescent="0.4">
      <c r="A1623" s="5" t="s">
        <v>1326</v>
      </c>
      <c r="B1623" s="19" t="s">
        <v>337</v>
      </c>
      <c r="C1623" s="20" t="s">
        <v>337</v>
      </c>
      <c r="D1623" s="19" t="s">
        <v>337</v>
      </c>
      <c r="E1623" s="19" t="s">
        <v>337</v>
      </c>
      <c r="F1623" s="21" t="s">
        <v>1297</v>
      </c>
    </row>
    <row r="1624" spans="1:6" ht="31.5" x14ac:dyDescent="0.4">
      <c r="A1624" s="5" t="s">
        <v>1327</v>
      </c>
      <c r="B1624" s="19" t="s">
        <v>337</v>
      </c>
      <c r="C1624" s="20" t="s">
        <v>337</v>
      </c>
      <c r="D1624" s="19" t="s">
        <v>337</v>
      </c>
      <c r="E1624" s="19" t="s">
        <v>337</v>
      </c>
      <c r="F1624" s="7" t="s">
        <v>1297</v>
      </c>
    </row>
    <row r="1625" spans="1:6" ht="31.5" x14ac:dyDescent="0.4">
      <c r="A1625" s="5" t="s">
        <v>1328</v>
      </c>
      <c r="B1625" s="19" t="s">
        <v>337</v>
      </c>
      <c r="C1625" s="20" t="s">
        <v>337</v>
      </c>
      <c r="D1625" s="19" t="s">
        <v>337</v>
      </c>
      <c r="E1625" s="19" t="s">
        <v>337</v>
      </c>
      <c r="F1625" s="21" t="s">
        <v>1297</v>
      </c>
    </row>
    <row r="1626" spans="1:6" ht="31.5" x14ac:dyDescent="0.4">
      <c r="A1626" s="5" t="s">
        <v>1329</v>
      </c>
      <c r="B1626" s="19" t="s">
        <v>337</v>
      </c>
      <c r="C1626" s="20" t="s">
        <v>337</v>
      </c>
      <c r="D1626" s="19" t="s">
        <v>337</v>
      </c>
      <c r="E1626" s="19" t="s">
        <v>337</v>
      </c>
      <c r="F1626" s="7" t="s">
        <v>1297</v>
      </c>
    </row>
    <row r="1627" spans="1:6" ht="31.5" x14ac:dyDescent="0.4">
      <c r="A1627" s="5" t="s">
        <v>1330</v>
      </c>
      <c r="B1627" s="19" t="s">
        <v>337</v>
      </c>
      <c r="C1627" s="20" t="s">
        <v>337</v>
      </c>
      <c r="D1627" s="19" t="s">
        <v>337</v>
      </c>
      <c r="E1627" s="19" t="s">
        <v>337</v>
      </c>
      <c r="F1627" s="21" t="s">
        <v>1297</v>
      </c>
    </row>
    <row r="1628" spans="1:6" ht="31.5" x14ac:dyDescent="0.4">
      <c r="A1628" s="5" t="s">
        <v>1331</v>
      </c>
      <c r="B1628" s="19" t="s">
        <v>337</v>
      </c>
      <c r="C1628" s="20" t="s">
        <v>337</v>
      </c>
      <c r="D1628" s="19" t="s">
        <v>337</v>
      </c>
      <c r="E1628" s="19" t="s">
        <v>337</v>
      </c>
      <c r="F1628" s="7" t="s">
        <v>1297</v>
      </c>
    </row>
    <row r="1629" spans="1:6" ht="31.5" x14ac:dyDescent="0.4">
      <c r="A1629" s="5" t="s">
        <v>1332</v>
      </c>
      <c r="B1629" s="19" t="s">
        <v>337</v>
      </c>
      <c r="C1629" s="20" t="s">
        <v>337</v>
      </c>
      <c r="D1629" s="19" t="s">
        <v>337</v>
      </c>
      <c r="E1629" s="19" t="s">
        <v>337</v>
      </c>
      <c r="F1629" s="21" t="s">
        <v>1297</v>
      </c>
    </row>
    <row r="1630" spans="1:6" ht="31.5" x14ac:dyDescent="0.4">
      <c r="A1630" s="5" t="s">
        <v>1333</v>
      </c>
      <c r="B1630" s="19" t="s">
        <v>337</v>
      </c>
      <c r="C1630" s="20" t="s">
        <v>337</v>
      </c>
      <c r="D1630" s="19" t="s">
        <v>337</v>
      </c>
      <c r="E1630" s="19" t="s">
        <v>337</v>
      </c>
      <c r="F1630" s="7" t="s">
        <v>1297</v>
      </c>
    </row>
    <row r="1631" spans="1:6" ht="31.5" x14ac:dyDescent="0.4">
      <c r="A1631" s="5" t="s">
        <v>1334</v>
      </c>
      <c r="B1631" s="19" t="s">
        <v>337</v>
      </c>
      <c r="C1631" s="20" t="s">
        <v>337</v>
      </c>
      <c r="D1631" s="19" t="s">
        <v>337</v>
      </c>
      <c r="E1631" s="19" t="s">
        <v>337</v>
      </c>
      <c r="F1631" s="21" t="s">
        <v>1297</v>
      </c>
    </row>
    <row r="1632" spans="1:6" ht="31.5" x14ac:dyDescent="0.4">
      <c r="A1632" s="5" t="s">
        <v>1335</v>
      </c>
      <c r="B1632" s="19" t="s">
        <v>337</v>
      </c>
      <c r="C1632" s="20" t="s">
        <v>337</v>
      </c>
      <c r="D1632" s="19" t="s">
        <v>337</v>
      </c>
      <c r="E1632" s="19" t="s">
        <v>337</v>
      </c>
      <c r="F1632" s="7" t="s">
        <v>1297</v>
      </c>
    </row>
    <row r="1633" spans="1:6" ht="31.5" x14ac:dyDescent="0.4">
      <c r="A1633" s="5" t="s">
        <v>1336</v>
      </c>
      <c r="B1633" s="19" t="s">
        <v>337</v>
      </c>
      <c r="C1633" s="20" t="s">
        <v>337</v>
      </c>
      <c r="D1633" s="19" t="s">
        <v>337</v>
      </c>
      <c r="E1633" s="19" t="s">
        <v>337</v>
      </c>
      <c r="F1633" s="21" t="s">
        <v>1297</v>
      </c>
    </row>
    <row r="1634" spans="1:6" ht="31.5" x14ac:dyDescent="0.4">
      <c r="A1634" s="5" t="s">
        <v>1337</v>
      </c>
      <c r="B1634" s="19" t="s">
        <v>337</v>
      </c>
      <c r="C1634" s="20" t="s">
        <v>337</v>
      </c>
      <c r="D1634" s="19" t="s">
        <v>337</v>
      </c>
      <c r="E1634" s="19" t="s">
        <v>337</v>
      </c>
      <c r="F1634" s="7" t="s">
        <v>1297</v>
      </c>
    </row>
    <row r="1635" spans="1:6" ht="31.5" x14ac:dyDescent="0.4">
      <c r="A1635" s="5" t="s">
        <v>1338</v>
      </c>
      <c r="B1635" s="19" t="s">
        <v>337</v>
      </c>
      <c r="C1635" s="20" t="s">
        <v>337</v>
      </c>
      <c r="D1635" s="19" t="s">
        <v>337</v>
      </c>
      <c r="E1635" s="19" t="s">
        <v>337</v>
      </c>
      <c r="F1635" s="21" t="s">
        <v>1297</v>
      </c>
    </row>
    <row r="1636" spans="1:6" ht="31.5" x14ac:dyDescent="0.4">
      <c r="A1636" s="5" t="s">
        <v>1339</v>
      </c>
      <c r="B1636" s="19" t="s">
        <v>337</v>
      </c>
      <c r="C1636" s="20" t="s">
        <v>337</v>
      </c>
      <c r="D1636" s="19" t="s">
        <v>337</v>
      </c>
      <c r="E1636" s="19" t="s">
        <v>337</v>
      </c>
      <c r="F1636" s="7" t="s">
        <v>1297</v>
      </c>
    </row>
    <row r="1637" spans="1:6" ht="31.5" x14ac:dyDescent="0.4">
      <c r="A1637" s="5" t="s">
        <v>1340</v>
      </c>
      <c r="B1637" s="19" t="s">
        <v>337</v>
      </c>
      <c r="C1637" s="20" t="s">
        <v>337</v>
      </c>
      <c r="D1637" s="19" t="s">
        <v>337</v>
      </c>
      <c r="E1637" s="19" t="s">
        <v>337</v>
      </c>
      <c r="F1637" s="21" t="s">
        <v>1297</v>
      </c>
    </row>
    <row r="1638" spans="1:6" ht="31.5" x14ac:dyDescent="0.4">
      <c r="A1638" s="5" t="s">
        <v>1341</v>
      </c>
      <c r="B1638" s="19" t="s">
        <v>337</v>
      </c>
      <c r="C1638" s="20" t="s">
        <v>337</v>
      </c>
      <c r="D1638" s="19" t="s">
        <v>337</v>
      </c>
      <c r="E1638" s="19" t="s">
        <v>337</v>
      </c>
      <c r="F1638" s="7" t="s">
        <v>1297</v>
      </c>
    </row>
    <row r="1639" spans="1:6" ht="31.5" x14ac:dyDescent="0.4">
      <c r="A1639" s="5" t="s">
        <v>1342</v>
      </c>
      <c r="B1639" s="19" t="s">
        <v>337</v>
      </c>
      <c r="C1639" s="20" t="s">
        <v>337</v>
      </c>
      <c r="D1639" s="19" t="s">
        <v>337</v>
      </c>
      <c r="E1639" s="19" t="s">
        <v>337</v>
      </c>
      <c r="F1639" s="21" t="s">
        <v>1297</v>
      </c>
    </row>
    <row r="1640" spans="1:6" ht="31.5" x14ac:dyDescent="0.4">
      <c r="A1640" s="5" t="s">
        <v>1343</v>
      </c>
      <c r="B1640" s="19" t="s">
        <v>337</v>
      </c>
      <c r="C1640" s="20" t="s">
        <v>337</v>
      </c>
      <c r="D1640" s="19" t="s">
        <v>337</v>
      </c>
      <c r="E1640" s="19" t="s">
        <v>337</v>
      </c>
      <c r="F1640" s="7" t="s">
        <v>1297</v>
      </c>
    </row>
    <row r="1641" spans="1:6" ht="31.5" x14ac:dyDescent="0.4">
      <c r="A1641" s="5" t="s">
        <v>1344</v>
      </c>
      <c r="B1641" s="19" t="s">
        <v>337</v>
      </c>
      <c r="C1641" s="20" t="s">
        <v>337</v>
      </c>
      <c r="D1641" s="19" t="s">
        <v>337</v>
      </c>
      <c r="E1641" s="19" t="s">
        <v>337</v>
      </c>
      <c r="F1641" s="21" t="s">
        <v>1297</v>
      </c>
    </row>
    <row r="1642" spans="1:6" ht="31.5" x14ac:dyDescent="0.4">
      <c r="A1642" s="5" t="s">
        <v>1345</v>
      </c>
      <c r="B1642" s="19" t="s">
        <v>337</v>
      </c>
      <c r="C1642" s="20" t="s">
        <v>337</v>
      </c>
      <c r="D1642" s="19" t="s">
        <v>337</v>
      </c>
      <c r="E1642" s="19" t="s">
        <v>337</v>
      </c>
      <c r="F1642" s="7" t="s">
        <v>1297</v>
      </c>
    </row>
    <row r="1643" spans="1:6" ht="31.5" x14ac:dyDescent="0.4">
      <c r="A1643" s="5" t="s">
        <v>1346</v>
      </c>
      <c r="B1643" s="19" t="s">
        <v>337</v>
      </c>
      <c r="C1643" s="20" t="s">
        <v>337</v>
      </c>
      <c r="D1643" s="19" t="s">
        <v>337</v>
      </c>
      <c r="E1643" s="19" t="s">
        <v>337</v>
      </c>
      <c r="F1643" s="21" t="s">
        <v>1297</v>
      </c>
    </row>
    <row r="1644" spans="1:6" ht="31.5" x14ac:dyDescent="0.4">
      <c r="A1644" s="5" t="s">
        <v>1347</v>
      </c>
      <c r="B1644" s="19" t="s">
        <v>337</v>
      </c>
      <c r="C1644" s="20" t="s">
        <v>337</v>
      </c>
      <c r="D1644" s="19" t="s">
        <v>337</v>
      </c>
      <c r="E1644" s="19" t="s">
        <v>337</v>
      </c>
      <c r="F1644" s="7" t="s">
        <v>1297</v>
      </c>
    </row>
    <row r="1645" spans="1:6" ht="31.5" x14ac:dyDescent="0.4">
      <c r="A1645" s="5" t="s">
        <v>1348</v>
      </c>
      <c r="B1645" s="19" t="s">
        <v>337</v>
      </c>
      <c r="C1645" s="20" t="s">
        <v>337</v>
      </c>
      <c r="D1645" s="19" t="s">
        <v>337</v>
      </c>
      <c r="E1645" s="19" t="s">
        <v>337</v>
      </c>
      <c r="F1645" s="21" t="s">
        <v>1297</v>
      </c>
    </row>
    <row r="1646" spans="1:6" ht="31.5" x14ac:dyDescent="0.4">
      <c r="A1646" s="5" t="s">
        <v>1349</v>
      </c>
      <c r="B1646" s="19" t="s">
        <v>337</v>
      </c>
      <c r="C1646" s="20" t="s">
        <v>337</v>
      </c>
      <c r="D1646" s="19" t="s">
        <v>337</v>
      </c>
      <c r="E1646" s="19" t="s">
        <v>337</v>
      </c>
      <c r="F1646" s="7" t="s">
        <v>1297</v>
      </c>
    </row>
    <row r="1647" spans="1:6" ht="31.5" x14ac:dyDescent="0.4">
      <c r="A1647" s="5" t="s">
        <v>1350</v>
      </c>
      <c r="B1647" s="19" t="s">
        <v>337</v>
      </c>
      <c r="C1647" s="20" t="s">
        <v>337</v>
      </c>
      <c r="D1647" s="19" t="s">
        <v>337</v>
      </c>
      <c r="E1647" s="19" t="s">
        <v>337</v>
      </c>
      <c r="F1647" s="21" t="s">
        <v>1297</v>
      </c>
    </row>
    <row r="1648" spans="1:6" ht="31.5" x14ac:dyDescent="0.4">
      <c r="A1648" s="5" t="s">
        <v>1351</v>
      </c>
      <c r="B1648" s="19" t="s">
        <v>337</v>
      </c>
      <c r="C1648" s="20" t="s">
        <v>337</v>
      </c>
      <c r="D1648" s="19" t="s">
        <v>337</v>
      </c>
      <c r="E1648" s="19" t="s">
        <v>337</v>
      </c>
      <c r="F1648" s="7" t="s">
        <v>1297</v>
      </c>
    </row>
    <row r="1649" spans="1:6" ht="31.5" x14ac:dyDescent="0.4">
      <c r="A1649" s="5" t="s">
        <v>1352</v>
      </c>
      <c r="B1649" s="19" t="s">
        <v>337</v>
      </c>
      <c r="C1649" s="20" t="s">
        <v>337</v>
      </c>
      <c r="D1649" s="19" t="s">
        <v>337</v>
      </c>
      <c r="E1649" s="19" t="s">
        <v>337</v>
      </c>
      <c r="F1649" s="21" t="s">
        <v>1297</v>
      </c>
    </row>
    <row r="1650" spans="1:6" ht="31.5" x14ac:dyDescent="0.4">
      <c r="A1650" s="5" t="s">
        <v>1353</v>
      </c>
      <c r="B1650" s="19" t="s">
        <v>337</v>
      </c>
      <c r="C1650" s="20" t="s">
        <v>337</v>
      </c>
      <c r="D1650" s="19" t="s">
        <v>337</v>
      </c>
      <c r="E1650" s="19" t="s">
        <v>337</v>
      </c>
      <c r="F1650" s="7" t="s">
        <v>1297</v>
      </c>
    </row>
    <row r="1651" spans="1:6" ht="31.5" x14ac:dyDescent="0.4">
      <c r="A1651" s="5" t="s">
        <v>1354</v>
      </c>
      <c r="B1651" s="19" t="s">
        <v>337</v>
      </c>
      <c r="C1651" s="20" t="s">
        <v>337</v>
      </c>
      <c r="D1651" s="19" t="s">
        <v>337</v>
      </c>
      <c r="E1651" s="19" t="s">
        <v>337</v>
      </c>
      <c r="F1651" s="21" t="s">
        <v>1297</v>
      </c>
    </row>
    <row r="1652" spans="1:6" ht="31.5" x14ac:dyDescent="0.4">
      <c r="A1652" s="5" t="s">
        <v>1355</v>
      </c>
      <c r="B1652" s="19" t="s">
        <v>337</v>
      </c>
      <c r="C1652" s="20" t="s">
        <v>337</v>
      </c>
      <c r="D1652" s="19" t="s">
        <v>337</v>
      </c>
      <c r="E1652" s="19" t="s">
        <v>337</v>
      </c>
      <c r="F1652" s="7" t="s">
        <v>1297</v>
      </c>
    </row>
    <row r="1653" spans="1:6" ht="31.5" x14ac:dyDescent="0.4">
      <c r="A1653" s="5" t="s">
        <v>1356</v>
      </c>
      <c r="B1653" s="19" t="s">
        <v>337</v>
      </c>
      <c r="C1653" s="20" t="s">
        <v>337</v>
      </c>
      <c r="D1653" s="19" t="s">
        <v>337</v>
      </c>
      <c r="E1653" s="19" t="s">
        <v>337</v>
      </c>
      <c r="F1653" s="21" t="s">
        <v>1297</v>
      </c>
    </row>
    <row r="1654" spans="1:6" ht="31.5" x14ac:dyDescent="0.4">
      <c r="A1654" s="5" t="s">
        <v>1357</v>
      </c>
      <c r="B1654" s="19" t="s">
        <v>337</v>
      </c>
      <c r="C1654" s="20" t="s">
        <v>337</v>
      </c>
      <c r="D1654" s="19" t="s">
        <v>337</v>
      </c>
      <c r="E1654" s="19" t="s">
        <v>337</v>
      </c>
      <c r="F1654" s="7" t="s">
        <v>1297</v>
      </c>
    </row>
    <row r="1655" spans="1:6" ht="31.5" x14ac:dyDescent="0.4">
      <c r="A1655" s="5" t="s">
        <v>1358</v>
      </c>
      <c r="B1655" s="19" t="s">
        <v>337</v>
      </c>
      <c r="C1655" s="20" t="s">
        <v>337</v>
      </c>
      <c r="D1655" s="19" t="s">
        <v>337</v>
      </c>
      <c r="E1655" s="19" t="s">
        <v>337</v>
      </c>
      <c r="F1655" s="21" t="s">
        <v>1297</v>
      </c>
    </row>
    <row r="1656" spans="1:6" ht="31.5" x14ac:dyDescent="0.4">
      <c r="A1656" s="5" t="s">
        <v>1359</v>
      </c>
      <c r="B1656" s="19" t="s">
        <v>337</v>
      </c>
      <c r="C1656" s="20" t="s">
        <v>337</v>
      </c>
      <c r="D1656" s="19" t="s">
        <v>337</v>
      </c>
      <c r="E1656" s="19" t="s">
        <v>337</v>
      </c>
      <c r="F1656" s="7" t="s">
        <v>1297</v>
      </c>
    </row>
    <row r="1657" spans="1:6" ht="31.5" x14ac:dyDescent="0.4">
      <c r="A1657" s="5" t="s">
        <v>1360</v>
      </c>
      <c r="B1657" s="19" t="s">
        <v>337</v>
      </c>
      <c r="C1657" s="20" t="s">
        <v>337</v>
      </c>
      <c r="D1657" s="19" t="s">
        <v>337</v>
      </c>
      <c r="E1657" s="19" t="s">
        <v>337</v>
      </c>
      <c r="F1657" s="21" t="s">
        <v>1297</v>
      </c>
    </row>
    <row r="1658" spans="1:6" ht="31.5" x14ac:dyDescent="0.4">
      <c r="A1658" s="5" t="s">
        <v>1361</v>
      </c>
      <c r="B1658" s="19" t="s">
        <v>337</v>
      </c>
      <c r="C1658" s="20" t="s">
        <v>337</v>
      </c>
      <c r="D1658" s="19" t="s">
        <v>337</v>
      </c>
      <c r="E1658" s="19" t="s">
        <v>337</v>
      </c>
      <c r="F1658" s="7" t="s">
        <v>1297</v>
      </c>
    </row>
    <row r="1659" spans="1:6" ht="31.5" x14ac:dyDescent="0.4">
      <c r="A1659" s="5" t="s">
        <v>1362</v>
      </c>
      <c r="B1659" s="19" t="s">
        <v>337</v>
      </c>
      <c r="C1659" s="20" t="s">
        <v>337</v>
      </c>
      <c r="D1659" s="19" t="s">
        <v>337</v>
      </c>
      <c r="E1659" s="19" t="s">
        <v>337</v>
      </c>
      <c r="F1659" s="21" t="s">
        <v>1297</v>
      </c>
    </row>
    <row r="1660" spans="1:6" ht="31.5" x14ac:dyDescent="0.4">
      <c r="A1660" s="5" t="s">
        <v>1363</v>
      </c>
      <c r="B1660" s="19" t="s">
        <v>337</v>
      </c>
      <c r="C1660" s="20" t="s">
        <v>337</v>
      </c>
      <c r="D1660" s="19" t="s">
        <v>337</v>
      </c>
      <c r="E1660" s="19" t="s">
        <v>337</v>
      </c>
      <c r="F1660" s="7" t="s">
        <v>1297</v>
      </c>
    </row>
    <row r="1661" spans="1:6" ht="31.5" x14ac:dyDescent="0.4">
      <c r="A1661" s="5" t="s">
        <v>1364</v>
      </c>
      <c r="B1661" s="19" t="s">
        <v>337</v>
      </c>
      <c r="C1661" s="20" t="s">
        <v>337</v>
      </c>
      <c r="D1661" s="19" t="s">
        <v>337</v>
      </c>
      <c r="E1661" s="19" t="s">
        <v>337</v>
      </c>
      <c r="F1661" s="21" t="s">
        <v>1297</v>
      </c>
    </row>
    <row r="1662" spans="1:6" ht="31.5" x14ac:dyDescent="0.4">
      <c r="A1662" s="5" t="s">
        <v>1365</v>
      </c>
      <c r="B1662" s="19" t="s">
        <v>337</v>
      </c>
      <c r="C1662" s="20" t="s">
        <v>337</v>
      </c>
      <c r="D1662" s="19" t="s">
        <v>337</v>
      </c>
      <c r="E1662" s="19" t="s">
        <v>337</v>
      </c>
      <c r="F1662" s="7" t="s">
        <v>1297</v>
      </c>
    </row>
    <row r="1663" spans="1:6" ht="31.5" x14ac:dyDescent="0.4">
      <c r="A1663" s="5" t="s">
        <v>1366</v>
      </c>
      <c r="B1663" s="19" t="s">
        <v>337</v>
      </c>
      <c r="C1663" s="20" t="s">
        <v>337</v>
      </c>
      <c r="D1663" s="19" t="s">
        <v>337</v>
      </c>
      <c r="E1663" s="19" t="s">
        <v>337</v>
      </c>
      <c r="F1663" s="21" t="s">
        <v>1297</v>
      </c>
    </row>
    <row r="1664" spans="1:6" ht="31.5" x14ac:dyDescent="0.4">
      <c r="A1664" s="5" t="s">
        <v>1367</v>
      </c>
      <c r="B1664" s="19" t="s">
        <v>337</v>
      </c>
      <c r="C1664" s="20" t="s">
        <v>337</v>
      </c>
      <c r="D1664" s="19" t="s">
        <v>337</v>
      </c>
      <c r="E1664" s="19" t="s">
        <v>337</v>
      </c>
      <c r="F1664" s="7" t="s">
        <v>1297</v>
      </c>
    </row>
    <row r="1665" spans="1:6" ht="31.5" x14ac:dyDescent="0.4">
      <c r="A1665" s="5" t="s">
        <v>1368</v>
      </c>
      <c r="B1665" s="19" t="s">
        <v>337</v>
      </c>
      <c r="C1665" s="20" t="s">
        <v>337</v>
      </c>
      <c r="D1665" s="19" t="s">
        <v>337</v>
      </c>
      <c r="E1665" s="19" t="s">
        <v>337</v>
      </c>
      <c r="F1665" s="21" t="s">
        <v>1297</v>
      </c>
    </row>
    <row r="1666" spans="1:6" ht="31.5" x14ac:dyDescent="0.4">
      <c r="A1666" s="5" t="s">
        <v>1369</v>
      </c>
      <c r="B1666" s="19" t="s">
        <v>337</v>
      </c>
      <c r="C1666" s="20" t="s">
        <v>337</v>
      </c>
      <c r="D1666" s="19" t="s">
        <v>337</v>
      </c>
      <c r="E1666" s="19" t="s">
        <v>337</v>
      </c>
      <c r="F1666" s="7" t="s">
        <v>1297</v>
      </c>
    </row>
    <row r="1667" spans="1:6" ht="31.5" x14ac:dyDescent="0.4">
      <c r="A1667" s="5" t="s">
        <v>1370</v>
      </c>
      <c r="B1667" s="19" t="s">
        <v>337</v>
      </c>
      <c r="C1667" s="20" t="s">
        <v>337</v>
      </c>
      <c r="D1667" s="19" t="s">
        <v>337</v>
      </c>
      <c r="E1667" s="19" t="s">
        <v>337</v>
      </c>
      <c r="F1667" s="21" t="s">
        <v>1297</v>
      </c>
    </row>
    <row r="1668" spans="1:6" ht="31.5" x14ac:dyDescent="0.4">
      <c r="A1668" s="5" t="s">
        <v>1371</v>
      </c>
      <c r="B1668" s="19" t="s">
        <v>337</v>
      </c>
      <c r="C1668" s="20" t="s">
        <v>337</v>
      </c>
      <c r="D1668" s="19" t="s">
        <v>337</v>
      </c>
      <c r="E1668" s="19" t="s">
        <v>337</v>
      </c>
      <c r="F1668" s="7" t="s">
        <v>1297</v>
      </c>
    </row>
    <row r="1669" spans="1:6" ht="31.5" x14ac:dyDescent="0.4">
      <c r="A1669" s="5" t="s">
        <v>1372</v>
      </c>
      <c r="B1669" s="19" t="s">
        <v>337</v>
      </c>
      <c r="C1669" s="20" t="s">
        <v>337</v>
      </c>
      <c r="D1669" s="19" t="s">
        <v>337</v>
      </c>
      <c r="E1669" s="19" t="s">
        <v>337</v>
      </c>
      <c r="F1669" s="21" t="s">
        <v>1297</v>
      </c>
    </row>
    <row r="1670" spans="1:6" ht="31.5" x14ac:dyDescent="0.4">
      <c r="A1670" s="5" t="s">
        <v>1373</v>
      </c>
      <c r="B1670" s="19" t="s">
        <v>337</v>
      </c>
      <c r="C1670" s="20" t="s">
        <v>337</v>
      </c>
      <c r="D1670" s="19" t="s">
        <v>337</v>
      </c>
      <c r="E1670" s="19" t="s">
        <v>337</v>
      </c>
      <c r="F1670" s="7" t="s">
        <v>1297</v>
      </c>
    </row>
    <row r="1671" spans="1:6" ht="31.5" x14ac:dyDescent="0.4">
      <c r="A1671" s="5" t="s">
        <v>1374</v>
      </c>
      <c r="B1671" s="19" t="s">
        <v>337</v>
      </c>
      <c r="C1671" s="20" t="s">
        <v>337</v>
      </c>
      <c r="D1671" s="19" t="s">
        <v>337</v>
      </c>
      <c r="E1671" s="19" t="s">
        <v>337</v>
      </c>
      <c r="F1671" s="21" t="s">
        <v>1297</v>
      </c>
    </row>
    <row r="1672" spans="1:6" ht="31.5" x14ac:dyDescent="0.4">
      <c r="A1672" s="5" t="s">
        <v>1375</v>
      </c>
      <c r="B1672" s="19" t="s">
        <v>337</v>
      </c>
      <c r="C1672" s="20" t="s">
        <v>337</v>
      </c>
      <c r="D1672" s="19" t="s">
        <v>337</v>
      </c>
      <c r="E1672" s="19" t="s">
        <v>337</v>
      </c>
      <c r="F1672" s="7" t="s">
        <v>1297</v>
      </c>
    </row>
    <row r="1673" spans="1:6" ht="31.5" x14ac:dyDescent="0.4">
      <c r="A1673" s="5" t="s">
        <v>1376</v>
      </c>
      <c r="B1673" s="19" t="s">
        <v>337</v>
      </c>
      <c r="C1673" s="20" t="s">
        <v>337</v>
      </c>
      <c r="D1673" s="19" t="s">
        <v>337</v>
      </c>
      <c r="E1673" s="19" t="s">
        <v>337</v>
      </c>
      <c r="F1673" s="21" t="s">
        <v>1297</v>
      </c>
    </row>
    <row r="1674" spans="1:6" ht="31.5" x14ac:dyDescent="0.4">
      <c r="A1674" s="5" t="s">
        <v>1377</v>
      </c>
      <c r="B1674" s="19" t="s">
        <v>337</v>
      </c>
      <c r="C1674" s="20" t="s">
        <v>337</v>
      </c>
      <c r="D1674" s="19" t="s">
        <v>337</v>
      </c>
      <c r="E1674" s="19" t="s">
        <v>337</v>
      </c>
      <c r="F1674" s="7" t="s">
        <v>1297</v>
      </c>
    </row>
    <row r="1675" spans="1:6" ht="31.5" x14ac:dyDescent="0.4">
      <c r="A1675" s="5" t="s">
        <v>1378</v>
      </c>
      <c r="B1675" s="19" t="s">
        <v>337</v>
      </c>
      <c r="C1675" s="20" t="s">
        <v>337</v>
      </c>
      <c r="D1675" s="19" t="s">
        <v>337</v>
      </c>
      <c r="E1675" s="19" t="s">
        <v>337</v>
      </c>
      <c r="F1675" s="21" t="s">
        <v>1297</v>
      </c>
    </row>
    <row r="1676" spans="1:6" ht="31.5" x14ac:dyDescent="0.4">
      <c r="A1676" s="5" t="s">
        <v>1379</v>
      </c>
      <c r="B1676" s="19" t="s">
        <v>337</v>
      </c>
      <c r="C1676" s="20" t="s">
        <v>337</v>
      </c>
      <c r="D1676" s="19" t="s">
        <v>337</v>
      </c>
      <c r="E1676" s="19" t="s">
        <v>337</v>
      </c>
      <c r="F1676" s="7" t="s">
        <v>1297</v>
      </c>
    </row>
    <row r="1677" spans="1:6" ht="31.5" x14ac:dyDescent="0.4">
      <c r="A1677" s="5" t="s">
        <v>1380</v>
      </c>
      <c r="B1677" s="19" t="s">
        <v>337</v>
      </c>
      <c r="C1677" s="20" t="s">
        <v>337</v>
      </c>
      <c r="D1677" s="19" t="s">
        <v>337</v>
      </c>
      <c r="E1677" s="19" t="s">
        <v>337</v>
      </c>
      <c r="F1677" s="21" t="s">
        <v>1297</v>
      </c>
    </row>
    <row r="1678" spans="1:6" ht="31.5" x14ac:dyDescent="0.4">
      <c r="A1678" s="5" t="s">
        <v>1381</v>
      </c>
      <c r="B1678" s="19" t="s">
        <v>337</v>
      </c>
      <c r="C1678" s="20" t="s">
        <v>337</v>
      </c>
      <c r="D1678" s="19" t="s">
        <v>337</v>
      </c>
      <c r="E1678" s="19" t="s">
        <v>337</v>
      </c>
      <c r="F1678" s="7" t="s">
        <v>1297</v>
      </c>
    </row>
    <row r="1679" spans="1:6" ht="31.5" x14ac:dyDescent="0.4">
      <c r="A1679" s="5" t="s">
        <v>1382</v>
      </c>
      <c r="B1679" s="19" t="s">
        <v>337</v>
      </c>
      <c r="C1679" s="20" t="s">
        <v>337</v>
      </c>
      <c r="D1679" s="19" t="s">
        <v>337</v>
      </c>
      <c r="E1679" s="19" t="s">
        <v>337</v>
      </c>
      <c r="F1679" s="21" t="s">
        <v>1297</v>
      </c>
    </row>
    <row r="1680" spans="1:6" ht="31.5" x14ac:dyDescent="0.4">
      <c r="A1680" s="5" t="s">
        <v>1383</v>
      </c>
      <c r="B1680" s="19" t="s">
        <v>337</v>
      </c>
      <c r="C1680" s="20" t="s">
        <v>337</v>
      </c>
      <c r="D1680" s="19" t="s">
        <v>337</v>
      </c>
      <c r="E1680" s="19" t="s">
        <v>337</v>
      </c>
      <c r="F1680" s="7" t="s">
        <v>1297</v>
      </c>
    </row>
    <row r="1681" spans="1:6" ht="31.5" x14ac:dyDescent="0.4">
      <c r="A1681" s="5" t="s">
        <v>1384</v>
      </c>
      <c r="B1681" s="19" t="s">
        <v>337</v>
      </c>
      <c r="C1681" s="20" t="s">
        <v>337</v>
      </c>
      <c r="D1681" s="19" t="s">
        <v>337</v>
      </c>
      <c r="E1681" s="19" t="s">
        <v>337</v>
      </c>
      <c r="F1681" s="21" t="s">
        <v>1297</v>
      </c>
    </row>
    <row r="1682" spans="1:6" ht="31.5" x14ac:dyDescent="0.4">
      <c r="A1682" s="5" t="s">
        <v>1385</v>
      </c>
      <c r="B1682" s="19" t="s">
        <v>337</v>
      </c>
      <c r="C1682" s="20" t="s">
        <v>337</v>
      </c>
      <c r="D1682" s="19" t="s">
        <v>337</v>
      </c>
      <c r="E1682" s="19" t="s">
        <v>337</v>
      </c>
      <c r="F1682" s="7" t="s">
        <v>1297</v>
      </c>
    </row>
    <row r="1683" spans="1:6" ht="31.5" x14ac:dyDescent="0.4">
      <c r="A1683" s="5" t="s">
        <v>1386</v>
      </c>
      <c r="B1683" s="19" t="s">
        <v>337</v>
      </c>
      <c r="C1683" s="20" t="s">
        <v>337</v>
      </c>
      <c r="D1683" s="19" t="s">
        <v>337</v>
      </c>
      <c r="E1683" s="19" t="s">
        <v>337</v>
      </c>
      <c r="F1683" s="21" t="s">
        <v>1297</v>
      </c>
    </row>
    <row r="1684" spans="1:6" ht="31.5" x14ac:dyDescent="0.4">
      <c r="A1684" s="5" t="s">
        <v>1387</v>
      </c>
      <c r="B1684" s="19" t="s">
        <v>337</v>
      </c>
      <c r="C1684" s="20" t="s">
        <v>337</v>
      </c>
      <c r="D1684" s="19" t="s">
        <v>337</v>
      </c>
      <c r="E1684" s="19" t="s">
        <v>337</v>
      </c>
      <c r="F1684" s="7" t="s">
        <v>1297</v>
      </c>
    </row>
    <row r="1685" spans="1:6" ht="31.5" x14ac:dyDescent="0.4">
      <c r="A1685" s="5" t="s">
        <v>1388</v>
      </c>
      <c r="B1685" s="19" t="s">
        <v>337</v>
      </c>
      <c r="C1685" s="20" t="s">
        <v>337</v>
      </c>
      <c r="D1685" s="19" t="s">
        <v>337</v>
      </c>
      <c r="E1685" s="19" t="s">
        <v>337</v>
      </c>
      <c r="F1685" s="21" t="s">
        <v>1297</v>
      </c>
    </row>
    <row r="1686" spans="1:6" ht="31.5" x14ac:dyDescent="0.4">
      <c r="A1686" s="5" t="s">
        <v>1389</v>
      </c>
      <c r="B1686" s="19" t="s">
        <v>337</v>
      </c>
      <c r="C1686" s="20" t="s">
        <v>337</v>
      </c>
      <c r="D1686" s="19" t="s">
        <v>337</v>
      </c>
      <c r="E1686" s="19" t="s">
        <v>337</v>
      </c>
      <c r="F1686" s="7" t="s">
        <v>1297</v>
      </c>
    </row>
    <row r="1687" spans="1:6" ht="31.5" x14ac:dyDescent="0.4">
      <c r="A1687" s="5" t="s">
        <v>1390</v>
      </c>
      <c r="B1687" s="19" t="s">
        <v>337</v>
      </c>
      <c r="C1687" s="20" t="s">
        <v>337</v>
      </c>
      <c r="D1687" s="19" t="s">
        <v>337</v>
      </c>
      <c r="E1687" s="19" t="s">
        <v>337</v>
      </c>
      <c r="F1687" s="21" t="s">
        <v>1297</v>
      </c>
    </row>
    <row r="1688" spans="1:6" ht="31.5" x14ac:dyDescent="0.4">
      <c r="A1688" s="5" t="s">
        <v>1391</v>
      </c>
      <c r="B1688" s="19" t="s">
        <v>337</v>
      </c>
      <c r="C1688" s="20" t="s">
        <v>337</v>
      </c>
      <c r="D1688" s="19" t="s">
        <v>337</v>
      </c>
      <c r="E1688" s="19" t="s">
        <v>337</v>
      </c>
      <c r="F1688" s="7" t="s">
        <v>1297</v>
      </c>
    </row>
    <row r="1689" spans="1:6" ht="31.5" x14ac:dyDescent="0.4">
      <c r="A1689" s="5" t="s">
        <v>1392</v>
      </c>
      <c r="B1689" s="19" t="s">
        <v>337</v>
      </c>
      <c r="C1689" s="20" t="s">
        <v>337</v>
      </c>
      <c r="D1689" s="19" t="s">
        <v>337</v>
      </c>
      <c r="E1689" s="19" t="s">
        <v>337</v>
      </c>
      <c r="F1689" s="21" t="s">
        <v>1297</v>
      </c>
    </row>
    <row r="1690" spans="1:6" ht="31.5" x14ac:dyDescent="0.4">
      <c r="A1690" s="5" t="s">
        <v>1393</v>
      </c>
      <c r="B1690" s="19" t="s">
        <v>337</v>
      </c>
      <c r="C1690" s="20" t="s">
        <v>337</v>
      </c>
      <c r="D1690" s="19" t="s">
        <v>337</v>
      </c>
      <c r="E1690" s="19" t="s">
        <v>337</v>
      </c>
      <c r="F1690" s="7" t="s">
        <v>1297</v>
      </c>
    </row>
    <row r="1691" spans="1:6" ht="31.5" x14ac:dyDescent="0.4">
      <c r="A1691" s="5" t="s">
        <v>1394</v>
      </c>
      <c r="B1691" s="19" t="s">
        <v>337</v>
      </c>
      <c r="C1691" s="20" t="s">
        <v>337</v>
      </c>
      <c r="D1691" s="19" t="s">
        <v>337</v>
      </c>
      <c r="E1691" s="19" t="s">
        <v>337</v>
      </c>
      <c r="F1691" s="21" t="s">
        <v>1297</v>
      </c>
    </row>
    <row r="1692" spans="1:6" ht="31.5" x14ac:dyDescent="0.4">
      <c r="A1692" s="5" t="s">
        <v>1395</v>
      </c>
      <c r="B1692" s="19" t="s">
        <v>337</v>
      </c>
      <c r="C1692" s="20" t="s">
        <v>337</v>
      </c>
      <c r="D1692" s="19" t="s">
        <v>337</v>
      </c>
      <c r="E1692" s="19" t="s">
        <v>337</v>
      </c>
      <c r="F1692" s="7" t="s">
        <v>1396</v>
      </c>
    </row>
    <row r="1693" spans="1:6" ht="31.5" x14ac:dyDescent="0.4">
      <c r="A1693" s="5" t="s">
        <v>1397</v>
      </c>
      <c r="B1693" s="19" t="s">
        <v>337</v>
      </c>
      <c r="C1693" s="20" t="s">
        <v>337</v>
      </c>
      <c r="D1693" s="19" t="s">
        <v>337</v>
      </c>
      <c r="E1693" s="19" t="s">
        <v>337</v>
      </c>
      <c r="F1693" s="21" t="s">
        <v>1396</v>
      </c>
    </row>
    <row r="1694" spans="1:6" ht="31.5" x14ac:dyDescent="0.4">
      <c r="A1694" s="5" t="s">
        <v>1398</v>
      </c>
      <c r="B1694" s="19" t="s">
        <v>337</v>
      </c>
      <c r="C1694" s="20" t="s">
        <v>337</v>
      </c>
      <c r="D1694" s="19" t="s">
        <v>337</v>
      </c>
      <c r="E1694" s="19" t="s">
        <v>337</v>
      </c>
      <c r="F1694" s="7" t="s">
        <v>1396</v>
      </c>
    </row>
    <row r="1695" spans="1:6" ht="31.5" x14ac:dyDescent="0.4">
      <c r="A1695" s="5" t="s">
        <v>1399</v>
      </c>
      <c r="B1695" s="19" t="s">
        <v>337</v>
      </c>
      <c r="C1695" s="20" t="s">
        <v>337</v>
      </c>
      <c r="D1695" s="19" t="s">
        <v>337</v>
      </c>
      <c r="E1695" s="19" t="s">
        <v>337</v>
      </c>
      <c r="F1695" s="21" t="s">
        <v>1396</v>
      </c>
    </row>
    <row r="1696" spans="1:6" ht="31.5" x14ac:dyDescent="0.4">
      <c r="A1696" s="5" t="s">
        <v>1400</v>
      </c>
      <c r="B1696" s="19" t="s">
        <v>337</v>
      </c>
      <c r="C1696" s="20" t="s">
        <v>337</v>
      </c>
      <c r="D1696" s="19" t="s">
        <v>337</v>
      </c>
      <c r="E1696" s="19" t="s">
        <v>337</v>
      </c>
      <c r="F1696" s="7" t="s">
        <v>1396</v>
      </c>
    </row>
    <row r="1697" spans="1:6" ht="31.5" x14ac:dyDescent="0.4">
      <c r="A1697" s="5" t="s">
        <v>1401</v>
      </c>
      <c r="B1697" s="19" t="s">
        <v>337</v>
      </c>
      <c r="C1697" s="20" t="s">
        <v>337</v>
      </c>
      <c r="D1697" s="19" t="s">
        <v>337</v>
      </c>
      <c r="E1697" s="19" t="s">
        <v>337</v>
      </c>
      <c r="F1697" s="21" t="s">
        <v>1396</v>
      </c>
    </row>
    <row r="1698" spans="1:6" ht="31.5" x14ac:dyDescent="0.4">
      <c r="A1698" s="5" t="s">
        <v>1402</v>
      </c>
      <c r="B1698" s="19" t="s">
        <v>337</v>
      </c>
      <c r="C1698" s="20" t="s">
        <v>337</v>
      </c>
      <c r="D1698" s="19" t="s">
        <v>337</v>
      </c>
      <c r="E1698" s="19" t="s">
        <v>337</v>
      </c>
      <c r="F1698" s="7" t="s">
        <v>1396</v>
      </c>
    </row>
    <row r="1699" spans="1:6" ht="31.5" x14ac:dyDescent="0.4">
      <c r="A1699" s="5" t="s">
        <v>1403</v>
      </c>
      <c r="B1699" s="19" t="s">
        <v>337</v>
      </c>
      <c r="C1699" s="20" t="s">
        <v>337</v>
      </c>
      <c r="D1699" s="19" t="s">
        <v>337</v>
      </c>
      <c r="E1699" s="19" t="s">
        <v>337</v>
      </c>
      <c r="F1699" s="21" t="s">
        <v>1396</v>
      </c>
    </row>
    <row r="1700" spans="1:6" ht="31.5" x14ac:dyDescent="0.4">
      <c r="A1700" s="5" t="s">
        <v>1404</v>
      </c>
      <c r="B1700" s="19" t="s">
        <v>337</v>
      </c>
      <c r="C1700" s="20" t="s">
        <v>337</v>
      </c>
      <c r="D1700" s="19" t="s">
        <v>337</v>
      </c>
      <c r="E1700" s="19" t="s">
        <v>337</v>
      </c>
      <c r="F1700" s="7" t="s">
        <v>1396</v>
      </c>
    </row>
    <row r="1701" spans="1:6" ht="31.5" x14ac:dyDescent="0.4">
      <c r="A1701" s="5" t="s">
        <v>1405</v>
      </c>
      <c r="B1701" s="19" t="s">
        <v>337</v>
      </c>
      <c r="C1701" s="20" t="s">
        <v>337</v>
      </c>
      <c r="D1701" s="19" t="s">
        <v>337</v>
      </c>
      <c r="E1701" s="19" t="s">
        <v>337</v>
      </c>
      <c r="F1701" s="21" t="s">
        <v>1396</v>
      </c>
    </row>
    <row r="1702" spans="1:6" ht="31.5" x14ac:dyDescent="0.4">
      <c r="A1702" s="5" t="s">
        <v>1406</v>
      </c>
      <c r="B1702" s="19" t="s">
        <v>337</v>
      </c>
      <c r="C1702" s="20" t="s">
        <v>337</v>
      </c>
      <c r="D1702" s="19" t="s">
        <v>337</v>
      </c>
      <c r="E1702" s="19" t="s">
        <v>337</v>
      </c>
      <c r="F1702" s="7" t="s">
        <v>1222</v>
      </c>
    </row>
    <row r="1703" spans="1:6" ht="31.5" x14ac:dyDescent="0.4">
      <c r="A1703" s="5" t="s">
        <v>1407</v>
      </c>
      <c r="B1703" s="19" t="s">
        <v>337</v>
      </c>
      <c r="C1703" s="20" t="s">
        <v>337</v>
      </c>
      <c r="D1703" s="19" t="s">
        <v>337</v>
      </c>
      <c r="E1703" s="19" t="s">
        <v>337</v>
      </c>
      <c r="F1703" s="21" t="s">
        <v>1396</v>
      </c>
    </row>
    <row r="1704" spans="1:6" ht="31.5" x14ac:dyDescent="0.4">
      <c r="A1704" s="5" t="s">
        <v>1408</v>
      </c>
      <c r="B1704" s="19" t="s">
        <v>337</v>
      </c>
      <c r="C1704" s="20" t="s">
        <v>337</v>
      </c>
      <c r="D1704" s="19" t="s">
        <v>337</v>
      </c>
      <c r="E1704" s="19" t="s">
        <v>337</v>
      </c>
      <c r="F1704" s="7" t="s">
        <v>1396</v>
      </c>
    </row>
    <row r="1705" spans="1:6" ht="31.5" x14ac:dyDescent="0.4">
      <c r="A1705" s="5" t="s">
        <v>1409</v>
      </c>
      <c r="B1705" s="19" t="s">
        <v>337</v>
      </c>
      <c r="C1705" s="20" t="s">
        <v>337</v>
      </c>
      <c r="D1705" s="19" t="s">
        <v>337</v>
      </c>
      <c r="E1705" s="19" t="s">
        <v>337</v>
      </c>
      <c r="F1705" s="21" t="s">
        <v>1396</v>
      </c>
    </row>
    <row r="1706" spans="1:6" ht="31.5" x14ac:dyDescent="0.4">
      <c r="A1706" s="5" t="s">
        <v>1410</v>
      </c>
      <c r="B1706" s="19" t="s">
        <v>337</v>
      </c>
      <c r="C1706" s="20" t="s">
        <v>337</v>
      </c>
      <c r="D1706" s="19" t="s">
        <v>337</v>
      </c>
      <c r="E1706" s="19" t="s">
        <v>337</v>
      </c>
      <c r="F1706" s="7" t="s">
        <v>1396</v>
      </c>
    </row>
    <row r="1707" spans="1:6" ht="31.5" x14ac:dyDescent="0.4">
      <c r="A1707" s="5" t="s">
        <v>1411</v>
      </c>
      <c r="B1707" s="19" t="s">
        <v>337</v>
      </c>
      <c r="C1707" s="20" t="s">
        <v>337</v>
      </c>
      <c r="D1707" s="19" t="s">
        <v>337</v>
      </c>
      <c r="E1707" s="19" t="s">
        <v>337</v>
      </c>
      <c r="F1707" s="21" t="s">
        <v>1396</v>
      </c>
    </row>
    <row r="1708" spans="1:6" ht="31.5" x14ac:dyDescent="0.4">
      <c r="A1708" s="5" t="s">
        <v>1412</v>
      </c>
      <c r="B1708" s="19" t="s">
        <v>337</v>
      </c>
      <c r="C1708" s="20" t="s">
        <v>337</v>
      </c>
      <c r="D1708" s="19" t="s">
        <v>337</v>
      </c>
      <c r="E1708" s="19" t="s">
        <v>337</v>
      </c>
      <c r="F1708" s="7" t="s">
        <v>1396</v>
      </c>
    </row>
    <row r="1709" spans="1:6" ht="31.5" x14ac:dyDescent="0.4">
      <c r="A1709" s="5" t="s">
        <v>1413</v>
      </c>
      <c r="B1709" s="19" t="s">
        <v>337</v>
      </c>
      <c r="C1709" s="20" t="s">
        <v>337</v>
      </c>
      <c r="D1709" s="19" t="s">
        <v>337</v>
      </c>
      <c r="E1709" s="19" t="s">
        <v>337</v>
      </c>
      <c r="F1709" s="21" t="s">
        <v>1396</v>
      </c>
    </row>
    <row r="1710" spans="1:6" ht="31.5" x14ac:dyDescent="0.4">
      <c r="A1710" s="5" t="s">
        <v>1414</v>
      </c>
      <c r="B1710" s="19" t="s">
        <v>337</v>
      </c>
      <c r="C1710" s="20" t="s">
        <v>337</v>
      </c>
      <c r="D1710" s="19" t="s">
        <v>337</v>
      </c>
      <c r="E1710" s="19" t="s">
        <v>337</v>
      </c>
      <c r="F1710" s="7" t="s">
        <v>1396</v>
      </c>
    </row>
    <row r="1711" spans="1:6" ht="31.5" x14ac:dyDescent="0.4">
      <c r="A1711" s="5" t="s">
        <v>1415</v>
      </c>
      <c r="B1711" s="19" t="s">
        <v>337</v>
      </c>
      <c r="C1711" s="20" t="s">
        <v>337</v>
      </c>
      <c r="D1711" s="19" t="s">
        <v>337</v>
      </c>
      <c r="E1711" s="19" t="s">
        <v>337</v>
      </c>
      <c r="F1711" s="21" t="s">
        <v>1396</v>
      </c>
    </row>
    <row r="1712" spans="1:6" ht="31.5" x14ac:dyDescent="0.4">
      <c r="A1712" s="5" t="s">
        <v>1416</v>
      </c>
      <c r="B1712" s="19" t="s">
        <v>337</v>
      </c>
      <c r="C1712" s="20" t="s">
        <v>337</v>
      </c>
      <c r="D1712" s="19" t="s">
        <v>337</v>
      </c>
      <c r="E1712" s="19" t="s">
        <v>337</v>
      </c>
      <c r="F1712" s="7" t="s">
        <v>1396</v>
      </c>
    </row>
    <row r="1713" spans="1:6" ht="31.5" x14ac:dyDescent="0.4">
      <c r="A1713" s="5" t="s">
        <v>1417</v>
      </c>
      <c r="B1713" s="19" t="s">
        <v>337</v>
      </c>
      <c r="C1713" s="20" t="s">
        <v>337</v>
      </c>
      <c r="D1713" s="19" t="s">
        <v>337</v>
      </c>
      <c r="E1713" s="19" t="s">
        <v>337</v>
      </c>
      <c r="F1713" s="21" t="s">
        <v>1396</v>
      </c>
    </row>
    <row r="1714" spans="1:6" ht="31.5" x14ac:dyDescent="0.4">
      <c r="A1714" s="5" t="s">
        <v>1418</v>
      </c>
      <c r="B1714" s="19" t="s">
        <v>337</v>
      </c>
      <c r="C1714" s="20" t="s">
        <v>337</v>
      </c>
      <c r="D1714" s="19" t="s">
        <v>337</v>
      </c>
      <c r="E1714" s="19" t="s">
        <v>337</v>
      </c>
      <c r="F1714" s="7" t="s">
        <v>1396</v>
      </c>
    </row>
    <row r="1715" spans="1:6" ht="31.5" x14ac:dyDescent="0.4">
      <c r="A1715" s="5" t="s">
        <v>1419</v>
      </c>
      <c r="B1715" s="19" t="s">
        <v>337</v>
      </c>
      <c r="C1715" s="20" t="s">
        <v>337</v>
      </c>
      <c r="D1715" s="19" t="s">
        <v>337</v>
      </c>
      <c r="E1715" s="19" t="s">
        <v>337</v>
      </c>
      <c r="F1715" s="21" t="s">
        <v>1396</v>
      </c>
    </row>
    <row r="1716" spans="1:6" ht="31.5" x14ac:dyDescent="0.4">
      <c r="A1716" s="5" t="s">
        <v>1420</v>
      </c>
      <c r="B1716" s="19" t="s">
        <v>337</v>
      </c>
      <c r="C1716" s="20" t="s">
        <v>337</v>
      </c>
      <c r="D1716" s="19" t="s">
        <v>337</v>
      </c>
      <c r="E1716" s="19" t="s">
        <v>337</v>
      </c>
      <c r="F1716" s="7" t="s">
        <v>1396</v>
      </c>
    </row>
    <row r="1717" spans="1:6" ht="31.5" x14ac:dyDescent="0.4">
      <c r="A1717" s="5" t="s">
        <v>1421</v>
      </c>
      <c r="B1717" s="19" t="s">
        <v>337</v>
      </c>
      <c r="C1717" s="20" t="s">
        <v>337</v>
      </c>
      <c r="D1717" s="19" t="s">
        <v>337</v>
      </c>
      <c r="E1717" s="19" t="s">
        <v>337</v>
      </c>
      <c r="F1717" s="21" t="s">
        <v>1396</v>
      </c>
    </row>
    <row r="1718" spans="1:6" ht="31.5" x14ac:dyDescent="0.4">
      <c r="A1718" s="5" t="s">
        <v>1422</v>
      </c>
      <c r="B1718" s="19" t="s">
        <v>337</v>
      </c>
      <c r="C1718" s="20" t="s">
        <v>337</v>
      </c>
      <c r="D1718" s="19" t="s">
        <v>337</v>
      </c>
      <c r="E1718" s="19" t="s">
        <v>337</v>
      </c>
      <c r="F1718" s="7" t="s">
        <v>1396</v>
      </c>
    </row>
    <row r="1719" spans="1:6" ht="31.5" x14ac:dyDescent="0.4">
      <c r="A1719" s="5" t="s">
        <v>1423</v>
      </c>
      <c r="B1719" s="19" t="s">
        <v>337</v>
      </c>
      <c r="C1719" s="20" t="s">
        <v>337</v>
      </c>
      <c r="D1719" s="19" t="s">
        <v>337</v>
      </c>
      <c r="E1719" s="19" t="s">
        <v>337</v>
      </c>
      <c r="F1719" s="21" t="s">
        <v>1396</v>
      </c>
    </row>
    <row r="1720" spans="1:6" ht="31.5" x14ac:dyDescent="0.4">
      <c r="A1720" s="5" t="s">
        <v>1424</v>
      </c>
      <c r="B1720" s="19" t="s">
        <v>337</v>
      </c>
      <c r="C1720" s="20" t="s">
        <v>337</v>
      </c>
      <c r="D1720" s="19" t="s">
        <v>337</v>
      </c>
      <c r="E1720" s="19" t="s">
        <v>337</v>
      </c>
      <c r="F1720" s="7" t="s">
        <v>1396</v>
      </c>
    </row>
    <row r="1721" spans="1:6" ht="31.5" x14ac:dyDescent="0.4">
      <c r="A1721" s="5" t="s">
        <v>1425</v>
      </c>
      <c r="B1721" s="19" t="s">
        <v>337</v>
      </c>
      <c r="C1721" s="20" t="s">
        <v>337</v>
      </c>
      <c r="D1721" s="19" t="s">
        <v>337</v>
      </c>
      <c r="E1721" s="19" t="s">
        <v>337</v>
      </c>
      <c r="F1721" s="21" t="s">
        <v>1396</v>
      </c>
    </row>
    <row r="1722" spans="1:6" ht="31.5" x14ac:dyDescent="0.4">
      <c r="A1722" s="5" t="s">
        <v>1426</v>
      </c>
      <c r="B1722" s="19" t="s">
        <v>337</v>
      </c>
      <c r="C1722" s="20" t="s">
        <v>337</v>
      </c>
      <c r="D1722" s="19" t="s">
        <v>337</v>
      </c>
      <c r="E1722" s="19" t="s">
        <v>337</v>
      </c>
      <c r="F1722" s="7" t="s">
        <v>1396</v>
      </c>
    </row>
    <row r="1723" spans="1:6" ht="31.5" x14ac:dyDescent="0.4">
      <c r="A1723" s="5" t="s">
        <v>1427</v>
      </c>
      <c r="B1723" s="19" t="s">
        <v>337</v>
      </c>
      <c r="C1723" s="20" t="s">
        <v>337</v>
      </c>
      <c r="D1723" s="19" t="s">
        <v>337</v>
      </c>
      <c r="E1723" s="19" t="s">
        <v>337</v>
      </c>
      <c r="F1723" s="21" t="s">
        <v>1396</v>
      </c>
    </row>
    <row r="1724" spans="1:6" ht="31.5" x14ac:dyDescent="0.4">
      <c r="A1724" s="5" t="s">
        <v>1428</v>
      </c>
      <c r="B1724" s="19" t="s">
        <v>337</v>
      </c>
      <c r="C1724" s="20" t="s">
        <v>337</v>
      </c>
      <c r="D1724" s="19" t="s">
        <v>337</v>
      </c>
      <c r="E1724" s="19" t="s">
        <v>337</v>
      </c>
      <c r="F1724" s="7" t="s">
        <v>1396</v>
      </c>
    </row>
    <row r="1725" spans="1:6" ht="31.5" x14ac:dyDescent="0.4">
      <c r="A1725" s="5" t="s">
        <v>1429</v>
      </c>
      <c r="B1725" s="19" t="s">
        <v>337</v>
      </c>
      <c r="C1725" s="20" t="s">
        <v>337</v>
      </c>
      <c r="D1725" s="19" t="s">
        <v>337</v>
      </c>
      <c r="E1725" s="19" t="s">
        <v>337</v>
      </c>
      <c r="F1725" s="21" t="s">
        <v>1396</v>
      </c>
    </row>
    <row r="1726" spans="1:6" ht="31.5" x14ac:dyDescent="0.4">
      <c r="A1726" s="5" t="s">
        <v>1430</v>
      </c>
      <c r="B1726" s="19" t="s">
        <v>337</v>
      </c>
      <c r="C1726" s="20" t="s">
        <v>337</v>
      </c>
      <c r="D1726" s="19" t="s">
        <v>337</v>
      </c>
      <c r="E1726" s="19" t="s">
        <v>337</v>
      </c>
      <c r="F1726" s="7" t="s">
        <v>1396</v>
      </c>
    </row>
    <row r="1727" spans="1:6" ht="31.5" x14ac:dyDescent="0.4">
      <c r="A1727" s="5" t="s">
        <v>1431</v>
      </c>
      <c r="B1727" s="19" t="s">
        <v>337</v>
      </c>
      <c r="C1727" s="20" t="s">
        <v>337</v>
      </c>
      <c r="D1727" s="19" t="s">
        <v>337</v>
      </c>
      <c r="E1727" s="19" t="s">
        <v>337</v>
      </c>
      <c r="F1727" s="21" t="s">
        <v>1396</v>
      </c>
    </row>
    <row r="1728" spans="1:6" ht="31.5" x14ac:dyDescent="0.4">
      <c r="A1728" s="5" t="s">
        <v>1432</v>
      </c>
      <c r="B1728" s="19" t="s">
        <v>337</v>
      </c>
      <c r="C1728" s="20" t="s">
        <v>337</v>
      </c>
      <c r="D1728" s="19" t="s">
        <v>337</v>
      </c>
      <c r="E1728" s="19" t="s">
        <v>337</v>
      </c>
      <c r="F1728" s="7" t="s">
        <v>1396</v>
      </c>
    </row>
    <row r="1729" spans="1:6" ht="31.5" x14ac:dyDescent="0.4">
      <c r="A1729" s="5" t="s">
        <v>1433</v>
      </c>
      <c r="B1729" s="19" t="s">
        <v>337</v>
      </c>
      <c r="C1729" s="20" t="s">
        <v>337</v>
      </c>
      <c r="D1729" s="19" t="s">
        <v>337</v>
      </c>
      <c r="E1729" s="19" t="s">
        <v>337</v>
      </c>
      <c r="F1729" s="21" t="s">
        <v>1396</v>
      </c>
    </row>
    <row r="1730" spans="1:6" ht="31.5" x14ac:dyDescent="0.4">
      <c r="A1730" s="5" t="s">
        <v>1434</v>
      </c>
      <c r="B1730" s="19" t="s">
        <v>337</v>
      </c>
      <c r="C1730" s="20" t="s">
        <v>337</v>
      </c>
      <c r="D1730" s="19" t="s">
        <v>337</v>
      </c>
      <c r="E1730" s="19" t="s">
        <v>337</v>
      </c>
      <c r="F1730" s="7" t="s">
        <v>1396</v>
      </c>
    </row>
    <row r="1731" spans="1:6" ht="31.5" x14ac:dyDescent="0.4">
      <c r="A1731" s="5" t="s">
        <v>1435</v>
      </c>
      <c r="B1731" s="19" t="s">
        <v>337</v>
      </c>
      <c r="C1731" s="20" t="s">
        <v>337</v>
      </c>
      <c r="D1731" s="19" t="s">
        <v>337</v>
      </c>
      <c r="E1731" s="19" t="s">
        <v>337</v>
      </c>
      <c r="F1731" s="21" t="s">
        <v>1396</v>
      </c>
    </row>
    <row r="1732" spans="1:6" ht="31.5" x14ac:dyDescent="0.4">
      <c r="A1732" s="5" t="s">
        <v>1436</v>
      </c>
      <c r="B1732" s="19" t="s">
        <v>337</v>
      </c>
      <c r="C1732" s="20" t="s">
        <v>337</v>
      </c>
      <c r="D1732" s="19" t="s">
        <v>337</v>
      </c>
      <c r="E1732" s="19" t="s">
        <v>337</v>
      </c>
      <c r="F1732" s="7" t="s">
        <v>1396</v>
      </c>
    </row>
    <row r="1733" spans="1:6" ht="31.5" x14ac:dyDescent="0.4">
      <c r="A1733" s="5" t="s">
        <v>1437</v>
      </c>
      <c r="B1733" s="19" t="s">
        <v>337</v>
      </c>
      <c r="C1733" s="20" t="s">
        <v>337</v>
      </c>
      <c r="D1733" s="19" t="s">
        <v>337</v>
      </c>
      <c r="E1733" s="19" t="s">
        <v>337</v>
      </c>
      <c r="F1733" s="21" t="s">
        <v>1396</v>
      </c>
    </row>
    <row r="1734" spans="1:6" ht="31.5" x14ac:dyDescent="0.4">
      <c r="A1734" s="5" t="s">
        <v>1438</v>
      </c>
      <c r="B1734" s="19" t="s">
        <v>337</v>
      </c>
      <c r="C1734" s="20" t="s">
        <v>337</v>
      </c>
      <c r="D1734" s="19" t="s">
        <v>337</v>
      </c>
      <c r="E1734" s="19" t="s">
        <v>337</v>
      </c>
      <c r="F1734" s="7" t="s">
        <v>1396</v>
      </c>
    </row>
    <row r="1735" spans="1:6" ht="31.5" x14ac:dyDescent="0.4">
      <c r="A1735" s="5" t="s">
        <v>1439</v>
      </c>
      <c r="B1735" s="19" t="s">
        <v>337</v>
      </c>
      <c r="C1735" s="20" t="s">
        <v>337</v>
      </c>
      <c r="D1735" s="19" t="s">
        <v>337</v>
      </c>
      <c r="E1735" s="19" t="s">
        <v>337</v>
      </c>
      <c r="F1735" s="21" t="s">
        <v>1396</v>
      </c>
    </row>
    <row r="1736" spans="1:6" ht="31.5" x14ac:dyDescent="0.4">
      <c r="A1736" s="5" t="s">
        <v>1440</v>
      </c>
      <c r="B1736" s="19" t="s">
        <v>337</v>
      </c>
      <c r="C1736" s="20" t="s">
        <v>337</v>
      </c>
      <c r="D1736" s="19" t="s">
        <v>337</v>
      </c>
      <c r="E1736" s="19" t="s">
        <v>337</v>
      </c>
      <c r="F1736" s="7" t="s">
        <v>1396</v>
      </c>
    </row>
    <row r="1737" spans="1:6" ht="31.5" x14ac:dyDescent="0.4">
      <c r="A1737" s="5" t="s">
        <v>1441</v>
      </c>
      <c r="B1737" s="19" t="s">
        <v>337</v>
      </c>
      <c r="C1737" s="20" t="s">
        <v>337</v>
      </c>
      <c r="D1737" s="19" t="s">
        <v>337</v>
      </c>
      <c r="E1737" s="19" t="s">
        <v>337</v>
      </c>
      <c r="F1737" s="21" t="s">
        <v>1396</v>
      </c>
    </row>
    <row r="1738" spans="1:6" ht="31.5" x14ac:dyDescent="0.4">
      <c r="A1738" s="5" t="s">
        <v>1442</v>
      </c>
      <c r="B1738" s="19" t="s">
        <v>337</v>
      </c>
      <c r="C1738" s="20" t="s">
        <v>337</v>
      </c>
      <c r="D1738" s="19" t="s">
        <v>337</v>
      </c>
      <c r="E1738" s="19" t="s">
        <v>337</v>
      </c>
      <c r="F1738" s="7" t="s">
        <v>1396</v>
      </c>
    </row>
    <row r="1739" spans="1:6" ht="31.5" x14ac:dyDescent="0.4">
      <c r="A1739" s="5" t="s">
        <v>1443</v>
      </c>
      <c r="B1739" s="19" t="s">
        <v>337</v>
      </c>
      <c r="C1739" s="20" t="s">
        <v>337</v>
      </c>
      <c r="D1739" s="19" t="s">
        <v>337</v>
      </c>
      <c r="E1739" s="19" t="s">
        <v>337</v>
      </c>
      <c r="F1739" s="21" t="s">
        <v>1396</v>
      </c>
    </row>
    <row r="1740" spans="1:6" ht="31.5" x14ac:dyDescent="0.4">
      <c r="A1740" s="5" t="s">
        <v>1444</v>
      </c>
      <c r="B1740" s="19" t="s">
        <v>337</v>
      </c>
      <c r="C1740" s="20" t="s">
        <v>337</v>
      </c>
      <c r="D1740" s="19" t="s">
        <v>337</v>
      </c>
      <c r="E1740" s="19" t="s">
        <v>337</v>
      </c>
      <c r="F1740" s="7" t="s">
        <v>1396</v>
      </c>
    </row>
    <row r="1741" spans="1:6" ht="31.5" x14ac:dyDescent="0.4">
      <c r="A1741" s="5" t="s">
        <v>1445</v>
      </c>
      <c r="B1741" s="19" t="s">
        <v>337</v>
      </c>
      <c r="C1741" s="20" t="s">
        <v>337</v>
      </c>
      <c r="D1741" s="19" t="s">
        <v>337</v>
      </c>
      <c r="E1741" s="19" t="s">
        <v>337</v>
      </c>
      <c r="F1741" s="21" t="s">
        <v>1396</v>
      </c>
    </row>
    <row r="1742" spans="1:6" ht="31.5" x14ac:dyDescent="0.4">
      <c r="A1742" s="5" t="s">
        <v>1446</v>
      </c>
      <c r="B1742" s="19" t="s">
        <v>337</v>
      </c>
      <c r="C1742" s="20" t="s">
        <v>337</v>
      </c>
      <c r="D1742" s="19" t="s">
        <v>337</v>
      </c>
      <c r="E1742" s="19" t="s">
        <v>337</v>
      </c>
      <c r="F1742" s="7" t="s">
        <v>1396</v>
      </c>
    </row>
    <row r="1743" spans="1:6" ht="31.5" x14ac:dyDescent="0.4">
      <c r="A1743" s="5" t="s">
        <v>1447</v>
      </c>
      <c r="B1743" s="19" t="s">
        <v>337</v>
      </c>
      <c r="C1743" s="20" t="s">
        <v>337</v>
      </c>
      <c r="D1743" s="19" t="s">
        <v>337</v>
      </c>
      <c r="E1743" s="19" t="s">
        <v>337</v>
      </c>
      <c r="F1743" s="21" t="s">
        <v>1396</v>
      </c>
    </row>
    <row r="1744" spans="1:6" ht="31.5" x14ac:dyDescent="0.4">
      <c r="A1744" s="5" t="s">
        <v>1448</v>
      </c>
      <c r="B1744" s="19" t="s">
        <v>337</v>
      </c>
      <c r="C1744" s="20" t="s">
        <v>337</v>
      </c>
      <c r="D1744" s="19" t="s">
        <v>337</v>
      </c>
      <c r="E1744" s="19" t="s">
        <v>337</v>
      </c>
      <c r="F1744" s="7" t="s">
        <v>1396</v>
      </c>
    </row>
    <row r="1745" spans="1:6" ht="31.5" x14ac:dyDescent="0.4">
      <c r="A1745" s="5" t="s">
        <v>1449</v>
      </c>
      <c r="B1745" s="19" t="s">
        <v>337</v>
      </c>
      <c r="C1745" s="20" t="s">
        <v>337</v>
      </c>
      <c r="D1745" s="19" t="s">
        <v>337</v>
      </c>
      <c r="E1745" s="19" t="s">
        <v>337</v>
      </c>
      <c r="F1745" s="21" t="s">
        <v>1396</v>
      </c>
    </row>
    <row r="1746" spans="1:6" ht="31.5" x14ac:dyDescent="0.4">
      <c r="A1746" s="5" t="s">
        <v>1450</v>
      </c>
      <c r="B1746" s="19" t="s">
        <v>337</v>
      </c>
      <c r="C1746" s="20" t="s">
        <v>337</v>
      </c>
      <c r="D1746" s="19" t="s">
        <v>337</v>
      </c>
      <c r="E1746" s="19" t="s">
        <v>337</v>
      </c>
      <c r="F1746" s="7" t="s">
        <v>1396</v>
      </c>
    </row>
    <row r="1747" spans="1:6" ht="31.5" x14ac:dyDescent="0.4">
      <c r="A1747" s="5" t="s">
        <v>1451</v>
      </c>
      <c r="B1747" s="19" t="s">
        <v>337</v>
      </c>
      <c r="C1747" s="20" t="s">
        <v>337</v>
      </c>
      <c r="D1747" s="19" t="s">
        <v>337</v>
      </c>
      <c r="E1747" s="19" t="s">
        <v>337</v>
      </c>
      <c r="F1747" s="21" t="s">
        <v>1396</v>
      </c>
    </row>
    <row r="1748" spans="1:6" ht="31.5" x14ac:dyDescent="0.4">
      <c r="A1748" s="5" t="s">
        <v>1452</v>
      </c>
      <c r="B1748" s="19" t="s">
        <v>337</v>
      </c>
      <c r="C1748" s="20" t="s">
        <v>337</v>
      </c>
      <c r="D1748" s="19" t="s">
        <v>337</v>
      </c>
      <c r="E1748" s="19" t="s">
        <v>337</v>
      </c>
      <c r="F1748" s="7" t="s">
        <v>1396</v>
      </c>
    </row>
    <row r="1749" spans="1:6" ht="31.5" x14ac:dyDescent="0.4">
      <c r="A1749" s="5" t="s">
        <v>1453</v>
      </c>
      <c r="B1749" s="19" t="s">
        <v>337</v>
      </c>
      <c r="C1749" s="20" t="s">
        <v>337</v>
      </c>
      <c r="D1749" s="19" t="s">
        <v>337</v>
      </c>
      <c r="E1749" s="19" t="s">
        <v>337</v>
      </c>
      <c r="F1749" s="21" t="s">
        <v>1396</v>
      </c>
    </row>
    <row r="1750" spans="1:6" ht="31.5" x14ac:dyDescent="0.4">
      <c r="A1750" s="5" t="s">
        <v>1454</v>
      </c>
      <c r="B1750" s="19" t="s">
        <v>337</v>
      </c>
      <c r="C1750" s="20" t="s">
        <v>337</v>
      </c>
      <c r="D1750" s="19" t="s">
        <v>337</v>
      </c>
      <c r="E1750" s="19" t="s">
        <v>337</v>
      </c>
      <c r="F1750" s="7" t="s">
        <v>1396</v>
      </c>
    </row>
    <row r="1751" spans="1:6" ht="31.5" x14ac:dyDescent="0.4">
      <c r="A1751" s="5" t="s">
        <v>1455</v>
      </c>
      <c r="B1751" s="19" t="s">
        <v>337</v>
      </c>
      <c r="C1751" s="20" t="s">
        <v>337</v>
      </c>
      <c r="D1751" s="19" t="s">
        <v>337</v>
      </c>
      <c r="E1751" s="19" t="s">
        <v>337</v>
      </c>
      <c r="F1751" s="21" t="s">
        <v>1396</v>
      </c>
    </row>
    <row r="1752" spans="1:6" ht="31.5" x14ac:dyDescent="0.4">
      <c r="A1752" s="5" t="s">
        <v>1456</v>
      </c>
      <c r="B1752" s="19" t="s">
        <v>337</v>
      </c>
      <c r="C1752" s="20" t="s">
        <v>337</v>
      </c>
      <c r="D1752" s="19" t="s">
        <v>337</v>
      </c>
      <c r="E1752" s="19" t="s">
        <v>337</v>
      </c>
      <c r="F1752" s="7" t="s">
        <v>1396</v>
      </c>
    </row>
    <row r="1753" spans="1:6" ht="31.5" x14ac:dyDescent="0.4">
      <c r="A1753" s="5" t="s">
        <v>1457</v>
      </c>
      <c r="B1753" s="19" t="s">
        <v>337</v>
      </c>
      <c r="C1753" s="20" t="s">
        <v>337</v>
      </c>
      <c r="D1753" s="19" t="s">
        <v>337</v>
      </c>
      <c r="E1753" s="19" t="s">
        <v>337</v>
      </c>
      <c r="F1753" s="21" t="s">
        <v>1396</v>
      </c>
    </row>
    <row r="1754" spans="1:6" ht="31.5" x14ac:dyDescent="0.4">
      <c r="A1754" s="5" t="s">
        <v>1458</v>
      </c>
      <c r="B1754" s="19" t="s">
        <v>337</v>
      </c>
      <c r="C1754" s="20" t="s">
        <v>337</v>
      </c>
      <c r="D1754" s="19" t="s">
        <v>337</v>
      </c>
      <c r="E1754" s="19" t="s">
        <v>337</v>
      </c>
      <c r="F1754" s="7" t="s">
        <v>1396</v>
      </c>
    </row>
    <row r="1755" spans="1:6" ht="31.5" x14ac:dyDescent="0.4">
      <c r="A1755" s="5" t="s">
        <v>1459</v>
      </c>
      <c r="B1755" s="19" t="s">
        <v>337</v>
      </c>
      <c r="C1755" s="20" t="s">
        <v>337</v>
      </c>
      <c r="D1755" s="19" t="s">
        <v>337</v>
      </c>
      <c r="E1755" s="19" t="s">
        <v>337</v>
      </c>
      <c r="F1755" s="21" t="s">
        <v>1396</v>
      </c>
    </row>
    <row r="1756" spans="1:6" ht="31.5" x14ac:dyDescent="0.4">
      <c r="A1756" s="5" t="s">
        <v>1460</v>
      </c>
      <c r="B1756" s="19" t="s">
        <v>337</v>
      </c>
      <c r="C1756" s="20" t="s">
        <v>337</v>
      </c>
      <c r="D1756" s="19" t="s">
        <v>337</v>
      </c>
      <c r="E1756" s="19" t="s">
        <v>337</v>
      </c>
      <c r="F1756" s="7" t="s">
        <v>1396</v>
      </c>
    </row>
    <row r="1757" spans="1:6" ht="31.5" x14ac:dyDescent="0.4">
      <c r="A1757" s="5" t="s">
        <v>1461</v>
      </c>
      <c r="B1757" s="19" t="s">
        <v>337</v>
      </c>
      <c r="C1757" s="20" t="s">
        <v>337</v>
      </c>
      <c r="D1757" s="19" t="s">
        <v>337</v>
      </c>
      <c r="E1757" s="19" t="s">
        <v>337</v>
      </c>
      <c r="F1757" s="21" t="s">
        <v>1396</v>
      </c>
    </row>
    <row r="1758" spans="1:6" ht="31.5" x14ac:dyDescent="0.4">
      <c r="A1758" s="5" t="s">
        <v>1462</v>
      </c>
      <c r="B1758" s="19" t="s">
        <v>337</v>
      </c>
      <c r="C1758" s="20" t="s">
        <v>337</v>
      </c>
      <c r="D1758" s="19" t="s">
        <v>337</v>
      </c>
      <c r="E1758" s="19" t="s">
        <v>337</v>
      </c>
      <c r="F1758" s="7" t="s">
        <v>1396</v>
      </c>
    </row>
    <row r="1759" spans="1:6" ht="31.5" x14ac:dyDescent="0.4">
      <c r="A1759" s="5" t="s">
        <v>1463</v>
      </c>
      <c r="B1759" s="19" t="s">
        <v>337</v>
      </c>
      <c r="C1759" s="20" t="s">
        <v>337</v>
      </c>
      <c r="D1759" s="19" t="s">
        <v>337</v>
      </c>
      <c r="E1759" s="19" t="s">
        <v>337</v>
      </c>
      <c r="F1759" s="21" t="s">
        <v>1396</v>
      </c>
    </row>
    <row r="1760" spans="1:6" ht="31.5" x14ac:dyDescent="0.4">
      <c r="A1760" s="5" t="s">
        <v>1464</v>
      </c>
      <c r="B1760" s="19" t="s">
        <v>337</v>
      </c>
      <c r="C1760" s="20" t="s">
        <v>337</v>
      </c>
      <c r="D1760" s="19" t="s">
        <v>337</v>
      </c>
      <c r="E1760" s="19" t="s">
        <v>337</v>
      </c>
      <c r="F1760" s="7" t="s">
        <v>1396</v>
      </c>
    </row>
    <row r="1761" spans="1:6" ht="31.5" x14ac:dyDescent="0.4">
      <c r="A1761" s="5" t="s">
        <v>1465</v>
      </c>
      <c r="B1761" s="19" t="s">
        <v>337</v>
      </c>
      <c r="C1761" s="20" t="s">
        <v>337</v>
      </c>
      <c r="D1761" s="19" t="s">
        <v>337</v>
      </c>
      <c r="E1761" s="19" t="s">
        <v>337</v>
      </c>
      <c r="F1761" s="21" t="s">
        <v>1396</v>
      </c>
    </row>
    <row r="1762" spans="1:6" ht="31.5" x14ac:dyDescent="0.4">
      <c r="A1762" s="5" t="s">
        <v>1466</v>
      </c>
      <c r="B1762" s="19" t="s">
        <v>337</v>
      </c>
      <c r="C1762" s="20" t="s">
        <v>337</v>
      </c>
      <c r="D1762" s="19" t="s">
        <v>337</v>
      </c>
      <c r="E1762" s="19" t="s">
        <v>337</v>
      </c>
      <c r="F1762" s="7" t="s">
        <v>1396</v>
      </c>
    </row>
    <row r="1763" spans="1:6" ht="31.5" x14ac:dyDescent="0.4">
      <c r="A1763" s="5" t="s">
        <v>1467</v>
      </c>
      <c r="B1763" s="19" t="s">
        <v>337</v>
      </c>
      <c r="C1763" s="20" t="s">
        <v>337</v>
      </c>
      <c r="D1763" s="19" t="s">
        <v>337</v>
      </c>
      <c r="E1763" s="19" t="s">
        <v>337</v>
      </c>
      <c r="F1763" s="21" t="s">
        <v>1396</v>
      </c>
    </row>
    <row r="1764" spans="1:6" ht="31.5" x14ac:dyDescent="0.4">
      <c r="A1764" s="5" t="s">
        <v>1468</v>
      </c>
      <c r="B1764" s="19" t="s">
        <v>337</v>
      </c>
      <c r="C1764" s="20" t="s">
        <v>337</v>
      </c>
      <c r="D1764" s="19" t="s">
        <v>337</v>
      </c>
      <c r="E1764" s="19" t="s">
        <v>337</v>
      </c>
      <c r="F1764" s="7" t="s">
        <v>1396</v>
      </c>
    </row>
    <row r="1765" spans="1:6" ht="31.5" x14ac:dyDescent="0.4">
      <c r="A1765" s="5" t="s">
        <v>1469</v>
      </c>
      <c r="B1765" s="19" t="s">
        <v>337</v>
      </c>
      <c r="C1765" s="20" t="s">
        <v>337</v>
      </c>
      <c r="D1765" s="19" t="s">
        <v>337</v>
      </c>
      <c r="E1765" s="19" t="s">
        <v>337</v>
      </c>
      <c r="F1765" s="21" t="s">
        <v>1396</v>
      </c>
    </row>
    <row r="1766" spans="1:6" ht="31.5" x14ac:dyDescent="0.4">
      <c r="A1766" s="5" t="s">
        <v>1470</v>
      </c>
      <c r="B1766" s="19" t="s">
        <v>337</v>
      </c>
      <c r="C1766" s="20" t="s">
        <v>337</v>
      </c>
      <c r="D1766" s="19" t="s">
        <v>337</v>
      </c>
      <c r="E1766" s="19" t="s">
        <v>337</v>
      </c>
      <c r="F1766" s="7" t="s">
        <v>1396</v>
      </c>
    </row>
    <row r="1767" spans="1:6" ht="31.5" x14ac:dyDescent="0.4">
      <c r="A1767" s="5" t="s">
        <v>1471</v>
      </c>
      <c r="B1767" s="19" t="s">
        <v>337</v>
      </c>
      <c r="C1767" s="20" t="s">
        <v>337</v>
      </c>
      <c r="D1767" s="19" t="s">
        <v>337</v>
      </c>
      <c r="E1767" s="19" t="s">
        <v>337</v>
      </c>
      <c r="F1767" s="21" t="s">
        <v>1396</v>
      </c>
    </row>
    <row r="1768" spans="1:6" ht="31.5" x14ac:dyDescent="0.4">
      <c r="A1768" s="5" t="s">
        <v>1472</v>
      </c>
      <c r="B1768" s="19" t="s">
        <v>337</v>
      </c>
      <c r="C1768" s="20" t="s">
        <v>337</v>
      </c>
      <c r="D1768" s="19" t="s">
        <v>337</v>
      </c>
      <c r="E1768" s="19" t="s">
        <v>337</v>
      </c>
      <c r="F1768" s="7" t="s">
        <v>1396</v>
      </c>
    </row>
    <row r="1769" spans="1:6" ht="31.5" x14ac:dyDescent="0.4">
      <c r="A1769" s="5" t="s">
        <v>1473</v>
      </c>
      <c r="B1769" s="19" t="s">
        <v>337</v>
      </c>
      <c r="C1769" s="20" t="s">
        <v>337</v>
      </c>
      <c r="D1769" s="19" t="s">
        <v>337</v>
      </c>
      <c r="E1769" s="19" t="s">
        <v>337</v>
      </c>
      <c r="F1769" s="21" t="s">
        <v>1396</v>
      </c>
    </row>
    <row r="1770" spans="1:6" ht="31.5" x14ac:dyDescent="0.4">
      <c r="A1770" s="5" t="s">
        <v>1474</v>
      </c>
      <c r="B1770" s="19" t="s">
        <v>337</v>
      </c>
      <c r="C1770" s="20" t="s">
        <v>337</v>
      </c>
      <c r="D1770" s="19" t="s">
        <v>337</v>
      </c>
      <c r="E1770" s="19" t="s">
        <v>337</v>
      </c>
      <c r="F1770" s="7" t="s">
        <v>1396</v>
      </c>
    </row>
    <row r="1771" spans="1:6" ht="31.5" x14ac:dyDescent="0.4">
      <c r="A1771" s="5" t="s">
        <v>1475</v>
      </c>
      <c r="B1771" s="19" t="s">
        <v>337</v>
      </c>
      <c r="C1771" s="20" t="s">
        <v>337</v>
      </c>
      <c r="D1771" s="19" t="s">
        <v>337</v>
      </c>
      <c r="E1771" s="19" t="s">
        <v>337</v>
      </c>
      <c r="F1771" s="21" t="s">
        <v>1396</v>
      </c>
    </row>
    <row r="1772" spans="1:6" ht="31.5" x14ac:dyDescent="0.4">
      <c r="A1772" s="5" t="s">
        <v>1476</v>
      </c>
      <c r="B1772" s="19" t="s">
        <v>337</v>
      </c>
      <c r="C1772" s="20" t="s">
        <v>337</v>
      </c>
      <c r="D1772" s="19" t="s">
        <v>337</v>
      </c>
      <c r="E1772" s="19" t="s">
        <v>337</v>
      </c>
      <c r="F1772" s="7" t="s">
        <v>1396</v>
      </c>
    </row>
    <row r="1773" spans="1:6" ht="31.5" x14ac:dyDescent="0.4">
      <c r="A1773" s="5" t="s">
        <v>1477</v>
      </c>
      <c r="B1773" s="19" t="s">
        <v>337</v>
      </c>
      <c r="C1773" s="20" t="s">
        <v>337</v>
      </c>
      <c r="D1773" s="19" t="s">
        <v>337</v>
      </c>
      <c r="E1773" s="19" t="s">
        <v>337</v>
      </c>
      <c r="F1773" s="21" t="s">
        <v>1396</v>
      </c>
    </row>
    <row r="1774" spans="1:6" ht="31.5" x14ac:dyDescent="0.4">
      <c r="A1774" s="5" t="s">
        <v>1478</v>
      </c>
      <c r="B1774" s="19" t="s">
        <v>337</v>
      </c>
      <c r="C1774" s="20" t="s">
        <v>337</v>
      </c>
      <c r="D1774" s="19" t="s">
        <v>337</v>
      </c>
      <c r="E1774" s="19" t="s">
        <v>337</v>
      </c>
      <c r="F1774" s="7" t="s">
        <v>1396</v>
      </c>
    </row>
    <row r="1775" spans="1:6" ht="31.5" x14ac:dyDescent="0.4">
      <c r="A1775" s="5" t="s">
        <v>1479</v>
      </c>
      <c r="B1775" s="19" t="s">
        <v>337</v>
      </c>
      <c r="C1775" s="20" t="s">
        <v>337</v>
      </c>
      <c r="D1775" s="19" t="s">
        <v>337</v>
      </c>
      <c r="E1775" s="19" t="s">
        <v>337</v>
      </c>
      <c r="F1775" s="21" t="s">
        <v>1396</v>
      </c>
    </row>
    <row r="1776" spans="1:6" ht="31.5" x14ac:dyDescent="0.4">
      <c r="A1776" s="5" t="s">
        <v>1480</v>
      </c>
      <c r="B1776" s="19" t="s">
        <v>337</v>
      </c>
      <c r="C1776" s="20" t="s">
        <v>337</v>
      </c>
      <c r="D1776" s="19" t="s">
        <v>337</v>
      </c>
      <c r="E1776" s="19" t="s">
        <v>337</v>
      </c>
      <c r="F1776" s="7" t="s">
        <v>1396</v>
      </c>
    </row>
    <row r="1777" spans="1:6" ht="31.5" x14ac:dyDescent="0.4">
      <c r="A1777" s="5" t="s">
        <v>1481</v>
      </c>
      <c r="B1777" s="19" t="s">
        <v>337</v>
      </c>
      <c r="C1777" s="20" t="s">
        <v>337</v>
      </c>
      <c r="D1777" s="19" t="s">
        <v>337</v>
      </c>
      <c r="E1777" s="19" t="s">
        <v>337</v>
      </c>
      <c r="F1777" s="21" t="s">
        <v>1222</v>
      </c>
    </row>
    <row r="1778" spans="1:6" ht="31.5" x14ac:dyDescent="0.4">
      <c r="A1778" s="5" t="s">
        <v>1482</v>
      </c>
      <c r="B1778" s="19" t="s">
        <v>337</v>
      </c>
      <c r="C1778" s="20" t="s">
        <v>337</v>
      </c>
      <c r="D1778" s="19" t="s">
        <v>337</v>
      </c>
      <c r="E1778" s="19" t="s">
        <v>337</v>
      </c>
      <c r="F1778" s="7" t="s">
        <v>1396</v>
      </c>
    </row>
    <row r="1779" spans="1:6" ht="31.5" x14ac:dyDescent="0.4">
      <c r="A1779" s="5" t="s">
        <v>1483</v>
      </c>
      <c r="B1779" s="19" t="s">
        <v>337</v>
      </c>
      <c r="C1779" s="20" t="s">
        <v>337</v>
      </c>
      <c r="D1779" s="19" t="s">
        <v>337</v>
      </c>
      <c r="E1779" s="19" t="s">
        <v>337</v>
      </c>
      <c r="F1779" s="21" t="s">
        <v>1396</v>
      </c>
    </row>
    <row r="1780" spans="1:6" ht="31.5" x14ac:dyDescent="0.4">
      <c r="A1780" s="5" t="s">
        <v>1484</v>
      </c>
      <c r="B1780" s="19" t="s">
        <v>337</v>
      </c>
      <c r="C1780" s="20" t="s">
        <v>337</v>
      </c>
      <c r="D1780" s="19" t="s">
        <v>337</v>
      </c>
      <c r="E1780" s="19" t="s">
        <v>337</v>
      </c>
      <c r="F1780" s="7" t="s">
        <v>1396</v>
      </c>
    </row>
    <row r="1781" spans="1:6" ht="31.5" x14ac:dyDescent="0.4">
      <c r="A1781" s="5" t="s">
        <v>1485</v>
      </c>
      <c r="B1781" s="19" t="s">
        <v>337</v>
      </c>
      <c r="C1781" s="20" t="s">
        <v>337</v>
      </c>
      <c r="D1781" s="19" t="s">
        <v>337</v>
      </c>
      <c r="E1781" s="19" t="s">
        <v>337</v>
      </c>
      <c r="F1781" s="21" t="s">
        <v>1396</v>
      </c>
    </row>
    <row r="1782" spans="1:6" ht="31.5" x14ac:dyDescent="0.4">
      <c r="A1782" s="5" t="s">
        <v>1486</v>
      </c>
      <c r="B1782" s="19" t="s">
        <v>337</v>
      </c>
      <c r="C1782" s="20" t="s">
        <v>337</v>
      </c>
      <c r="D1782" s="19" t="s">
        <v>337</v>
      </c>
      <c r="E1782" s="19" t="s">
        <v>337</v>
      </c>
      <c r="F1782" s="7" t="s">
        <v>1396</v>
      </c>
    </row>
    <row r="1783" spans="1:6" ht="31.5" x14ac:dyDescent="0.4">
      <c r="A1783" s="5" t="s">
        <v>1487</v>
      </c>
      <c r="B1783" s="19" t="s">
        <v>337</v>
      </c>
      <c r="C1783" s="20" t="s">
        <v>337</v>
      </c>
      <c r="D1783" s="19" t="s">
        <v>337</v>
      </c>
      <c r="E1783" s="19" t="s">
        <v>337</v>
      </c>
      <c r="F1783" s="21" t="s">
        <v>1396</v>
      </c>
    </row>
    <row r="1784" spans="1:6" ht="31.5" x14ac:dyDescent="0.4">
      <c r="A1784" s="5" t="s">
        <v>1488</v>
      </c>
      <c r="B1784" s="19" t="s">
        <v>337</v>
      </c>
      <c r="C1784" s="20" t="s">
        <v>337</v>
      </c>
      <c r="D1784" s="19" t="s">
        <v>337</v>
      </c>
      <c r="E1784" s="19" t="s">
        <v>337</v>
      </c>
      <c r="F1784" s="7" t="s">
        <v>1396</v>
      </c>
    </row>
    <row r="1785" spans="1:6" ht="31.5" x14ac:dyDescent="0.4">
      <c r="A1785" s="5" t="s">
        <v>1489</v>
      </c>
      <c r="B1785" s="19" t="s">
        <v>337</v>
      </c>
      <c r="C1785" s="20" t="s">
        <v>337</v>
      </c>
      <c r="D1785" s="19" t="s">
        <v>337</v>
      </c>
      <c r="E1785" s="19" t="s">
        <v>337</v>
      </c>
      <c r="F1785" s="21" t="s">
        <v>1396</v>
      </c>
    </row>
    <row r="1786" spans="1:6" ht="31.5" x14ac:dyDescent="0.4">
      <c r="A1786" s="5" t="s">
        <v>1490</v>
      </c>
      <c r="B1786" s="19" t="s">
        <v>337</v>
      </c>
      <c r="C1786" s="20" t="s">
        <v>337</v>
      </c>
      <c r="D1786" s="19" t="s">
        <v>337</v>
      </c>
      <c r="E1786" s="19" t="s">
        <v>337</v>
      </c>
      <c r="F1786" s="7" t="s">
        <v>1396</v>
      </c>
    </row>
    <row r="1787" spans="1:6" ht="31.5" x14ac:dyDescent="0.4">
      <c r="A1787" s="5" t="s">
        <v>1491</v>
      </c>
      <c r="B1787" s="19" t="s">
        <v>337</v>
      </c>
      <c r="C1787" s="20" t="s">
        <v>337</v>
      </c>
      <c r="D1787" s="19" t="s">
        <v>337</v>
      </c>
      <c r="E1787" s="19" t="s">
        <v>337</v>
      </c>
      <c r="F1787" s="21" t="s">
        <v>1396</v>
      </c>
    </row>
    <row r="1788" spans="1:6" ht="31.5" x14ac:dyDescent="0.4">
      <c r="A1788" s="5" t="s">
        <v>1492</v>
      </c>
      <c r="B1788" s="19" t="s">
        <v>337</v>
      </c>
      <c r="C1788" s="20" t="s">
        <v>337</v>
      </c>
      <c r="D1788" s="19" t="s">
        <v>337</v>
      </c>
      <c r="E1788" s="19" t="s">
        <v>337</v>
      </c>
      <c r="F1788" s="7" t="s">
        <v>1396</v>
      </c>
    </row>
    <row r="1789" spans="1:6" ht="31.5" x14ac:dyDescent="0.4">
      <c r="A1789" s="5" t="s">
        <v>1493</v>
      </c>
      <c r="B1789" s="19" t="s">
        <v>337</v>
      </c>
      <c r="C1789" s="20" t="s">
        <v>337</v>
      </c>
      <c r="D1789" s="19" t="s">
        <v>337</v>
      </c>
      <c r="E1789" s="19" t="s">
        <v>337</v>
      </c>
      <c r="F1789" s="22"/>
    </row>
    <row r="1790" spans="1:6" ht="31.5" x14ac:dyDescent="0.4">
      <c r="A1790" s="5" t="s">
        <v>1494</v>
      </c>
      <c r="B1790" s="19" t="s">
        <v>337</v>
      </c>
      <c r="C1790" s="20" t="s">
        <v>337</v>
      </c>
      <c r="D1790" s="19" t="s">
        <v>337</v>
      </c>
      <c r="E1790" s="19" t="s">
        <v>337</v>
      </c>
      <c r="F1790" s="22"/>
    </row>
    <row r="1791" spans="1:6" ht="31.5" x14ac:dyDescent="0.4">
      <c r="A1791" s="5" t="s">
        <v>1495</v>
      </c>
      <c r="B1791" s="19" t="s">
        <v>337</v>
      </c>
      <c r="C1791" s="20" t="s">
        <v>337</v>
      </c>
      <c r="D1791" s="19" t="s">
        <v>337</v>
      </c>
      <c r="E1791" s="19" t="s">
        <v>337</v>
      </c>
      <c r="F1791" s="22"/>
    </row>
    <row r="1792" spans="1:6" ht="31.5" x14ac:dyDescent="0.4">
      <c r="A1792" s="5" t="s">
        <v>1496</v>
      </c>
      <c r="B1792" s="19" t="s">
        <v>337</v>
      </c>
      <c r="C1792" s="20" t="s">
        <v>337</v>
      </c>
      <c r="D1792" s="19" t="s">
        <v>337</v>
      </c>
      <c r="E1792" s="19" t="s">
        <v>337</v>
      </c>
      <c r="F1792" s="22"/>
    </row>
    <row r="1793" spans="1:6" ht="31.5" x14ac:dyDescent="0.4">
      <c r="A1793" s="5" t="s">
        <v>1497</v>
      </c>
      <c r="B1793" s="19" t="s">
        <v>337</v>
      </c>
      <c r="C1793" s="20" t="s">
        <v>337</v>
      </c>
      <c r="D1793" s="19" t="s">
        <v>337</v>
      </c>
      <c r="E1793" s="19" t="s">
        <v>337</v>
      </c>
      <c r="F1793" s="22"/>
    </row>
    <row r="1794" spans="1:6" ht="31.5" x14ac:dyDescent="0.4">
      <c r="A1794" s="5" t="s">
        <v>1498</v>
      </c>
      <c r="B1794" s="19" t="s">
        <v>337</v>
      </c>
      <c r="C1794" s="20" t="s">
        <v>337</v>
      </c>
      <c r="D1794" s="19" t="s">
        <v>337</v>
      </c>
      <c r="E1794" s="19" t="s">
        <v>337</v>
      </c>
      <c r="F1794" s="22"/>
    </row>
    <row r="1795" spans="1:6" ht="31.5" x14ac:dyDescent="0.4">
      <c r="A1795" s="5" t="s">
        <v>1499</v>
      </c>
      <c r="B1795" s="19" t="s">
        <v>337</v>
      </c>
      <c r="C1795" s="20" t="s">
        <v>337</v>
      </c>
      <c r="D1795" s="19" t="s">
        <v>337</v>
      </c>
      <c r="E1795" s="19" t="s">
        <v>337</v>
      </c>
      <c r="F1795" s="22"/>
    </row>
    <row r="1796" spans="1:6" ht="31.5" x14ac:dyDescent="0.4">
      <c r="A1796" s="5" t="s">
        <v>1500</v>
      </c>
      <c r="B1796" s="19" t="s">
        <v>337</v>
      </c>
      <c r="C1796" s="20" t="s">
        <v>337</v>
      </c>
      <c r="D1796" s="19" t="s">
        <v>337</v>
      </c>
      <c r="E1796" s="19" t="s">
        <v>337</v>
      </c>
      <c r="F1796" s="22"/>
    </row>
    <row r="1797" spans="1:6" ht="31.5" x14ac:dyDescent="0.4">
      <c r="A1797" s="5" t="s">
        <v>1501</v>
      </c>
      <c r="B1797" s="19" t="s">
        <v>337</v>
      </c>
      <c r="C1797" s="20" t="s">
        <v>337</v>
      </c>
      <c r="D1797" s="19" t="s">
        <v>337</v>
      </c>
      <c r="E1797" s="19" t="s">
        <v>337</v>
      </c>
      <c r="F1797" s="22"/>
    </row>
    <row r="1798" spans="1:6" ht="31.5" x14ac:dyDescent="0.4">
      <c r="A1798" s="5" t="s">
        <v>1502</v>
      </c>
      <c r="B1798" s="19" t="s">
        <v>337</v>
      </c>
      <c r="C1798" s="20" t="s">
        <v>337</v>
      </c>
      <c r="D1798" s="19" t="s">
        <v>337</v>
      </c>
      <c r="E1798" s="19" t="s">
        <v>337</v>
      </c>
      <c r="F1798" s="22"/>
    </row>
    <row r="1799" spans="1:6" ht="31.5" x14ac:dyDescent="0.4">
      <c r="A1799" s="5" t="s">
        <v>1503</v>
      </c>
      <c r="B1799" s="19" t="s">
        <v>337</v>
      </c>
      <c r="C1799" s="20" t="s">
        <v>337</v>
      </c>
      <c r="D1799" s="19" t="s">
        <v>337</v>
      </c>
      <c r="E1799" s="19" t="s">
        <v>337</v>
      </c>
      <c r="F1799" s="22"/>
    </row>
    <row r="1800" spans="1:6" ht="31.5" x14ac:dyDescent="0.4">
      <c r="A1800" s="5" t="s">
        <v>1504</v>
      </c>
      <c r="B1800" s="19" t="s">
        <v>337</v>
      </c>
      <c r="C1800" s="20" t="s">
        <v>337</v>
      </c>
      <c r="D1800" s="19" t="s">
        <v>337</v>
      </c>
      <c r="E1800" s="19" t="s">
        <v>337</v>
      </c>
      <c r="F1800" s="22"/>
    </row>
    <row r="1801" spans="1:6" ht="31.5" x14ac:dyDescent="0.4">
      <c r="A1801" s="5" t="s">
        <v>1505</v>
      </c>
      <c r="B1801" s="19" t="s">
        <v>337</v>
      </c>
      <c r="C1801" s="20" t="s">
        <v>337</v>
      </c>
      <c r="D1801" s="19" t="s">
        <v>337</v>
      </c>
      <c r="E1801" s="19" t="s">
        <v>337</v>
      </c>
      <c r="F1801" s="21" t="s">
        <v>1506</v>
      </c>
    </row>
    <row r="1802" spans="1:6" ht="31.5" x14ac:dyDescent="0.4">
      <c r="A1802" s="5" t="s">
        <v>1507</v>
      </c>
      <c r="B1802" s="19" t="s">
        <v>337</v>
      </c>
      <c r="C1802" s="20" t="s">
        <v>337</v>
      </c>
      <c r="D1802" s="19" t="s">
        <v>337</v>
      </c>
      <c r="E1802" s="19" t="s">
        <v>337</v>
      </c>
      <c r="F1802" s="7" t="s">
        <v>1506</v>
      </c>
    </row>
    <row r="1803" spans="1:6" ht="31.5" x14ac:dyDescent="0.4">
      <c r="A1803" s="5" t="s">
        <v>1508</v>
      </c>
      <c r="B1803" s="19" t="s">
        <v>337</v>
      </c>
      <c r="C1803" s="20" t="s">
        <v>337</v>
      </c>
      <c r="D1803" s="19" t="s">
        <v>337</v>
      </c>
      <c r="E1803" s="19" t="s">
        <v>337</v>
      </c>
      <c r="F1803" s="21" t="s">
        <v>1506</v>
      </c>
    </row>
    <row r="1804" spans="1:6" ht="31.5" x14ac:dyDescent="0.4">
      <c r="A1804" s="5" t="s">
        <v>1509</v>
      </c>
      <c r="B1804" s="19" t="s">
        <v>337</v>
      </c>
      <c r="C1804" s="20" t="s">
        <v>337</v>
      </c>
      <c r="D1804" s="19" t="s">
        <v>337</v>
      </c>
      <c r="E1804" s="19" t="s">
        <v>337</v>
      </c>
      <c r="F1804" s="7" t="s">
        <v>1506</v>
      </c>
    </row>
    <row r="1805" spans="1:6" ht="31.5" x14ac:dyDescent="0.4">
      <c r="A1805" s="5" t="s">
        <v>1510</v>
      </c>
      <c r="B1805" s="19" t="s">
        <v>337</v>
      </c>
      <c r="C1805" s="20" t="s">
        <v>337</v>
      </c>
      <c r="D1805" s="19" t="s">
        <v>337</v>
      </c>
      <c r="E1805" s="19" t="s">
        <v>337</v>
      </c>
      <c r="F1805" s="21" t="s">
        <v>1506</v>
      </c>
    </row>
    <row r="1806" spans="1:6" ht="31.5" x14ac:dyDescent="0.4">
      <c r="A1806" s="5" t="s">
        <v>1511</v>
      </c>
      <c r="B1806" s="19" t="s">
        <v>337</v>
      </c>
      <c r="C1806" s="20" t="s">
        <v>337</v>
      </c>
      <c r="D1806" s="19" t="s">
        <v>337</v>
      </c>
      <c r="E1806" s="19" t="s">
        <v>337</v>
      </c>
      <c r="F1806" s="7" t="s">
        <v>1506</v>
      </c>
    </row>
    <row r="1807" spans="1:6" ht="31.5" x14ac:dyDescent="0.4">
      <c r="A1807" s="5" t="s">
        <v>1512</v>
      </c>
      <c r="B1807" s="19" t="s">
        <v>337</v>
      </c>
      <c r="C1807" s="20" t="s">
        <v>337</v>
      </c>
      <c r="D1807" s="19" t="s">
        <v>337</v>
      </c>
      <c r="E1807" s="19" t="s">
        <v>337</v>
      </c>
      <c r="F1807" s="21" t="s">
        <v>1506</v>
      </c>
    </row>
    <row r="1808" spans="1:6" ht="31.5" x14ac:dyDescent="0.4">
      <c r="A1808" s="5" t="s">
        <v>1513</v>
      </c>
      <c r="B1808" s="19" t="s">
        <v>337</v>
      </c>
      <c r="C1808" s="20" t="s">
        <v>337</v>
      </c>
      <c r="D1808" s="19" t="s">
        <v>337</v>
      </c>
      <c r="E1808" s="19" t="s">
        <v>337</v>
      </c>
      <c r="F1808" s="7" t="s">
        <v>1506</v>
      </c>
    </row>
    <row r="1809" spans="1:6" ht="31.5" x14ac:dyDescent="0.4">
      <c r="A1809" s="5" t="s">
        <v>1514</v>
      </c>
      <c r="B1809" s="19" t="s">
        <v>337</v>
      </c>
      <c r="C1809" s="20" t="s">
        <v>337</v>
      </c>
      <c r="D1809" s="19" t="s">
        <v>337</v>
      </c>
      <c r="E1809" s="19" t="s">
        <v>337</v>
      </c>
      <c r="F1809" s="21" t="s">
        <v>1506</v>
      </c>
    </row>
    <row r="1810" spans="1:6" ht="31.5" x14ac:dyDescent="0.4">
      <c r="A1810" s="5" t="s">
        <v>1515</v>
      </c>
      <c r="B1810" s="19" t="s">
        <v>337</v>
      </c>
      <c r="C1810" s="20" t="s">
        <v>337</v>
      </c>
      <c r="D1810" s="19" t="s">
        <v>337</v>
      </c>
      <c r="E1810" s="19" t="s">
        <v>337</v>
      </c>
      <c r="F1810" s="7" t="s">
        <v>1506</v>
      </c>
    </row>
    <row r="1811" spans="1:6" ht="31.5" x14ac:dyDescent="0.4">
      <c r="A1811" s="5" t="s">
        <v>1516</v>
      </c>
      <c r="B1811" s="19" t="s">
        <v>337</v>
      </c>
      <c r="C1811" s="20" t="s">
        <v>337</v>
      </c>
      <c r="D1811" s="19" t="s">
        <v>337</v>
      </c>
      <c r="E1811" s="19" t="s">
        <v>337</v>
      </c>
      <c r="F1811" s="21" t="s">
        <v>1506</v>
      </c>
    </row>
    <row r="1812" spans="1:6" ht="31.5" x14ac:dyDescent="0.4">
      <c r="A1812" s="5" t="s">
        <v>1517</v>
      </c>
      <c r="B1812" s="19" t="s">
        <v>337</v>
      </c>
      <c r="C1812" s="20" t="s">
        <v>337</v>
      </c>
      <c r="D1812" s="19" t="s">
        <v>337</v>
      </c>
      <c r="E1812" s="19" t="s">
        <v>337</v>
      </c>
      <c r="F1812" s="7" t="s">
        <v>1506</v>
      </c>
    </row>
    <row r="1813" spans="1:6" ht="31.5" x14ac:dyDescent="0.4">
      <c r="A1813" s="5" t="s">
        <v>1518</v>
      </c>
      <c r="B1813" s="19" t="s">
        <v>337</v>
      </c>
      <c r="C1813" s="20" t="s">
        <v>337</v>
      </c>
      <c r="D1813" s="19" t="s">
        <v>337</v>
      </c>
      <c r="E1813" s="19" t="s">
        <v>337</v>
      </c>
      <c r="F1813" s="21" t="s">
        <v>1506</v>
      </c>
    </row>
    <row r="1814" spans="1:6" ht="31.5" x14ac:dyDescent="0.4">
      <c r="A1814" s="5" t="s">
        <v>1519</v>
      </c>
      <c r="B1814" s="19" t="s">
        <v>337</v>
      </c>
      <c r="C1814" s="20" t="s">
        <v>337</v>
      </c>
      <c r="D1814" s="19" t="s">
        <v>337</v>
      </c>
      <c r="E1814" s="19" t="s">
        <v>337</v>
      </c>
      <c r="F1814" s="7" t="s">
        <v>1506</v>
      </c>
    </row>
    <row r="1815" spans="1:6" ht="31.5" x14ac:dyDescent="0.4">
      <c r="A1815" s="5" t="s">
        <v>1520</v>
      </c>
      <c r="B1815" s="19" t="s">
        <v>337</v>
      </c>
      <c r="C1815" s="20" t="s">
        <v>337</v>
      </c>
      <c r="D1815" s="19" t="s">
        <v>337</v>
      </c>
      <c r="E1815" s="19" t="s">
        <v>337</v>
      </c>
      <c r="F1815" s="21" t="s">
        <v>1506</v>
      </c>
    </row>
    <row r="1816" spans="1:6" ht="31.5" x14ac:dyDescent="0.4">
      <c r="A1816" s="5" t="s">
        <v>1521</v>
      </c>
      <c r="B1816" s="19" t="s">
        <v>337</v>
      </c>
      <c r="C1816" s="20" t="s">
        <v>337</v>
      </c>
      <c r="D1816" s="19" t="s">
        <v>337</v>
      </c>
      <c r="E1816" s="19" t="s">
        <v>337</v>
      </c>
      <c r="F1816" s="7" t="s">
        <v>1506</v>
      </c>
    </row>
    <row r="1817" spans="1:6" ht="31.5" x14ac:dyDescent="0.4">
      <c r="A1817" s="5" t="s">
        <v>1522</v>
      </c>
      <c r="B1817" s="19" t="s">
        <v>337</v>
      </c>
      <c r="C1817" s="20" t="s">
        <v>337</v>
      </c>
      <c r="D1817" s="19" t="s">
        <v>337</v>
      </c>
      <c r="E1817" s="19" t="s">
        <v>337</v>
      </c>
      <c r="F1817" s="21" t="s">
        <v>1506</v>
      </c>
    </row>
    <row r="1818" spans="1:6" ht="31.5" x14ac:dyDescent="0.4">
      <c r="A1818" s="5" t="s">
        <v>1523</v>
      </c>
      <c r="B1818" s="19" t="s">
        <v>337</v>
      </c>
      <c r="C1818" s="20" t="s">
        <v>337</v>
      </c>
      <c r="D1818" s="19" t="s">
        <v>337</v>
      </c>
      <c r="E1818" s="19" t="s">
        <v>337</v>
      </c>
      <c r="F1818" s="7" t="s">
        <v>1506</v>
      </c>
    </row>
    <row r="1819" spans="1:6" ht="31.5" x14ac:dyDescent="0.4">
      <c r="A1819" s="5" t="s">
        <v>1524</v>
      </c>
      <c r="B1819" s="19" t="s">
        <v>337</v>
      </c>
      <c r="C1819" s="20" t="s">
        <v>337</v>
      </c>
      <c r="D1819" s="19" t="s">
        <v>337</v>
      </c>
      <c r="E1819" s="19" t="s">
        <v>337</v>
      </c>
      <c r="F1819" s="21" t="s">
        <v>1506</v>
      </c>
    </row>
    <row r="1820" spans="1:6" ht="31.5" x14ac:dyDescent="0.4">
      <c r="A1820" s="5" t="s">
        <v>1525</v>
      </c>
      <c r="B1820" s="19" t="s">
        <v>337</v>
      </c>
      <c r="C1820" s="20" t="s">
        <v>337</v>
      </c>
      <c r="D1820" s="19" t="s">
        <v>337</v>
      </c>
      <c r="E1820" s="19" t="s">
        <v>337</v>
      </c>
      <c r="F1820" s="7" t="s">
        <v>1506</v>
      </c>
    </row>
    <row r="1821" spans="1:6" ht="31.5" x14ac:dyDescent="0.4">
      <c r="A1821" s="5" t="s">
        <v>1526</v>
      </c>
      <c r="B1821" s="19" t="s">
        <v>337</v>
      </c>
      <c r="C1821" s="20" t="s">
        <v>337</v>
      </c>
      <c r="D1821" s="19" t="s">
        <v>337</v>
      </c>
      <c r="E1821" s="19" t="s">
        <v>337</v>
      </c>
      <c r="F1821" s="21" t="s">
        <v>1506</v>
      </c>
    </row>
    <row r="1822" spans="1:6" ht="31.5" x14ac:dyDescent="0.4">
      <c r="A1822" s="5" t="s">
        <v>1527</v>
      </c>
      <c r="B1822" s="19" t="s">
        <v>337</v>
      </c>
      <c r="C1822" s="20" t="s">
        <v>337</v>
      </c>
      <c r="D1822" s="19" t="s">
        <v>337</v>
      </c>
      <c r="E1822" s="19" t="s">
        <v>337</v>
      </c>
      <c r="F1822" s="7" t="s">
        <v>1506</v>
      </c>
    </row>
    <row r="1823" spans="1:6" ht="31.5" x14ac:dyDescent="0.4">
      <c r="A1823" s="5" t="s">
        <v>1528</v>
      </c>
      <c r="B1823" s="19" t="s">
        <v>337</v>
      </c>
      <c r="C1823" s="20" t="s">
        <v>337</v>
      </c>
      <c r="D1823" s="19" t="s">
        <v>337</v>
      </c>
      <c r="E1823" s="19" t="s">
        <v>337</v>
      </c>
      <c r="F1823" s="21" t="s">
        <v>1506</v>
      </c>
    </row>
    <row r="1824" spans="1:6" ht="31.5" x14ac:dyDescent="0.4">
      <c r="A1824" s="5" t="s">
        <v>1529</v>
      </c>
      <c r="B1824" s="19" t="s">
        <v>337</v>
      </c>
      <c r="C1824" s="20" t="s">
        <v>337</v>
      </c>
      <c r="D1824" s="19" t="s">
        <v>337</v>
      </c>
      <c r="E1824" s="19" t="s">
        <v>337</v>
      </c>
      <c r="F1824" s="7" t="s">
        <v>1506</v>
      </c>
    </row>
    <row r="1825" spans="1:6" ht="31.5" x14ac:dyDescent="0.4">
      <c r="A1825" s="5" t="s">
        <v>1530</v>
      </c>
      <c r="B1825" s="19" t="s">
        <v>337</v>
      </c>
      <c r="C1825" s="20" t="s">
        <v>337</v>
      </c>
      <c r="D1825" s="19" t="s">
        <v>337</v>
      </c>
      <c r="E1825" s="19" t="s">
        <v>337</v>
      </c>
      <c r="F1825" s="21" t="s">
        <v>1506</v>
      </c>
    </row>
    <row r="1826" spans="1:6" ht="31.5" x14ac:dyDescent="0.4">
      <c r="A1826" s="5" t="s">
        <v>1531</v>
      </c>
      <c r="B1826" s="19" t="s">
        <v>337</v>
      </c>
      <c r="C1826" s="20" t="s">
        <v>337</v>
      </c>
      <c r="D1826" s="19" t="s">
        <v>337</v>
      </c>
      <c r="E1826" s="19" t="s">
        <v>337</v>
      </c>
      <c r="F1826" s="7" t="s">
        <v>1506</v>
      </c>
    </row>
    <row r="1827" spans="1:6" ht="31.5" x14ac:dyDescent="0.4">
      <c r="A1827" s="5" t="s">
        <v>1532</v>
      </c>
      <c r="B1827" s="19" t="s">
        <v>337</v>
      </c>
      <c r="C1827" s="20" t="s">
        <v>337</v>
      </c>
      <c r="D1827" s="19" t="s">
        <v>337</v>
      </c>
      <c r="E1827" s="19" t="s">
        <v>337</v>
      </c>
      <c r="F1827" s="21" t="s">
        <v>1506</v>
      </c>
    </row>
    <row r="1828" spans="1:6" ht="31.5" x14ac:dyDescent="0.4">
      <c r="A1828" s="5" t="s">
        <v>1533</v>
      </c>
      <c r="B1828" s="19" t="s">
        <v>337</v>
      </c>
      <c r="C1828" s="20" t="s">
        <v>337</v>
      </c>
      <c r="D1828" s="19" t="s">
        <v>337</v>
      </c>
      <c r="E1828" s="19" t="s">
        <v>337</v>
      </c>
      <c r="F1828" s="7" t="s">
        <v>1506</v>
      </c>
    </row>
    <row r="1829" spans="1:6" ht="31.5" x14ac:dyDescent="0.4">
      <c r="A1829" s="5" t="s">
        <v>1534</v>
      </c>
      <c r="B1829" s="19" t="s">
        <v>337</v>
      </c>
      <c r="C1829" s="20" t="s">
        <v>337</v>
      </c>
      <c r="D1829" s="19" t="s">
        <v>337</v>
      </c>
      <c r="E1829" s="19" t="s">
        <v>337</v>
      </c>
      <c r="F1829" s="21" t="s">
        <v>1506</v>
      </c>
    </row>
    <row r="1830" spans="1:6" ht="31.5" x14ac:dyDescent="0.4">
      <c r="A1830" s="5" t="s">
        <v>1535</v>
      </c>
      <c r="B1830" s="19" t="s">
        <v>337</v>
      </c>
      <c r="C1830" s="20" t="s">
        <v>337</v>
      </c>
      <c r="D1830" s="19" t="s">
        <v>337</v>
      </c>
      <c r="E1830" s="19" t="s">
        <v>337</v>
      </c>
      <c r="F1830" s="7" t="s">
        <v>1506</v>
      </c>
    </row>
    <row r="1831" spans="1:6" ht="31.5" x14ac:dyDescent="0.4">
      <c r="A1831" s="5" t="s">
        <v>1536</v>
      </c>
      <c r="B1831" s="19" t="s">
        <v>337</v>
      </c>
      <c r="C1831" s="20" t="s">
        <v>337</v>
      </c>
      <c r="D1831" s="19" t="s">
        <v>337</v>
      </c>
      <c r="E1831" s="19" t="s">
        <v>337</v>
      </c>
      <c r="F1831" s="21" t="s">
        <v>1506</v>
      </c>
    </row>
    <row r="1832" spans="1:6" ht="31.5" x14ac:dyDescent="0.4">
      <c r="A1832" s="5" t="s">
        <v>1537</v>
      </c>
      <c r="B1832" s="19" t="s">
        <v>337</v>
      </c>
      <c r="C1832" s="20" t="s">
        <v>337</v>
      </c>
      <c r="D1832" s="19" t="s">
        <v>337</v>
      </c>
      <c r="E1832" s="19" t="s">
        <v>337</v>
      </c>
      <c r="F1832" s="7" t="s">
        <v>1506</v>
      </c>
    </row>
    <row r="1833" spans="1:6" ht="31.5" x14ac:dyDescent="0.4">
      <c r="A1833" s="5" t="s">
        <v>1538</v>
      </c>
      <c r="B1833" s="19" t="s">
        <v>337</v>
      </c>
      <c r="C1833" s="20" t="s">
        <v>337</v>
      </c>
      <c r="D1833" s="19" t="s">
        <v>337</v>
      </c>
      <c r="E1833" s="19" t="s">
        <v>337</v>
      </c>
      <c r="F1833" s="21" t="s">
        <v>1506</v>
      </c>
    </row>
    <row r="1834" spans="1:6" ht="31.5" x14ac:dyDescent="0.4">
      <c r="A1834" s="5" t="s">
        <v>1539</v>
      </c>
      <c r="B1834" s="19" t="s">
        <v>337</v>
      </c>
      <c r="C1834" s="20" t="s">
        <v>337</v>
      </c>
      <c r="D1834" s="19" t="s">
        <v>337</v>
      </c>
      <c r="E1834" s="19" t="s">
        <v>337</v>
      </c>
      <c r="F1834" s="7" t="s">
        <v>1506</v>
      </c>
    </row>
    <row r="1835" spans="1:6" ht="31.5" x14ac:dyDescent="0.4">
      <c r="A1835" s="5" t="s">
        <v>1540</v>
      </c>
      <c r="B1835" s="19" t="s">
        <v>337</v>
      </c>
      <c r="C1835" s="20" t="s">
        <v>337</v>
      </c>
      <c r="D1835" s="19" t="s">
        <v>337</v>
      </c>
      <c r="E1835" s="19" t="s">
        <v>337</v>
      </c>
      <c r="F1835" s="21" t="s">
        <v>1506</v>
      </c>
    </row>
    <row r="1836" spans="1:6" ht="31.5" x14ac:dyDescent="0.4">
      <c r="A1836" s="5" t="s">
        <v>1541</v>
      </c>
      <c r="B1836" s="19" t="s">
        <v>337</v>
      </c>
      <c r="C1836" s="20" t="s">
        <v>337</v>
      </c>
      <c r="D1836" s="19" t="s">
        <v>337</v>
      </c>
      <c r="E1836" s="19" t="s">
        <v>337</v>
      </c>
      <c r="F1836" s="7" t="s">
        <v>1506</v>
      </c>
    </row>
    <row r="1837" spans="1:6" ht="31.5" x14ac:dyDescent="0.4">
      <c r="A1837" s="5" t="s">
        <v>1542</v>
      </c>
      <c r="B1837" s="19" t="s">
        <v>337</v>
      </c>
      <c r="C1837" s="20" t="s">
        <v>337</v>
      </c>
      <c r="D1837" s="19" t="s">
        <v>337</v>
      </c>
      <c r="E1837" s="19" t="s">
        <v>337</v>
      </c>
      <c r="F1837" s="21" t="s">
        <v>1506</v>
      </c>
    </row>
    <row r="1838" spans="1:6" ht="31.5" x14ac:dyDescent="0.4">
      <c r="A1838" s="5" t="s">
        <v>1543</v>
      </c>
      <c r="B1838" s="19" t="s">
        <v>337</v>
      </c>
      <c r="C1838" s="20" t="s">
        <v>337</v>
      </c>
      <c r="D1838" s="19" t="s">
        <v>337</v>
      </c>
      <c r="E1838" s="19" t="s">
        <v>337</v>
      </c>
      <c r="F1838" s="7" t="s">
        <v>1506</v>
      </c>
    </row>
    <row r="1839" spans="1:6" ht="31.5" x14ac:dyDescent="0.4">
      <c r="A1839" s="5" t="s">
        <v>1544</v>
      </c>
      <c r="B1839" s="19" t="s">
        <v>337</v>
      </c>
      <c r="C1839" s="20" t="s">
        <v>337</v>
      </c>
      <c r="D1839" s="19" t="s">
        <v>337</v>
      </c>
      <c r="E1839" s="19" t="s">
        <v>337</v>
      </c>
      <c r="F1839" s="21" t="s">
        <v>1506</v>
      </c>
    </row>
    <row r="1840" spans="1:6" ht="31.5" x14ac:dyDescent="0.4">
      <c r="A1840" s="5" t="s">
        <v>1545</v>
      </c>
      <c r="B1840" s="19" t="s">
        <v>337</v>
      </c>
      <c r="C1840" s="20" t="s">
        <v>337</v>
      </c>
      <c r="D1840" s="19" t="s">
        <v>337</v>
      </c>
      <c r="E1840" s="19" t="s">
        <v>337</v>
      </c>
      <c r="F1840" s="7" t="s">
        <v>1506</v>
      </c>
    </row>
    <row r="1841" spans="1:6" ht="31.5" x14ac:dyDescent="0.4">
      <c r="A1841" s="5" t="s">
        <v>1546</v>
      </c>
      <c r="B1841" s="19" t="s">
        <v>337</v>
      </c>
      <c r="C1841" s="20" t="s">
        <v>337</v>
      </c>
      <c r="D1841" s="19" t="s">
        <v>337</v>
      </c>
      <c r="E1841" s="19" t="s">
        <v>337</v>
      </c>
      <c r="F1841" s="21" t="s">
        <v>1506</v>
      </c>
    </row>
    <row r="1842" spans="1:6" ht="31.5" x14ac:dyDescent="0.4">
      <c r="A1842" s="5" t="s">
        <v>1547</v>
      </c>
      <c r="B1842" s="19" t="s">
        <v>337</v>
      </c>
      <c r="C1842" s="20" t="s">
        <v>337</v>
      </c>
      <c r="D1842" s="19" t="s">
        <v>337</v>
      </c>
      <c r="E1842" s="19" t="s">
        <v>337</v>
      </c>
      <c r="F1842" s="7" t="s">
        <v>1506</v>
      </c>
    </row>
    <row r="1843" spans="1:6" ht="31.5" x14ac:dyDescent="0.4">
      <c r="A1843" s="5" t="s">
        <v>1548</v>
      </c>
      <c r="B1843" s="19" t="s">
        <v>337</v>
      </c>
      <c r="C1843" s="20" t="s">
        <v>337</v>
      </c>
      <c r="D1843" s="19" t="s">
        <v>337</v>
      </c>
      <c r="E1843" s="19" t="s">
        <v>337</v>
      </c>
      <c r="F1843" s="21" t="s">
        <v>1506</v>
      </c>
    </row>
    <row r="1844" spans="1:6" ht="31.5" x14ac:dyDescent="0.4">
      <c r="A1844" s="5" t="s">
        <v>1549</v>
      </c>
      <c r="B1844" s="19" t="s">
        <v>337</v>
      </c>
      <c r="C1844" s="20" t="s">
        <v>337</v>
      </c>
      <c r="D1844" s="19" t="s">
        <v>337</v>
      </c>
      <c r="E1844" s="19" t="s">
        <v>337</v>
      </c>
      <c r="F1844" s="7" t="s">
        <v>1506</v>
      </c>
    </row>
    <row r="1845" spans="1:6" ht="31.5" x14ac:dyDescent="0.4">
      <c r="A1845" s="5" t="s">
        <v>1550</v>
      </c>
      <c r="B1845" s="19" t="s">
        <v>337</v>
      </c>
      <c r="C1845" s="20" t="s">
        <v>337</v>
      </c>
      <c r="D1845" s="19" t="s">
        <v>337</v>
      </c>
      <c r="E1845" s="19" t="s">
        <v>337</v>
      </c>
      <c r="F1845" s="21" t="s">
        <v>1506</v>
      </c>
    </row>
    <row r="1846" spans="1:6" ht="31.5" x14ac:dyDescent="0.4">
      <c r="A1846" s="5" t="s">
        <v>1551</v>
      </c>
      <c r="B1846" s="19" t="s">
        <v>337</v>
      </c>
      <c r="C1846" s="20" t="s">
        <v>337</v>
      </c>
      <c r="D1846" s="19" t="s">
        <v>337</v>
      </c>
      <c r="E1846" s="19" t="s">
        <v>337</v>
      </c>
      <c r="F1846" s="7" t="s">
        <v>1506</v>
      </c>
    </row>
    <row r="1847" spans="1:6" ht="31.5" x14ac:dyDescent="0.4">
      <c r="A1847" s="5" t="s">
        <v>1552</v>
      </c>
      <c r="B1847" s="19" t="s">
        <v>337</v>
      </c>
      <c r="C1847" s="20" t="s">
        <v>337</v>
      </c>
      <c r="D1847" s="19" t="s">
        <v>337</v>
      </c>
      <c r="E1847" s="19" t="s">
        <v>337</v>
      </c>
      <c r="F1847" s="21" t="s">
        <v>1506</v>
      </c>
    </row>
    <row r="1848" spans="1:6" ht="31.5" x14ac:dyDescent="0.4">
      <c r="A1848" s="5" t="s">
        <v>1553</v>
      </c>
      <c r="B1848" s="19" t="s">
        <v>337</v>
      </c>
      <c r="C1848" s="20" t="s">
        <v>337</v>
      </c>
      <c r="D1848" s="19" t="s">
        <v>337</v>
      </c>
      <c r="E1848" s="19" t="s">
        <v>337</v>
      </c>
      <c r="F1848" s="7" t="s">
        <v>1506</v>
      </c>
    </row>
    <row r="1849" spans="1:6" ht="31.5" x14ac:dyDescent="0.4">
      <c r="A1849" s="5" t="s">
        <v>1554</v>
      </c>
      <c r="B1849" s="19" t="s">
        <v>337</v>
      </c>
      <c r="C1849" s="20" t="s">
        <v>337</v>
      </c>
      <c r="D1849" s="19" t="s">
        <v>337</v>
      </c>
      <c r="E1849" s="19" t="s">
        <v>337</v>
      </c>
      <c r="F1849" s="21" t="s">
        <v>1506</v>
      </c>
    </row>
    <row r="1850" spans="1:6" ht="31.5" x14ac:dyDescent="0.4">
      <c r="A1850" s="5" t="s">
        <v>1555</v>
      </c>
      <c r="B1850" s="19" t="s">
        <v>337</v>
      </c>
      <c r="C1850" s="20" t="s">
        <v>337</v>
      </c>
      <c r="D1850" s="19" t="s">
        <v>337</v>
      </c>
      <c r="E1850" s="19" t="s">
        <v>337</v>
      </c>
      <c r="F1850" s="7" t="s">
        <v>1506</v>
      </c>
    </row>
    <row r="1851" spans="1:6" ht="31.5" x14ac:dyDescent="0.4">
      <c r="A1851" s="5" t="s">
        <v>1556</v>
      </c>
      <c r="B1851" s="19" t="s">
        <v>337</v>
      </c>
      <c r="C1851" s="20" t="s">
        <v>337</v>
      </c>
      <c r="D1851" s="19" t="s">
        <v>337</v>
      </c>
      <c r="E1851" s="19" t="s">
        <v>337</v>
      </c>
      <c r="F1851" s="21" t="s">
        <v>1506</v>
      </c>
    </row>
    <row r="1852" spans="1:6" ht="31.5" x14ac:dyDescent="0.4">
      <c r="A1852" s="5" t="s">
        <v>1557</v>
      </c>
      <c r="B1852" s="19" t="s">
        <v>337</v>
      </c>
      <c r="C1852" s="20" t="s">
        <v>337</v>
      </c>
      <c r="D1852" s="19" t="s">
        <v>337</v>
      </c>
      <c r="E1852" s="19" t="s">
        <v>337</v>
      </c>
      <c r="F1852" s="7" t="s">
        <v>1506</v>
      </c>
    </row>
    <row r="1853" spans="1:6" ht="31.5" x14ac:dyDescent="0.4">
      <c r="A1853" s="5" t="s">
        <v>1558</v>
      </c>
      <c r="B1853" s="19" t="s">
        <v>337</v>
      </c>
      <c r="C1853" s="20" t="s">
        <v>337</v>
      </c>
      <c r="D1853" s="19" t="s">
        <v>337</v>
      </c>
      <c r="E1853" s="19" t="s">
        <v>337</v>
      </c>
      <c r="F1853" s="21" t="s">
        <v>1506</v>
      </c>
    </row>
    <row r="1854" spans="1:6" ht="31.5" x14ac:dyDescent="0.4">
      <c r="A1854" s="5" t="s">
        <v>1559</v>
      </c>
      <c r="B1854" s="19" t="s">
        <v>337</v>
      </c>
      <c r="C1854" s="20" t="s">
        <v>337</v>
      </c>
      <c r="D1854" s="19" t="s">
        <v>337</v>
      </c>
      <c r="E1854" s="19" t="s">
        <v>337</v>
      </c>
      <c r="F1854" s="7" t="s">
        <v>1506</v>
      </c>
    </row>
    <row r="1855" spans="1:6" ht="31.5" x14ac:dyDescent="0.4">
      <c r="A1855" s="5" t="s">
        <v>1560</v>
      </c>
      <c r="B1855" s="19" t="s">
        <v>337</v>
      </c>
      <c r="C1855" s="20" t="s">
        <v>337</v>
      </c>
      <c r="D1855" s="19" t="s">
        <v>337</v>
      </c>
      <c r="E1855" s="19" t="s">
        <v>337</v>
      </c>
      <c r="F1855" s="21" t="s">
        <v>1506</v>
      </c>
    </row>
    <row r="1856" spans="1:6" ht="31.5" x14ac:dyDescent="0.4">
      <c r="A1856" s="5" t="s">
        <v>1561</v>
      </c>
      <c r="B1856" s="19" t="s">
        <v>337</v>
      </c>
      <c r="C1856" s="20" t="s">
        <v>337</v>
      </c>
      <c r="D1856" s="19" t="s">
        <v>337</v>
      </c>
      <c r="E1856" s="19" t="s">
        <v>337</v>
      </c>
      <c r="F1856" s="7" t="s">
        <v>1506</v>
      </c>
    </row>
    <row r="1857" spans="1:6" ht="31.5" x14ac:dyDescent="0.4">
      <c r="A1857" s="5" t="s">
        <v>1562</v>
      </c>
      <c r="B1857" s="19" t="s">
        <v>337</v>
      </c>
      <c r="C1857" s="20" t="s">
        <v>337</v>
      </c>
      <c r="D1857" s="19" t="s">
        <v>337</v>
      </c>
      <c r="E1857" s="19" t="s">
        <v>337</v>
      </c>
      <c r="F1857" s="21" t="s">
        <v>1506</v>
      </c>
    </row>
    <row r="1858" spans="1:6" ht="31.5" x14ac:dyDescent="0.4">
      <c r="A1858" s="5" t="s">
        <v>1563</v>
      </c>
      <c r="B1858" s="19" t="s">
        <v>337</v>
      </c>
      <c r="C1858" s="20" t="s">
        <v>337</v>
      </c>
      <c r="D1858" s="19" t="s">
        <v>337</v>
      </c>
      <c r="E1858" s="19" t="s">
        <v>337</v>
      </c>
      <c r="F1858" s="7" t="s">
        <v>1506</v>
      </c>
    </row>
    <row r="1859" spans="1:6" ht="31.5" x14ac:dyDescent="0.4">
      <c r="A1859" s="5" t="s">
        <v>1564</v>
      </c>
      <c r="B1859" s="19" t="s">
        <v>337</v>
      </c>
      <c r="C1859" s="20" t="s">
        <v>337</v>
      </c>
      <c r="D1859" s="19" t="s">
        <v>337</v>
      </c>
      <c r="E1859" s="19" t="s">
        <v>337</v>
      </c>
      <c r="F1859" s="21" t="s">
        <v>1506</v>
      </c>
    </row>
    <row r="1860" spans="1:6" ht="31.5" x14ac:dyDescent="0.4">
      <c r="A1860" s="5" t="s">
        <v>1565</v>
      </c>
      <c r="B1860" s="19" t="s">
        <v>337</v>
      </c>
      <c r="C1860" s="20" t="s">
        <v>337</v>
      </c>
      <c r="D1860" s="19" t="s">
        <v>337</v>
      </c>
      <c r="E1860" s="19" t="s">
        <v>337</v>
      </c>
      <c r="F1860" s="7" t="s">
        <v>1506</v>
      </c>
    </row>
    <row r="1861" spans="1:6" ht="31.5" x14ac:dyDescent="0.4">
      <c r="A1861" s="5" t="s">
        <v>1566</v>
      </c>
      <c r="B1861" s="19" t="s">
        <v>337</v>
      </c>
      <c r="C1861" s="20" t="s">
        <v>337</v>
      </c>
      <c r="D1861" s="19" t="s">
        <v>337</v>
      </c>
      <c r="E1861" s="19" t="s">
        <v>337</v>
      </c>
      <c r="F1861" s="21" t="s">
        <v>1506</v>
      </c>
    </row>
    <row r="1862" spans="1:6" ht="31.5" x14ac:dyDescent="0.4">
      <c r="A1862" s="5" t="s">
        <v>1567</v>
      </c>
      <c r="B1862" s="19" t="s">
        <v>337</v>
      </c>
      <c r="C1862" s="20" t="s">
        <v>337</v>
      </c>
      <c r="D1862" s="19" t="s">
        <v>337</v>
      </c>
      <c r="E1862" s="19" t="s">
        <v>337</v>
      </c>
      <c r="F1862" s="7" t="s">
        <v>1506</v>
      </c>
    </row>
    <row r="1863" spans="1:6" ht="31.5" x14ac:dyDescent="0.4">
      <c r="A1863" s="5" t="s">
        <v>1568</v>
      </c>
      <c r="B1863" s="19" t="s">
        <v>337</v>
      </c>
      <c r="C1863" s="20" t="s">
        <v>337</v>
      </c>
      <c r="D1863" s="19" t="s">
        <v>337</v>
      </c>
      <c r="E1863" s="19" t="s">
        <v>337</v>
      </c>
      <c r="F1863" s="21" t="s">
        <v>1506</v>
      </c>
    </row>
    <row r="1864" spans="1:6" ht="31.5" x14ac:dyDescent="0.4">
      <c r="A1864" s="5" t="s">
        <v>1569</v>
      </c>
      <c r="B1864" s="19" t="s">
        <v>337</v>
      </c>
      <c r="C1864" s="20" t="s">
        <v>337</v>
      </c>
      <c r="D1864" s="19" t="s">
        <v>337</v>
      </c>
      <c r="E1864" s="19" t="s">
        <v>337</v>
      </c>
      <c r="F1864" s="7" t="s">
        <v>1506</v>
      </c>
    </row>
    <row r="1865" spans="1:6" ht="31.5" x14ac:dyDescent="0.4">
      <c r="A1865" s="5" t="s">
        <v>1570</v>
      </c>
      <c r="B1865" s="19" t="s">
        <v>337</v>
      </c>
      <c r="C1865" s="20" t="s">
        <v>337</v>
      </c>
      <c r="D1865" s="19" t="s">
        <v>337</v>
      </c>
      <c r="E1865" s="19" t="s">
        <v>337</v>
      </c>
      <c r="F1865" s="21" t="s">
        <v>1506</v>
      </c>
    </row>
    <row r="1866" spans="1:6" ht="31.5" x14ac:dyDescent="0.4">
      <c r="A1866" s="5" t="s">
        <v>1571</v>
      </c>
      <c r="B1866" s="19" t="s">
        <v>337</v>
      </c>
      <c r="C1866" s="20" t="s">
        <v>337</v>
      </c>
      <c r="D1866" s="19" t="s">
        <v>337</v>
      </c>
      <c r="E1866" s="19" t="s">
        <v>337</v>
      </c>
      <c r="F1866" s="7" t="s">
        <v>1506</v>
      </c>
    </row>
    <row r="1867" spans="1:6" ht="31.5" x14ac:dyDescent="0.4">
      <c r="A1867" s="5" t="s">
        <v>1572</v>
      </c>
      <c r="B1867" s="19" t="s">
        <v>337</v>
      </c>
      <c r="C1867" s="20" t="s">
        <v>337</v>
      </c>
      <c r="D1867" s="19" t="s">
        <v>337</v>
      </c>
      <c r="E1867" s="19" t="s">
        <v>337</v>
      </c>
      <c r="F1867" s="21" t="s">
        <v>1506</v>
      </c>
    </row>
    <row r="1868" spans="1:6" ht="31.5" x14ac:dyDescent="0.4">
      <c r="A1868" s="5" t="s">
        <v>1573</v>
      </c>
      <c r="B1868" s="19" t="s">
        <v>337</v>
      </c>
      <c r="C1868" s="20" t="s">
        <v>337</v>
      </c>
      <c r="D1868" s="19" t="s">
        <v>337</v>
      </c>
      <c r="E1868" s="19" t="s">
        <v>337</v>
      </c>
      <c r="F1868" s="7" t="s">
        <v>1506</v>
      </c>
    </row>
    <row r="1869" spans="1:6" ht="31.5" x14ac:dyDescent="0.4">
      <c r="A1869" s="5" t="s">
        <v>1574</v>
      </c>
      <c r="B1869" s="19" t="s">
        <v>337</v>
      </c>
      <c r="C1869" s="20" t="s">
        <v>337</v>
      </c>
      <c r="D1869" s="19" t="s">
        <v>337</v>
      </c>
      <c r="E1869" s="19" t="s">
        <v>337</v>
      </c>
      <c r="F1869" s="21" t="s">
        <v>1506</v>
      </c>
    </row>
    <row r="1870" spans="1:6" ht="31.5" x14ac:dyDescent="0.4">
      <c r="A1870" s="5" t="s">
        <v>1575</v>
      </c>
      <c r="B1870" s="19" t="s">
        <v>337</v>
      </c>
      <c r="C1870" s="20" t="s">
        <v>337</v>
      </c>
      <c r="D1870" s="19" t="s">
        <v>337</v>
      </c>
      <c r="E1870" s="19" t="s">
        <v>337</v>
      </c>
      <c r="F1870" s="7" t="s">
        <v>1506</v>
      </c>
    </row>
    <row r="1871" spans="1:6" ht="31.5" x14ac:dyDescent="0.4">
      <c r="A1871" s="5" t="s">
        <v>1576</v>
      </c>
      <c r="B1871" s="19" t="s">
        <v>337</v>
      </c>
      <c r="C1871" s="20" t="s">
        <v>337</v>
      </c>
      <c r="D1871" s="19" t="s">
        <v>337</v>
      </c>
      <c r="E1871" s="19" t="s">
        <v>337</v>
      </c>
      <c r="F1871" s="21" t="s">
        <v>1506</v>
      </c>
    </row>
    <row r="1872" spans="1:6" ht="31.5" x14ac:dyDescent="0.4">
      <c r="A1872" s="5" t="s">
        <v>1577</v>
      </c>
      <c r="B1872" s="19" t="s">
        <v>337</v>
      </c>
      <c r="C1872" s="20" t="s">
        <v>337</v>
      </c>
      <c r="D1872" s="19" t="s">
        <v>337</v>
      </c>
      <c r="E1872" s="19" t="s">
        <v>337</v>
      </c>
      <c r="F1872" s="7" t="s">
        <v>1506</v>
      </c>
    </row>
    <row r="1873" spans="1:6" ht="31.5" x14ac:dyDescent="0.4">
      <c r="A1873" s="5" t="s">
        <v>1578</v>
      </c>
      <c r="B1873" s="19" t="s">
        <v>337</v>
      </c>
      <c r="C1873" s="20" t="s">
        <v>337</v>
      </c>
      <c r="D1873" s="19" t="s">
        <v>337</v>
      </c>
      <c r="E1873" s="19" t="s">
        <v>337</v>
      </c>
      <c r="F1873" s="21" t="s">
        <v>1506</v>
      </c>
    </row>
    <row r="1874" spans="1:6" ht="31.5" x14ac:dyDescent="0.4">
      <c r="A1874" s="5" t="s">
        <v>1579</v>
      </c>
      <c r="B1874" s="19" t="s">
        <v>337</v>
      </c>
      <c r="C1874" s="20" t="s">
        <v>337</v>
      </c>
      <c r="D1874" s="19" t="s">
        <v>337</v>
      </c>
      <c r="E1874" s="19" t="s">
        <v>337</v>
      </c>
      <c r="F1874" s="7" t="s">
        <v>1506</v>
      </c>
    </row>
    <row r="1875" spans="1:6" ht="31.5" x14ac:dyDescent="0.4">
      <c r="A1875" s="5" t="s">
        <v>1580</v>
      </c>
      <c r="B1875" s="19" t="s">
        <v>337</v>
      </c>
      <c r="C1875" s="20" t="s">
        <v>337</v>
      </c>
      <c r="D1875" s="19" t="s">
        <v>337</v>
      </c>
      <c r="E1875" s="19" t="s">
        <v>337</v>
      </c>
      <c r="F1875" s="21" t="s">
        <v>1506</v>
      </c>
    </row>
    <row r="1876" spans="1:6" ht="31.5" x14ac:dyDescent="0.4">
      <c r="A1876" s="5" t="s">
        <v>1581</v>
      </c>
      <c r="B1876" s="19" t="s">
        <v>337</v>
      </c>
      <c r="C1876" s="20" t="s">
        <v>337</v>
      </c>
      <c r="D1876" s="19" t="s">
        <v>337</v>
      </c>
      <c r="E1876" s="19" t="s">
        <v>337</v>
      </c>
      <c r="F1876" s="7" t="s">
        <v>1506</v>
      </c>
    </row>
    <row r="1877" spans="1:6" ht="31.5" x14ac:dyDescent="0.4">
      <c r="A1877" s="5" t="s">
        <v>1582</v>
      </c>
      <c r="B1877" s="19" t="s">
        <v>337</v>
      </c>
      <c r="C1877" s="20" t="s">
        <v>337</v>
      </c>
      <c r="D1877" s="19" t="s">
        <v>337</v>
      </c>
      <c r="E1877" s="19" t="s">
        <v>337</v>
      </c>
      <c r="F1877" s="21" t="s">
        <v>1506</v>
      </c>
    </row>
    <row r="1878" spans="1:6" ht="31.5" x14ac:dyDescent="0.4">
      <c r="A1878" s="5" t="s">
        <v>1583</v>
      </c>
      <c r="B1878" s="19" t="s">
        <v>337</v>
      </c>
      <c r="C1878" s="20" t="s">
        <v>337</v>
      </c>
      <c r="D1878" s="19" t="s">
        <v>337</v>
      </c>
      <c r="E1878" s="19" t="s">
        <v>337</v>
      </c>
      <c r="F1878" s="7" t="s">
        <v>1506</v>
      </c>
    </row>
    <row r="1879" spans="1:6" ht="31.5" x14ac:dyDescent="0.4">
      <c r="A1879" s="5" t="s">
        <v>1584</v>
      </c>
      <c r="B1879" s="19" t="s">
        <v>337</v>
      </c>
      <c r="C1879" s="20" t="s">
        <v>337</v>
      </c>
      <c r="D1879" s="19" t="s">
        <v>337</v>
      </c>
      <c r="E1879" s="19" t="s">
        <v>337</v>
      </c>
      <c r="F1879" s="21" t="s">
        <v>1506</v>
      </c>
    </row>
    <row r="1880" spans="1:6" ht="31.5" x14ac:dyDescent="0.4">
      <c r="A1880" s="5" t="s">
        <v>1585</v>
      </c>
      <c r="B1880" s="19" t="s">
        <v>337</v>
      </c>
      <c r="C1880" s="20" t="s">
        <v>337</v>
      </c>
      <c r="D1880" s="19" t="s">
        <v>337</v>
      </c>
      <c r="E1880" s="19" t="s">
        <v>337</v>
      </c>
      <c r="F1880" s="7" t="s">
        <v>1506</v>
      </c>
    </row>
    <row r="1881" spans="1:6" ht="31.5" x14ac:dyDescent="0.4">
      <c r="A1881" s="5" t="s">
        <v>1586</v>
      </c>
      <c r="B1881" s="19" t="s">
        <v>337</v>
      </c>
      <c r="C1881" s="20" t="s">
        <v>337</v>
      </c>
      <c r="D1881" s="19" t="s">
        <v>337</v>
      </c>
      <c r="E1881" s="19" t="s">
        <v>337</v>
      </c>
      <c r="F1881" s="21" t="s">
        <v>1506</v>
      </c>
    </row>
    <row r="1882" spans="1:6" ht="31.5" x14ac:dyDescent="0.4">
      <c r="A1882" s="5" t="s">
        <v>1587</v>
      </c>
      <c r="B1882" s="19" t="s">
        <v>337</v>
      </c>
      <c r="C1882" s="20" t="s">
        <v>337</v>
      </c>
      <c r="D1882" s="19" t="s">
        <v>337</v>
      </c>
      <c r="E1882" s="19" t="s">
        <v>337</v>
      </c>
      <c r="F1882" s="7" t="s">
        <v>1506</v>
      </c>
    </row>
    <row r="1883" spans="1:6" ht="31.5" x14ac:dyDescent="0.4">
      <c r="A1883" s="5" t="s">
        <v>1588</v>
      </c>
      <c r="B1883" s="19" t="s">
        <v>337</v>
      </c>
      <c r="C1883" s="20" t="s">
        <v>337</v>
      </c>
      <c r="D1883" s="19" t="s">
        <v>337</v>
      </c>
      <c r="E1883" s="19" t="s">
        <v>337</v>
      </c>
      <c r="F1883" s="21" t="s">
        <v>1506</v>
      </c>
    </row>
    <row r="1884" spans="1:6" ht="31.5" x14ac:dyDescent="0.4">
      <c r="A1884" s="5" t="s">
        <v>1589</v>
      </c>
      <c r="B1884" s="19" t="s">
        <v>337</v>
      </c>
      <c r="C1884" s="20" t="s">
        <v>337</v>
      </c>
      <c r="D1884" s="19" t="s">
        <v>337</v>
      </c>
      <c r="E1884" s="19" t="s">
        <v>337</v>
      </c>
      <c r="F1884" s="7" t="s">
        <v>1506</v>
      </c>
    </row>
    <row r="1885" spans="1:6" ht="31.5" x14ac:dyDescent="0.4">
      <c r="A1885" s="5" t="s">
        <v>1590</v>
      </c>
      <c r="B1885" s="19" t="s">
        <v>337</v>
      </c>
      <c r="C1885" s="20" t="s">
        <v>337</v>
      </c>
      <c r="D1885" s="19" t="s">
        <v>337</v>
      </c>
      <c r="E1885" s="19" t="s">
        <v>337</v>
      </c>
      <c r="F1885" s="21" t="s">
        <v>1506</v>
      </c>
    </row>
    <row r="1886" spans="1:6" ht="31.5" x14ac:dyDescent="0.4">
      <c r="A1886" s="5" t="s">
        <v>1591</v>
      </c>
      <c r="B1886" s="19" t="s">
        <v>337</v>
      </c>
      <c r="C1886" s="20" t="s">
        <v>337</v>
      </c>
      <c r="D1886" s="19" t="s">
        <v>337</v>
      </c>
      <c r="E1886" s="19" t="s">
        <v>337</v>
      </c>
      <c r="F1886" s="7" t="s">
        <v>1506</v>
      </c>
    </row>
    <row r="1887" spans="1:6" ht="31.5" x14ac:dyDescent="0.4">
      <c r="A1887" s="5" t="s">
        <v>1592</v>
      </c>
      <c r="B1887" s="19" t="s">
        <v>337</v>
      </c>
      <c r="C1887" s="20" t="s">
        <v>337</v>
      </c>
      <c r="D1887" s="19" t="s">
        <v>337</v>
      </c>
      <c r="E1887" s="19" t="s">
        <v>337</v>
      </c>
      <c r="F1887" s="21" t="s">
        <v>1506</v>
      </c>
    </row>
    <row r="1888" spans="1:6" ht="31.5" x14ac:dyDescent="0.4">
      <c r="A1888" s="5" t="s">
        <v>1593</v>
      </c>
      <c r="B1888" s="19" t="s">
        <v>337</v>
      </c>
      <c r="C1888" s="20" t="s">
        <v>337</v>
      </c>
      <c r="D1888" s="19" t="s">
        <v>337</v>
      </c>
      <c r="E1888" s="19" t="s">
        <v>337</v>
      </c>
      <c r="F1888" s="7" t="s">
        <v>1506</v>
      </c>
    </row>
    <row r="1889" spans="1:6" ht="31.5" x14ac:dyDescent="0.4">
      <c r="A1889" s="5" t="s">
        <v>1594</v>
      </c>
      <c r="B1889" s="19" t="s">
        <v>337</v>
      </c>
      <c r="C1889" s="20" t="s">
        <v>337</v>
      </c>
      <c r="D1889" s="19" t="s">
        <v>337</v>
      </c>
      <c r="E1889" s="19" t="s">
        <v>337</v>
      </c>
      <c r="F1889" s="21" t="s">
        <v>1506</v>
      </c>
    </row>
    <row r="1890" spans="1:6" ht="31.5" x14ac:dyDescent="0.4">
      <c r="A1890" s="5" t="s">
        <v>1595</v>
      </c>
      <c r="B1890" s="19" t="s">
        <v>337</v>
      </c>
      <c r="C1890" s="20" t="s">
        <v>337</v>
      </c>
      <c r="D1890" s="19" t="s">
        <v>337</v>
      </c>
      <c r="E1890" s="19" t="s">
        <v>337</v>
      </c>
      <c r="F1890" s="7" t="s">
        <v>1506</v>
      </c>
    </row>
    <row r="1891" spans="1:6" ht="31.5" x14ac:dyDescent="0.4">
      <c r="A1891" s="5" t="s">
        <v>1596</v>
      </c>
      <c r="B1891" s="19" t="s">
        <v>337</v>
      </c>
      <c r="C1891" s="20" t="s">
        <v>337</v>
      </c>
      <c r="D1891" s="19" t="s">
        <v>337</v>
      </c>
      <c r="E1891" s="19" t="s">
        <v>337</v>
      </c>
      <c r="F1891" s="21" t="s">
        <v>1506</v>
      </c>
    </row>
    <row r="1892" spans="1:6" ht="31.5" x14ac:dyDescent="0.4">
      <c r="A1892" s="5" t="s">
        <v>1597</v>
      </c>
      <c r="B1892" s="19" t="s">
        <v>337</v>
      </c>
      <c r="C1892" s="20" t="s">
        <v>337</v>
      </c>
      <c r="D1892" s="19" t="s">
        <v>337</v>
      </c>
      <c r="E1892" s="19" t="s">
        <v>337</v>
      </c>
      <c r="F1892" s="7" t="s">
        <v>1506</v>
      </c>
    </row>
    <row r="1893" spans="1:6" ht="31.5" x14ac:dyDescent="0.4">
      <c r="A1893" s="5" t="s">
        <v>1598</v>
      </c>
      <c r="B1893" s="19" t="s">
        <v>337</v>
      </c>
      <c r="C1893" s="20" t="s">
        <v>337</v>
      </c>
      <c r="D1893" s="19" t="s">
        <v>337</v>
      </c>
      <c r="E1893" s="19" t="s">
        <v>337</v>
      </c>
      <c r="F1893" s="21" t="s">
        <v>1506</v>
      </c>
    </row>
    <row r="1894" spans="1:6" ht="31.5" x14ac:dyDescent="0.4">
      <c r="A1894" s="5" t="s">
        <v>1599</v>
      </c>
      <c r="B1894" s="19" t="s">
        <v>337</v>
      </c>
      <c r="C1894" s="20" t="s">
        <v>337</v>
      </c>
      <c r="D1894" s="19" t="s">
        <v>337</v>
      </c>
      <c r="E1894" s="19" t="s">
        <v>337</v>
      </c>
      <c r="F1894" s="7" t="s">
        <v>1506</v>
      </c>
    </row>
    <row r="1895" spans="1:6" ht="31.5" x14ac:dyDescent="0.4">
      <c r="A1895" s="5" t="s">
        <v>1600</v>
      </c>
      <c r="B1895" s="19" t="s">
        <v>337</v>
      </c>
      <c r="C1895" s="20" t="s">
        <v>337</v>
      </c>
      <c r="D1895" s="19" t="s">
        <v>337</v>
      </c>
      <c r="E1895" s="19" t="s">
        <v>337</v>
      </c>
      <c r="F1895" s="21" t="s">
        <v>1506</v>
      </c>
    </row>
    <row r="1896" spans="1:6" ht="31.5" x14ac:dyDescent="0.4">
      <c r="A1896" s="5" t="s">
        <v>1601</v>
      </c>
      <c r="B1896" s="19" t="s">
        <v>337</v>
      </c>
      <c r="C1896" s="20" t="s">
        <v>337</v>
      </c>
      <c r="D1896" s="19" t="s">
        <v>337</v>
      </c>
      <c r="E1896" s="19" t="s">
        <v>337</v>
      </c>
      <c r="F1896" s="7" t="s">
        <v>1506</v>
      </c>
    </row>
    <row r="1897" spans="1:6" ht="31.5" x14ac:dyDescent="0.4">
      <c r="A1897" s="5" t="s">
        <v>1602</v>
      </c>
      <c r="B1897" s="19" t="s">
        <v>337</v>
      </c>
      <c r="C1897" s="20" t="s">
        <v>337</v>
      </c>
      <c r="D1897" s="19" t="s">
        <v>337</v>
      </c>
      <c r="E1897" s="19" t="s">
        <v>337</v>
      </c>
      <c r="F1897" s="21" t="s">
        <v>1506</v>
      </c>
    </row>
    <row r="1898" spans="1:6" ht="31.5" x14ac:dyDescent="0.4">
      <c r="A1898" s="5" t="s">
        <v>1603</v>
      </c>
      <c r="B1898" s="19" t="s">
        <v>337</v>
      </c>
      <c r="C1898" s="20" t="s">
        <v>337</v>
      </c>
      <c r="D1898" s="19" t="s">
        <v>337</v>
      </c>
      <c r="E1898" s="19" t="s">
        <v>337</v>
      </c>
      <c r="F1898" s="7" t="s">
        <v>1506</v>
      </c>
    </row>
    <row r="1899" spans="1:6" ht="31.5" x14ac:dyDescent="0.4">
      <c r="A1899" s="5" t="s">
        <v>1604</v>
      </c>
      <c r="B1899" s="19" t="s">
        <v>337</v>
      </c>
      <c r="C1899" s="20" t="s">
        <v>337</v>
      </c>
      <c r="D1899" s="19" t="s">
        <v>337</v>
      </c>
      <c r="E1899" s="19" t="s">
        <v>337</v>
      </c>
      <c r="F1899" s="21" t="s">
        <v>1506</v>
      </c>
    </row>
    <row r="1900" spans="1:6" ht="31.5" x14ac:dyDescent="0.4">
      <c r="A1900" s="5" t="s">
        <v>1605</v>
      </c>
      <c r="B1900" s="19" t="s">
        <v>337</v>
      </c>
      <c r="C1900" s="20" t="s">
        <v>337</v>
      </c>
      <c r="D1900" s="19" t="s">
        <v>337</v>
      </c>
      <c r="E1900" s="19" t="s">
        <v>337</v>
      </c>
      <c r="F1900" s="7" t="s">
        <v>1506</v>
      </c>
    </row>
    <row r="1901" spans="1:6" ht="31.5" x14ac:dyDescent="0.4">
      <c r="A1901" s="5" t="s">
        <v>1606</v>
      </c>
      <c r="B1901" s="19" t="s">
        <v>337</v>
      </c>
      <c r="C1901" s="20" t="s">
        <v>337</v>
      </c>
      <c r="D1901" s="19" t="s">
        <v>337</v>
      </c>
      <c r="E1901" s="19" t="s">
        <v>337</v>
      </c>
      <c r="F1901" s="21" t="s">
        <v>1506</v>
      </c>
    </row>
    <row r="1902" spans="1:6" ht="31.5" x14ac:dyDescent="0.4">
      <c r="A1902" s="5" t="s">
        <v>1607</v>
      </c>
      <c r="B1902" s="19" t="s">
        <v>337</v>
      </c>
      <c r="C1902" s="20" t="s">
        <v>337</v>
      </c>
      <c r="D1902" s="19" t="s">
        <v>337</v>
      </c>
      <c r="E1902" s="19" t="s">
        <v>337</v>
      </c>
      <c r="F1902" s="7" t="s">
        <v>1506</v>
      </c>
    </row>
    <row r="1903" spans="1:6" ht="31.5" x14ac:dyDescent="0.4">
      <c r="A1903" s="5" t="s">
        <v>1608</v>
      </c>
      <c r="B1903" s="19" t="s">
        <v>337</v>
      </c>
      <c r="C1903" s="20" t="s">
        <v>337</v>
      </c>
      <c r="D1903" s="19" t="s">
        <v>337</v>
      </c>
      <c r="E1903" s="19" t="s">
        <v>337</v>
      </c>
      <c r="F1903" s="21" t="s">
        <v>1506</v>
      </c>
    </row>
    <row r="1904" spans="1:6" ht="31.5" x14ac:dyDescent="0.4">
      <c r="A1904" s="5" t="s">
        <v>1609</v>
      </c>
      <c r="B1904" s="19" t="s">
        <v>337</v>
      </c>
      <c r="C1904" s="20" t="s">
        <v>337</v>
      </c>
      <c r="D1904" s="19" t="s">
        <v>337</v>
      </c>
      <c r="E1904" s="19" t="s">
        <v>337</v>
      </c>
      <c r="F1904" s="22"/>
    </row>
    <row r="1905" spans="1:6" ht="31.5" x14ac:dyDescent="0.4">
      <c r="A1905" s="5" t="s">
        <v>1610</v>
      </c>
      <c r="B1905" s="19" t="s">
        <v>337</v>
      </c>
      <c r="C1905" s="20" t="s">
        <v>337</v>
      </c>
      <c r="D1905" s="19" t="s">
        <v>337</v>
      </c>
      <c r="E1905" s="19" t="s">
        <v>337</v>
      </c>
      <c r="F1905" s="22"/>
    </row>
    <row r="1906" spans="1:6" ht="31.5" x14ac:dyDescent="0.4">
      <c r="A1906" s="5" t="s">
        <v>1611</v>
      </c>
      <c r="B1906" s="19" t="s">
        <v>337</v>
      </c>
      <c r="C1906" s="20" t="s">
        <v>337</v>
      </c>
      <c r="D1906" s="19" t="s">
        <v>337</v>
      </c>
      <c r="E1906" s="19" t="s">
        <v>337</v>
      </c>
      <c r="F1906" s="22"/>
    </row>
    <row r="1907" spans="1:6" ht="31.5" x14ac:dyDescent="0.4">
      <c r="A1907" s="5" t="s">
        <v>1612</v>
      </c>
      <c r="B1907" s="19" t="s">
        <v>337</v>
      </c>
      <c r="C1907" s="20" t="s">
        <v>337</v>
      </c>
      <c r="D1907" s="19" t="s">
        <v>337</v>
      </c>
      <c r="E1907" s="19" t="s">
        <v>337</v>
      </c>
      <c r="F1907" s="22"/>
    </row>
    <row r="1908" spans="1:6" ht="31.5" x14ac:dyDescent="0.4">
      <c r="A1908" s="5" t="s">
        <v>1613</v>
      </c>
      <c r="B1908" s="19" t="s">
        <v>337</v>
      </c>
      <c r="C1908" s="20" t="s">
        <v>337</v>
      </c>
      <c r="D1908" s="19" t="s">
        <v>337</v>
      </c>
      <c r="E1908" s="19" t="s">
        <v>337</v>
      </c>
      <c r="F1908" s="22"/>
    </row>
    <row r="1909" spans="1:6" ht="31.5" x14ac:dyDescent="0.4">
      <c r="A1909" s="5" t="s">
        <v>1614</v>
      </c>
      <c r="B1909" s="19" t="s">
        <v>337</v>
      </c>
      <c r="C1909" s="20" t="s">
        <v>337</v>
      </c>
      <c r="D1909" s="19" t="s">
        <v>337</v>
      </c>
      <c r="E1909" s="19" t="s">
        <v>337</v>
      </c>
      <c r="F1909" s="22"/>
    </row>
    <row r="1910" spans="1:6" ht="31.5" x14ac:dyDescent="0.4">
      <c r="A1910" s="5" t="s">
        <v>1615</v>
      </c>
      <c r="B1910" s="19" t="s">
        <v>337</v>
      </c>
      <c r="C1910" s="20" t="s">
        <v>337</v>
      </c>
      <c r="D1910" s="19" t="s">
        <v>337</v>
      </c>
      <c r="E1910" s="19" t="s">
        <v>337</v>
      </c>
      <c r="F1910" s="22"/>
    </row>
    <row r="1911" spans="1:6" ht="31.5" x14ac:dyDescent="0.4">
      <c r="A1911" s="5" t="s">
        <v>1616</v>
      </c>
      <c r="B1911" s="19" t="s">
        <v>337</v>
      </c>
      <c r="C1911" s="20" t="s">
        <v>337</v>
      </c>
      <c r="D1911" s="19" t="s">
        <v>337</v>
      </c>
      <c r="E1911" s="19" t="s">
        <v>337</v>
      </c>
      <c r="F1911" s="22"/>
    </row>
    <row r="1912" spans="1:6" ht="31.5" x14ac:dyDescent="0.4">
      <c r="A1912" s="5" t="s">
        <v>1617</v>
      </c>
      <c r="B1912" s="19" t="s">
        <v>337</v>
      </c>
      <c r="C1912" s="20" t="s">
        <v>337</v>
      </c>
      <c r="D1912" s="19" t="s">
        <v>337</v>
      </c>
      <c r="E1912" s="19" t="s">
        <v>337</v>
      </c>
      <c r="F1912" s="22"/>
    </row>
    <row r="1913" spans="1:6" ht="31.5" x14ac:dyDescent="0.4">
      <c r="A1913" s="5" t="s">
        <v>1618</v>
      </c>
      <c r="B1913" s="19" t="s">
        <v>337</v>
      </c>
      <c r="C1913" s="20" t="s">
        <v>337</v>
      </c>
      <c r="D1913" s="19" t="s">
        <v>337</v>
      </c>
      <c r="E1913" s="19" t="s">
        <v>337</v>
      </c>
      <c r="F1913" s="22"/>
    </row>
    <row r="1914" spans="1:6" ht="31.5" x14ac:dyDescent="0.4">
      <c r="A1914" s="5" t="s">
        <v>1619</v>
      </c>
      <c r="B1914" s="19" t="s">
        <v>337</v>
      </c>
      <c r="C1914" s="20" t="s">
        <v>337</v>
      </c>
      <c r="D1914" s="19" t="s">
        <v>337</v>
      </c>
      <c r="E1914" s="19" t="s">
        <v>337</v>
      </c>
      <c r="F1914" s="22"/>
    </row>
    <row r="1915" spans="1:6" ht="31.5" x14ac:dyDescent="0.4">
      <c r="A1915" s="5" t="s">
        <v>1620</v>
      </c>
      <c r="B1915" s="19" t="s">
        <v>337</v>
      </c>
      <c r="C1915" s="20" t="s">
        <v>337</v>
      </c>
      <c r="D1915" s="19" t="s">
        <v>337</v>
      </c>
      <c r="E1915" s="19" t="s">
        <v>337</v>
      </c>
      <c r="F1915" s="22"/>
    </row>
    <row r="1916" spans="1:6" ht="31.5" x14ac:dyDescent="0.4">
      <c r="A1916" s="5" t="s">
        <v>1621</v>
      </c>
      <c r="B1916" s="19" t="s">
        <v>337</v>
      </c>
      <c r="C1916" s="20" t="s">
        <v>337</v>
      </c>
      <c r="D1916" s="19" t="s">
        <v>337</v>
      </c>
      <c r="E1916" s="19" t="s">
        <v>337</v>
      </c>
      <c r="F1916" s="22"/>
    </row>
    <row r="1917" spans="1:6" ht="31.5" x14ac:dyDescent="0.4">
      <c r="A1917" s="5" t="s">
        <v>1622</v>
      </c>
      <c r="B1917" s="19" t="s">
        <v>337</v>
      </c>
      <c r="C1917" s="20" t="s">
        <v>337</v>
      </c>
      <c r="D1917" s="19" t="s">
        <v>337</v>
      </c>
      <c r="E1917" s="19" t="s">
        <v>337</v>
      </c>
      <c r="F1917" s="22"/>
    </row>
    <row r="1918" spans="1:6" ht="31.5" x14ac:dyDescent="0.4">
      <c r="A1918" s="5" t="s">
        <v>1623</v>
      </c>
      <c r="B1918" s="19" t="s">
        <v>337</v>
      </c>
      <c r="C1918" s="20" t="s">
        <v>337</v>
      </c>
      <c r="D1918" s="19" t="s">
        <v>337</v>
      </c>
      <c r="E1918" s="19" t="s">
        <v>337</v>
      </c>
      <c r="F1918" s="22"/>
    </row>
    <row r="1919" spans="1:6" ht="31.5" x14ac:dyDescent="0.4">
      <c r="A1919" s="5" t="s">
        <v>1624</v>
      </c>
      <c r="B1919" s="19" t="s">
        <v>337</v>
      </c>
      <c r="C1919" s="20" t="s">
        <v>337</v>
      </c>
      <c r="D1919" s="19" t="s">
        <v>337</v>
      </c>
      <c r="E1919" s="19" t="s">
        <v>337</v>
      </c>
      <c r="F1919" s="21" t="s">
        <v>1625</v>
      </c>
    </row>
    <row r="1920" spans="1:6" ht="31.5" x14ac:dyDescent="0.4">
      <c r="A1920" s="5" t="s">
        <v>1626</v>
      </c>
      <c r="B1920" s="19" t="s">
        <v>337</v>
      </c>
      <c r="C1920" s="20" t="s">
        <v>337</v>
      </c>
      <c r="D1920" s="19" t="s">
        <v>337</v>
      </c>
      <c r="E1920" s="19" t="s">
        <v>337</v>
      </c>
      <c r="F1920" s="7" t="s">
        <v>1625</v>
      </c>
    </row>
    <row r="1921" spans="1:6" ht="31.5" x14ac:dyDescent="0.4">
      <c r="A1921" s="5" t="s">
        <v>1627</v>
      </c>
      <c r="B1921" s="19" t="s">
        <v>337</v>
      </c>
      <c r="C1921" s="20" t="s">
        <v>337</v>
      </c>
      <c r="D1921" s="19" t="s">
        <v>337</v>
      </c>
      <c r="E1921" s="19" t="s">
        <v>337</v>
      </c>
      <c r="F1921" s="21" t="s">
        <v>1625</v>
      </c>
    </row>
    <row r="1922" spans="1:6" ht="31.5" x14ac:dyDescent="0.4">
      <c r="A1922" s="5" t="s">
        <v>1628</v>
      </c>
      <c r="B1922" s="19" t="s">
        <v>337</v>
      </c>
      <c r="C1922" s="20" t="s">
        <v>337</v>
      </c>
      <c r="D1922" s="19" t="s">
        <v>337</v>
      </c>
      <c r="E1922" s="19" t="s">
        <v>337</v>
      </c>
      <c r="F1922" s="7" t="s">
        <v>1625</v>
      </c>
    </row>
    <row r="1923" spans="1:6" ht="31.5" x14ac:dyDescent="0.4">
      <c r="A1923" s="5" t="s">
        <v>1629</v>
      </c>
      <c r="B1923" s="19" t="s">
        <v>337</v>
      </c>
      <c r="C1923" s="20" t="s">
        <v>337</v>
      </c>
      <c r="D1923" s="19" t="s">
        <v>337</v>
      </c>
      <c r="E1923" s="19" t="s">
        <v>337</v>
      </c>
      <c r="F1923" s="21" t="s">
        <v>1625</v>
      </c>
    </row>
    <row r="1924" spans="1:6" ht="31.5" x14ac:dyDescent="0.4">
      <c r="A1924" s="5" t="s">
        <v>1630</v>
      </c>
      <c r="B1924" s="19" t="s">
        <v>337</v>
      </c>
      <c r="C1924" s="20" t="s">
        <v>337</v>
      </c>
      <c r="D1924" s="19" t="s">
        <v>337</v>
      </c>
      <c r="E1924" s="19" t="s">
        <v>337</v>
      </c>
      <c r="F1924" s="7" t="s">
        <v>1625</v>
      </c>
    </row>
    <row r="1925" spans="1:6" ht="31.5" x14ac:dyDescent="0.4">
      <c r="A1925" s="5" t="s">
        <v>1631</v>
      </c>
      <c r="B1925" s="19" t="s">
        <v>337</v>
      </c>
      <c r="C1925" s="20" t="s">
        <v>337</v>
      </c>
      <c r="D1925" s="19" t="s">
        <v>337</v>
      </c>
      <c r="E1925" s="19" t="s">
        <v>337</v>
      </c>
      <c r="F1925" s="21" t="s">
        <v>1625</v>
      </c>
    </row>
    <row r="1926" spans="1:6" ht="31.5" x14ac:dyDescent="0.4">
      <c r="A1926" s="5" t="s">
        <v>1632</v>
      </c>
      <c r="B1926" s="19" t="s">
        <v>337</v>
      </c>
      <c r="C1926" s="20" t="s">
        <v>337</v>
      </c>
      <c r="D1926" s="19" t="s">
        <v>337</v>
      </c>
      <c r="E1926" s="19" t="s">
        <v>337</v>
      </c>
      <c r="F1926" s="7" t="s">
        <v>1625</v>
      </c>
    </row>
    <row r="1927" spans="1:6" ht="31.5" x14ac:dyDescent="0.4">
      <c r="A1927" s="5" t="s">
        <v>1633</v>
      </c>
      <c r="B1927" s="19" t="s">
        <v>337</v>
      </c>
      <c r="C1927" s="20" t="s">
        <v>337</v>
      </c>
      <c r="D1927" s="19" t="s">
        <v>337</v>
      </c>
      <c r="E1927" s="19" t="s">
        <v>337</v>
      </c>
      <c r="F1927" s="21" t="s">
        <v>1625</v>
      </c>
    </row>
    <row r="1928" spans="1:6" ht="31.5" x14ac:dyDescent="0.4">
      <c r="A1928" s="5" t="s">
        <v>1634</v>
      </c>
      <c r="B1928" s="19" t="s">
        <v>337</v>
      </c>
      <c r="C1928" s="20" t="s">
        <v>337</v>
      </c>
      <c r="D1928" s="19" t="s">
        <v>337</v>
      </c>
      <c r="E1928" s="19" t="s">
        <v>337</v>
      </c>
      <c r="F1928" s="7" t="s">
        <v>1625</v>
      </c>
    </row>
    <row r="1929" spans="1:6" ht="31.5" x14ac:dyDescent="0.4">
      <c r="A1929" s="5" t="s">
        <v>1635</v>
      </c>
      <c r="B1929" s="19" t="s">
        <v>337</v>
      </c>
      <c r="C1929" s="20" t="s">
        <v>337</v>
      </c>
      <c r="D1929" s="19" t="s">
        <v>337</v>
      </c>
      <c r="E1929" s="19" t="s">
        <v>337</v>
      </c>
      <c r="F1929" s="21" t="s">
        <v>1625</v>
      </c>
    </row>
    <row r="1930" spans="1:6" ht="31.5" x14ac:dyDescent="0.4">
      <c r="A1930" s="5" t="s">
        <v>1636</v>
      </c>
      <c r="B1930" s="19" t="s">
        <v>337</v>
      </c>
      <c r="C1930" s="20" t="s">
        <v>337</v>
      </c>
      <c r="D1930" s="19" t="s">
        <v>337</v>
      </c>
      <c r="E1930" s="19" t="s">
        <v>337</v>
      </c>
      <c r="F1930" s="7" t="s">
        <v>1625</v>
      </c>
    </row>
    <row r="1931" spans="1:6" ht="31.5" x14ac:dyDescent="0.4">
      <c r="A1931" s="5" t="s">
        <v>1637</v>
      </c>
      <c r="B1931" s="19" t="s">
        <v>337</v>
      </c>
      <c r="C1931" s="20" t="s">
        <v>337</v>
      </c>
      <c r="D1931" s="19" t="s">
        <v>337</v>
      </c>
      <c r="E1931" s="19" t="s">
        <v>337</v>
      </c>
      <c r="F1931" s="21" t="s">
        <v>1625</v>
      </c>
    </row>
    <row r="1932" spans="1:6" ht="31.5" x14ac:dyDescent="0.4">
      <c r="A1932" s="5" t="s">
        <v>1638</v>
      </c>
      <c r="B1932" s="19" t="s">
        <v>337</v>
      </c>
      <c r="C1932" s="20" t="s">
        <v>337</v>
      </c>
      <c r="D1932" s="19" t="s">
        <v>337</v>
      </c>
      <c r="E1932" s="19" t="s">
        <v>337</v>
      </c>
      <c r="F1932" s="7" t="s">
        <v>1625</v>
      </c>
    </row>
    <row r="1933" spans="1:6" ht="31.5" x14ac:dyDescent="0.4">
      <c r="A1933" s="5" t="s">
        <v>1639</v>
      </c>
      <c r="B1933" s="19" t="s">
        <v>337</v>
      </c>
      <c r="C1933" s="20" t="s">
        <v>337</v>
      </c>
      <c r="D1933" s="19" t="s">
        <v>337</v>
      </c>
      <c r="E1933" s="19" t="s">
        <v>337</v>
      </c>
      <c r="F1933" s="21" t="s">
        <v>1625</v>
      </c>
    </row>
    <row r="1934" spans="1:6" ht="31.5" x14ac:dyDescent="0.4">
      <c r="A1934" s="5" t="s">
        <v>1640</v>
      </c>
      <c r="B1934" s="19" t="s">
        <v>337</v>
      </c>
      <c r="C1934" s="20" t="s">
        <v>337</v>
      </c>
      <c r="D1934" s="19" t="s">
        <v>337</v>
      </c>
      <c r="E1934" s="19" t="s">
        <v>337</v>
      </c>
      <c r="F1934" s="7" t="s">
        <v>1625</v>
      </c>
    </row>
    <row r="1935" spans="1:6" ht="31.5" x14ac:dyDescent="0.4">
      <c r="A1935" s="5" t="s">
        <v>1641</v>
      </c>
      <c r="B1935" s="19" t="s">
        <v>337</v>
      </c>
      <c r="C1935" s="20" t="s">
        <v>337</v>
      </c>
      <c r="D1935" s="19" t="s">
        <v>337</v>
      </c>
      <c r="E1935" s="19" t="s">
        <v>337</v>
      </c>
      <c r="F1935" s="21" t="s">
        <v>1625</v>
      </c>
    </row>
    <row r="1936" spans="1:6" ht="31.5" x14ac:dyDescent="0.4">
      <c r="A1936" s="5" t="s">
        <v>1642</v>
      </c>
      <c r="B1936" s="19" t="s">
        <v>337</v>
      </c>
      <c r="C1936" s="20" t="s">
        <v>337</v>
      </c>
      <c r="D1936" s="19" t="s">
        <v>337</v>
      </c>
      <c r="E1936" s="19" t="s">
        <v>337</v>
      </c>
      <c r="F1936" s="7" t="s">
        <v>1625</v>
      </c>
    </row>
    <row r="1937" spans="1:6" ht="31.5" x14ac:dyDescent="0.4">
      <c r="A1937" s="5" t="s">
        <v>1643</v>
      </c>
      <c r="B1937" s="19" t="s">
        <v>337</v>
      </c>
      <c r="C1937" s="20" t="s">
        <v>337</v>
      </c>
      <c r="D1937" s="19" t="s">
        <v>337</v>
      </c>
      <c r="E1937" s="19" t="s">
        <v>337</v>
      </c>
      <c r="F1937" s="21" t="s">
        <v>1625</v>
      </c>
    </row>
    <row r="1938" spans="1:6" ht="31.5" x14ac:dyDescent="0.4">
      <c r="A1938" s="5" t="s">
        <v>1644</v>
      </c>
      <c r="B1938" s="19" t="s">
        <v>337</v>
      </c>
      <c r="C1938" s="20" t="s">
        <v>337</v>
      </c>
      <c r="D1938" s="19" t="s">
        <v>337</v>
      </c>
      <c r="E1938" s="19" t="s">
        <v>337</v>
      </c>
      <c r="F1938" s="7" t="s">
        <v>1625</v>
      </c>
    </row>
    <row r="1939" spans="1:6" ht="31.5" x14ac:dyDescent="0.4">
      <c r="A1939" s="5" t="s">
        <v>1645</v>
      </c>
      <c r="B1939" s="19" t="s">
        <v>337</v>
      </c>
      <c r="C1939" s="20" t="s">
        <v>337</v>
      </c>
      <c r="D1939" s="19" t="s">
        <v>337</v>
      </c>
      <c r="E1939" s="19" t="s">
        <v>337</v>
      </c>
      <c r="F1939" s="21" t="s">
        <v>1625</v>
      </c>
    </row>
    <row r="1940" spans="1:6" ht="31.5" x14ac:dyDescent="0.4">
      <c r="A1940" s="5" t="s">
        <v>1646</v>
      </c>
      <c r="B1940" s="19" t="s">
        <v>337</v>
      </c>
      <c r="C1940" s="20" t="s">
        <v>337</v>
      </c>
      <c r="D1940" s="19" t="s">
        <v>337</v>
      </c>
      <c r="E1940" s="19" t="s">
        <v>337</v>
      </c>
      <c r="F1940" s="7" t="s">
        <v>1625</v>
      </c>
    </row>
    <row r="1941" spans="1:6" ht="31.5" x14ac:dyDescent="0.4">
      <c r="A1941" s="5" t="s">
        <v>1647</v>
      </c>
      <c r="B1941" s="19" t="s">
        <v>337</v>
      </c>
      <c r="C1941" s="20" t="s">
        <v>337</v>
      </c>
      <c r="D1941" s="19" t="s">
        <v>337</v>
      </c>
      <c r="E1941" s="19" t="s">
        <v>337</v>
      </c>
      <c r="F1941" s="21" t="s">
        <v>1625</v>
      </c>
    </row>
    <row r="1942" spans="1:6" ht="31.5" x14ac:dyDescent="0.4">
      <c r="A1942" s="5" t="s">
        <v>1648</v>
      </c>
      <c r="B1942" s="19" t="s">
        <v>337</v>
      </c>
      <c r="C1942" s="20" t="s">
        <v>337</v>
      </c>
      <c r="D1942" s="19" t="s">
        <v>337</v>
      </c>
      <c r="E1942" s="19" t="s">
        <v>337</v>
      </c>
      <c r="F1942" s="7" t="s">
        <v>1625</v>
      </c>
    </row>
    <row r="1943" spans="1:6" ht="31.5" x14ac:dyDescent="0.4">
      <c r="A1943" s="5" t="s">
        <v>1649</v>
      </c>
      <c r="B1943" s="19" t="s">
        <v>337</v>
      </c>
      <c r="C1943" s="20" t="s">
        <v>337</v>
      </c>
      <c r="D1943" s="19" t="s">
        <v>337</v>
      </c>
      <c r="E1943" s="19" t="s">
        <v>337</v>
      </c>
      <c r="F1943" s="21" t="s">
        <v>1625</v>
      </c>
    </row>
    <row r="1944" spans="1:6" ht="31.5" x14ac:dyDescent="0.4">
      <c r="A1944" s="5" t="s">
        <v>1650</v>
      </c>
      <c r="B1944" s="19" t="s">
        <v>337</v>
      </c>
      <c r="C1944" s="20" t="s">
        <v>337</v>
      </c>
      <c r="D1944" s="19" t="s">
        <v>337</v>
      </c>
      <c r="E1944" s="19" t="s">
        <v>337</v>
      </c>
      <c r="F1944" s="7" t="s">
        <v>1625</v>
      </c>
    </row>
    <row r="1945" spans="1:6" ht="31.5" x14ac:dyDescent="0.4">
      <c r="A1945" s="5" t="s">
        <v>1651</v>
      </c>
      <c r="B1945" s="19" t="s">
        <v>337</v>
      </c>
      <c r="C1945" s="20" t="s">
        <v>337</v>
      </c>
      <c r="D1945" s="19" t="s">
        <v>337</v>
      </c>
      <c r="E1945" s="19" t="s">
        <v>337</v>
      </c>
      <c r="F1945" s="21" t="s">
        <v>1625</v>
      </c>
    </row>
    <row r="1946" spans="1:6" ht="31.5" x14ac:dyDescent="0.4">
      <c r="A1946" s="5" t="s">
        <v>1652</v>
      </c>
      <c r="B1946" s="19" t="s">
        <v>337</v>
      </c>
      <c r="C1946" s="20" t="s">
        <v>337</v>
      </c>
      <c r="D1946" s="19" t="s">
        <v>337</v>
      </c>
      <c r="E1946" s="19" t="s">
        <v>337</v>
      </c>
      <c r="F1946" s="7" t="s">
        <v>1625</v>
      </c>
    </row>
    <row r="1947" spans="1:6" ht="31.5" x14ac:dyDescent="0.4">
      <c r="A1947" s="5" t="s">
        <v>1653</v>
      </c>
      <c r="B1947" s="19" t="s">
        <v>337</v>
      </c>
      <c r="C1947" s="20" t="s">
        <v>337</v>
      </c>
      <c r="D1947" s="19" t="s">
        <v>337</v>
      </c>
      <c r="E1947" s="19" t="s">
        <v>337</v>
      </c>
      <c r="F1947" s="21" t="s">
        <v>1625</v>
      </c>
    </row>
    <row r="1948" spans="1:6" ht="31.5" x14ac:dyDescent="0.4">
      <c r="A1948" s="5" t="s">
        <v>1654</v>
      </c>
      <c r="B1948" s="19" t="s">
        <v>337</v>
      </c>
      <c r="C1948" s="20" t="s">
        <v>337</v>
      </c>
      <c r="D1948" s="19" t="s">
        <v>337</v>
      </c>
      <c r="E1948" s="19" t="s">
        <v>337</v>
      </c>
      <c r="F1948" s="7" t="s">
        <v>1625</v>
      </c>
    </row>
    <row r="1949" spans="1:6" ht="31.5" x14ac:dyDescent="0.4">
      <c r="A1949" s="5" t="s">
        <v>1655</v>
      </c>
      <c r="B1949" s="19" t="s">
        <v>337</v>
      </c>
      <c r="C1949" s="20" t="s">
        <v>337</v>
      </c>
      <c r="D1949" s="19" t="s">
        <v>337</v>
      </c>
      <c r="E1949" s="19" t="s">
        <v>337</v>
      </c>
      <c r="F1949" s="21" t="s">
        <v>1625</v>
      </c>
    </row>
    <row r="1950" spans="1:6" ht="31.5" x14ac:dyDescent="0.4">
      <c r="A1950" s="5" t="s">
        <v>1656</v>
      </c>
      <c r="B1950" s="19" t="s">
        <v>337</v>
      </c>
      <c r="C1950" s="20" t="s">
        <v>337</v>
      </c>
      <c r="D1950" s="19" t="s">
        <v>337</v>
      </c>
      <c r="E1950" s="19" t="s">
        <v>337</v>
      </c>
      <c r="F1950" s="7" t="s">
        <v>1625</v>
      </c>
    </row>
    <row r="1951" spans="1:6" ht="31.5" x14ac:dyDescent="0.4">
      <c r="A1951" s="5" t="s">
        <v>1657</v>
      </c>
      <c r="B1951" s="19" t="s">
        <v>337</v>
      </c>
      <c r="C1951" s="20" t="s">
        <v>337</v>
      </c>
      <c r="D1951" s="19" t="s">
        <v>337</v>
      </c>
      <c r="E1951" s="19" t="s">
        <v>337</v>
      </c>
      <c r="F1951" s="21" t="s">
        <v>1625</v>
      </c>
    </row>
    <row r="1952" spans="1:6" ht="31.5" x14ac:dyDescent="0.4">
      <c r="A1952" s="5" t="s">
        <v>1658</v>
      </c>
      <c r="B1952" s="19" t="s">
        <v>337</v>
      </c>
      <c r="C1952" s="20" t="s">
        <v>337</v>
      </c>
      <c r="D1952" s="19" t="s">
        <v>337</v>
      </c>
      <c r="E1952" s="19" t="s">
        <v>337</v>
      </c>
      <c r="F1952" s="7" t="s">
        <v>1625</v>
      </c>
    </row>
    <row r="1953" spans="1:6" ht="31.5" x14ac:dyDescent="0.4">
      <c r="A1953" s="5" t="s">
        <v>1659</v>
      </c>
      <c r="B1953" s="19" t="s">
        <v>337</v>
      </c>
      <c r="C1953" s="20" t="s">
        <v>337</v>
      </c>
      <c r="D1953" s="19" t="s">
        <v>337</v>
      </c>
      <c r="E1953" s="19" t="s">
        <v>337</v>
      </c>
      <c r="F1953" s="21" t="s">
        <v>1625</v>
      </c>
    </row>
    <row r="1954" spans="1:6" ht="31.5" x14ac:dyDescent="0.4">
      <c r="A1954" s="5" t="s">
        <v>1660</v>
      </c>
      <c r="B1954" s="19" t="s">
        <v>337</v>
      </c>
      <c r="C1954" s="20" t="s">
        <v>337</v>
      </c>
      <c r="D1954" s="19" t="s">
        <v>337</v>
      </c>
      <c r="E1954" s="19" t="s">
        <v>337</v>
      </c>
      <c r="F1954" s="7" t="s">
        <v>1625</v>
      </c>
    </row>
    <row r="1955" spans="1:6" ht="31.5" x14ac:dyDescent="0.4">
      <c r="A1955" s="5" t="s">
        <v>1661</v>
      </c>
      <c r="B1955" s="19" t="s">
        <v>337</v>
      </c>
      <c r="C1955" s="20" t="s">
        <v>337</v>
      </c>
      <c r="D1955" s="19" t="s">
        <v>337</v>
      </c>
      <c r="E1955" s="19" t="s">
        <v>337</v>
      </c>
      <c r="F1955" s="21" t="s">
        <v>1625</v>
      </c>
    </row>
    <row r="1956" spans="1:6" ht="31.5" x14ac:dyDescent="0.4">
      <c r="A1956" s="5" t="s">
        <v>1662</v>
      </c>
      <c r="B1956" s="19" t="s">
        <v>337</v>
      </c>
      <c r="C1956" s="20" t="s">
        <v>337</v>
      </c>
      <c r="D1956" s="19" t="s">
        <v>337</v>
      </c>
      <c r="E1956" s="19" t="s">
        <v>337</v>
      </c>
      <c r="F1956" s="7" t="s">
        <v>1625</v>
      </c>
    </row>
    <row r="1957" spans="1:6" ht="31.5" x14ac:dyDescent="0.4">
      <c r="A1957" s="5" t="s">
        <v>1663</v>
      </c>
      <c r="B1957" s="19" t="s">
        <v>337</v>
      </c>
      <c r="C1957" s="20" t="s">
        <v>337</v>
      </c>
      <c r="D1957" s="19" t="s">
        <v>337</v>
      </c>
      <c r="E1957" s="19" t="s">
        <v>337</v>
      </c>
      <c r="F1957" s="21" t="s">
        <v>1625</v>
      </c>
    </row>
    <row r="1958" spans="1:6" ht="31.5" x14ac:dyDescent="0.4">
      <c r="A1958" s="5" t="s">
        <v>1664</v>
      </c>
      <c r="B1958" s="19" t="s">
        <v>337</v>
      </c>
      <c r="C1958" s="20" t="s">
        <v>337</v>
      </c>
      <c r="D1958" s="19" t="s">
        <v>337</v>
      </c>
      <c r="E1958" s="19" t="s">
        <v>337</v>
      </c>
      <c r="F1958" s="7" t="s">
        <v>1625</v>
      </c>
    </row>
    <row r="1959" spans="1:6" ht="31.5" x14ac:dyDescent="0.4">
      <c r="A1959" s="5" t="s">
        <v>1665</v>
      </c>
      <c r="B1959" s="19" t="s">
        <v>337</v>
      </c>
      <c r="C1959" s="20" t="s">
        <v>337</v>
      </c>
      <c r="D1959" s="19" t="s">
        <v>337</v>
      </c>
      <c r="E1959" s="19" t="s">
        <v>337</v>
      </c>
      <c r="F1959" s="21" t="s">
        <v>1625</v>
      </c>
    </row>
    <row r="1960" spans="1:6" ht="31.5" x14ac:dyDescent="0.4">
      <c r="A1960" s="5" t="s">
        <v>1666</v>
      </c>
      <c r="B1960" s="19" t="s">
        <v>337</v>
      </c>
      <c r="C1960" s="20" t="s">
        <v>337</v>
      </c>
      <c r="D1960" s="19" t="s">
        <v>337</v>
      </c>
      <c r="E1960" s="19" t="s">
        <v>337</v>
      </c>
      <c r="F1960" s="7" t="s">
        <v>1625</v>
      </c>
    </row>
    <row r="1961" spans="1:6" ht="31.5" x14ac:dyDescent="0.4">
      <c r="A1961" s="5" t="s">
        <v>1667</v>
      </c>
      <c r="B1961" s="19" t="s">
        <v>337</v>
      </c>
      <c r="C1961" s="20" t="s">
        <v>337</v>
      </c>
      <c r="D1961" s="19" t="s">
        <v>337</v>
      </c>
      <c r="E1961" s="19" t="s">
        <v>337</v>
      </c>
      <c r="F1961" s="21" t="s">
        <v>1625</v>
      </c>
    </row>
    <row r="1962" spans="1:6" ht="31.5" x14ac:dyDescent="0.4">
      <c r="A1962" s="5" t="s">
        <v>1668</v>
      </c>
      <c r="B1962" s="19" t="s">
        <v>337</v>
      </c>
      <c r="C1962" s="20" t="s">
        <v>337</v>
      </c>
      <c r="D1962" s="19" t="s">
        <v>337</v>
      </c>
      <c r="E1962" s="19" t="s">
        <v>337</v>
      </c>
      <c r="F1962" s="7" t="s">
        <v>1625</v>
      </c>
    </row>
    <row r="1963" spans="1:6" ht="31.5" x14ac:dyDescent="0.4">
      <c r="A1963" s="5" t="s">
        <v>1669</v>
      </c>
      <c r="B1963" s="19" t="s">
        <v>337</v>
      </c>
      <c r="C1963" s="20" t="s">
        <v>337</v>
      </c>
      <c r="D1963" s="19" t="s">
        <v>337</v>
      </c>
      <c r="E1963" s="19" t="s">
        <v>337</v>
      </c>
      <c r="F1963" s="21" t="s">
        <v>1625</v>
      </c>
    </row>
    <row r="1964" spans="1:6" ht="31.5" x14ac:dyDescent="0.4">
      <c r="A1964" s="5" t="s">
        <v>1670</v>
      </c>
      <c r="B1964" s="19" t="s">
        <v>337</v>
      </c>
      <c r="C1964" s="20" t="s">
        <v>337</v>
      </c>
      <c r="D1964" s="19" t="s">
        <v>337</v>
      </c>
      <c r="E1964" s="19" t="s">
        <v>337</v>
      </c>
      <c r="F1964" s="7" t="s">
        <v>1625</v>
      </c>
    </row>
    <row r="1965" spans="1:6" ht="31.5" x14ac:dyDescent="0.4">
      <c r="A1965" s="5" t="s">
        <v>1671</v>
      </c>
      <c r="B1965" s="19" t="s">
        <v>337</v>
      </c>
      <c r="C1965" s="20" t="s">
        <v>337</v>
      </c>
      <c r="D1965" s="19" t="s">
        <v>337</v>
      </c>
      <c r="E1965" s="19" t="s">
        <v>337</v>
      </c>
      <c r="F1965" s="21" t="s">
        <v>1625</v>
      </c>
    </row>
    <row r="1966" spans="1:6" ht="31.5" x14ac:dyDescent="0.4">
      <c r="A1966" s="5" t="s">
        <v>1672</v>
      </c>
      <c r="B1966" s="19" t="s">
        <v>337</v>
      </c>
      <c r="C1966" s="20" t="s">
        <v>337</v>
      </c>
      <c r="D1966" s="19" t="s">
        <v>337</v>
      </c>
      <c r="E1966" s="19" t="s">
        <v>337</v>
      </c>
      <c r="F1966" s="7" t="s">
        <v>1625</v>
      </c>
    </row>
    <row r="1967" spans="1:6" ht="31.5" x14ac:dyDescent="0.4">
      <c r="A1967" s="5" t="s">
        <v>1673</v>
      </c>
      <c r="B1967" s="19" t="s">
        <v>337</v>
      </c>
      <c r="C1967" s="20" t="s">
        <v>337</v>
      </c>
      <c r="D1967" s="19" t="s">
        <v>337</v>
      </c>
      <c r="E1967" s="19" t="s">
        <v>337</v>
      </c>
      <c r="F1967" s="21" t="s">
        <v>1625</v>
      </c>
    </row>
    <row r="1968" spans="1:6" ht="31.5" x14ac:dyDescent="0.4">
      <c r="A1968" s="5" t="s">
        <v>1674</v>
      </c>
      <c r="B1968" s="19" t="s">
        <v>337</v>
      </c>
      <c r="C1968" s="20" t="s">
        <v>337</v>
      </c>
      <c r="D1968" s="19" t="s">
        <v>337</v>
      </c>
      <c r="E1968" s="19" t="s">
        <v>337</v>
      </c>
      <c r="F1968" s="7" t="s">
        <v>1625</v>
      </c>
    </row>
    <row r="1969" spans="1:6" ht="31.5" x14ac:dyDescent="0.4">
      <c r="A1969" s="5" t="s">
        <v>1675</v>
      </c>
      <c r="B1969" s="19" t="s">
        <v>337</v>
      </c>
      <c r="C1969" s="20" t="s">
        <v>337</v>
      </c>
      <c r="D1969" s="19" t="s">
        <v>337</v>
      </c>
      <c r="E1969" s="19" t="s">
        <v>337</v>
      </c>
      <c r="F1969" s="21" t="s">
        <v>1625</v>
      </c>
    </row>
    <row r="1970" spans="1:6" ht="31.5" x14ac:dyDescent="0.4">
      <c r="A1970" s="5" t="s">
        <v>1676</v>
      </c>
      <c r="B1970" s="19" t="s">
        <v>337</v>
      </c>
      <c r="C1970" s="20" t="s">
        <v>337</v>
      </c>
      <c r="D1970" s="19" t="s">
        <v>337</v>
      </c>
      <c r="E1970" s="19" t="s">
        <v>337</v>
      </c>
      <c r="F1970" s="7" t="s">
        <v>1625</v>
      </c>
    </row>
    <row r="1971" spans="1:6" ht="31.5" x14ac:dyDescent="0.4">
      <c r="A1971" s="5" t="s">
        <v>1677</v>
      </c>
      <c r="B1971" s="19" t="s">
        <v>337</v>
      </c>
      <c r="C1971" s="20" t="s">
        <v>337</v>
      </c>
      <c r="D1971" s="19" t="s">
        <v>337</v>
      </c>
      <c r="E1971" s="19" t="s">
        <v>337</v>
      </c>
      <c r="F1971" s="21" t="s">
        <v>1625</v>
      </c>
    </row>
    <row r="1972" spans="1:6" ht="31.5" x14ac:dyDescent="0.4">
      <c r="A1972" s="5" t="s">
        <v>1678</v>
      </c>
      <c r="B1972" s="19" t="s">
        <v>337</v>
      </c>
      <c r="C1972" s="20" t="s">
        <v>337</v>
      </c>
      <c r="D1972" s="19" t="s">
        <v>337</v>
      </c>
      <c r="E1972" s="19" t="s">
        <v>337</v>
      </c>
      <c r="F1972" s="7" t="s">
        <v>1625</v>
      </c>
    </row>
    <row r="1973" spans="1:6" ht="31.5" x14ac:dyDescent="0.4">
      <c r="A1973" s="5" t="s">
        <v>1679</v>
      </c>
      <c r="B1973" s="19" t="s">
        <v>337</v>
      </c>
      <c r="C1973" s="20" t="s">
        <v>337</v>
      </c>
      <c r="D1973" s="19" t="s">
        <v>337</v>
      </c>
      <c r="E1973" s="19" t="s">
        <v>337</v>
      </c>
      <c r="F1973" s="21" t="s">
        <v>1625</v>
      </c>
    </row>
    <row r="1974" spans="1:6" ht="31.5" x14ac:dyDescent="0.4">
      <c r="A1974" s="5" t="s">
        <v>1680</v>
      </c>
      <c r="B1974" s="19" t="s">
        <v>337</v>
      </c>
      <c r="C1974" s="20" t="s">
        <v>337</v>
      </c>
      <c r="D1974" s="19" t="s">
        <v>337</v>
      </c>
      <c r="E1974" s="19" t="s">
        <v>337</v>
      </c>
      <c r="F1974" s="7" t="s">
        <v>1625</v>
      </c>
    </row>
    <row r="1975" spans="1:6" ht="31.5" x14ac:dyDescent="0.4">
      <c r="A1975" s="5" t="s">
        <v>1681</v>
      </c>
      <c r="B1975" s="19" t="s">
        <v>337</v>
      </c>
      <c r="C1975" s="20" t="s">
        <v>337</v>
      </c>
      <c r="D1975" s="19" t="s">
        <v>337</v>
      </c>
      <c r="E1975" s="19" t="s">
        <v>337</v>
      </c>
      <c r="F1975" s="21" t="s">
        <v>1625</v>
      </c>
    </row>
    <row r="1976" spans="1:6" ht="31.5" x14ac:dyDescent="0.4">
      <c r="A1976" s="5" t="s">
        <v>1682</v>
      </c>
      <c r="B1976" s="19" t="s">
        <v>337</v>
      </c>
      <c r="C1976" s="20" t="s">
        <v>337</v>
      </c>
      <c r="D1976" s="19" t="s">
        <v>337</v>
      </c>
      <c r="E1976" s="19" t="s">
        <v>337</v>
      </c>
      <c r="F1976" s="7" t="s">
        <v>1625</v>
      </c>
    </row>
    <row r="1977" spans="1:6" ht="31.5" x14ac:dyDescent="0.4">
      <c r="A1977" s="5" t="s">
        <v>1683</v>
      </c>
      <c r="B1977" s="19" t="s">
        <v>337</v>
      </c>
      <c r="C1977" s="20" t="s">
        <v>337</v>
      </c>
      <c r="D1977" s="19" t="s">
        <v>337</v>
      </c>
      <c r="E1977" s="19" t="s">
        <v>337</v>
      </c>
      <c r="F1977" s="21" t="s">
        <v>1625</v>
      </c>
    </row>
    <row r="1978" spans="1:6" ht="31.5" x14ac:dyDescent="0.4">
      <c r="A1978" s="5" t="s">
        <v>1684</v>
      </c>
      <c r="B1978" s="19" t="s">
        <v>337</v>
      </c>
      <c r="C1978" s="20" t="s">
        <v>337</v>
      </c>
      <c r="D1978" s="19" t="s">
        <v>337</v>
      </c>
      <c r="E1978" s="19" t="s">
        <v>337</v>
      </c>
      <c r="F1978" s="7" t="s">
        <v>1625</v>
      </c>
    </row>
    <row r="1979" spans="1:6" ht="31.5" x14ac:dyDescent="0.4">
      <c r="A1979" s="5" t="s">
        <v>1685</v>
      </c>
      <c r="B1979" s="19" t="s">
        <v>337</v>
      </c>
      <c r="C1979" s="20" t="s">
        <v>337</v>
      </c>
      <c r="D1979" s="19" t="s">
        <v>337</v>
      </c>
      <c r="E1979" s="19" t="s">
        <v>337</v>
      </c>
      <c r="F1979" s="21" t="s">
        <v>1625</v>
      </c>
    </row>
    <row r="1980" spans="1:6" ht="31.5" x14ac:dyDescent="0.4">
      <c r="A1980" s="5" t="s">
        <v>1686</v>
      </c>
      <c r="B1980" s="19" t="s">
        <v>337</v>
      </c>
      <c r="C1980" s="20" t="s">
        <v>337</v>
      </c>
      <c r="D1980" s="19" t="s">
        <v>337</v>
      </c>
      <c r="E1980" s="19" t="s">
        <v>337</v>
      </c>
      <c r="F1980" s="7" t="s">
        <v>1625</v>
      </c>
    </row>
    <row r="1981" spans="1:6" ht="31.5" x14ac:dyDescent="0.4">
      <c r="A1981" s="5" t="s">
        <v>1687</v>
      </c>
      <c r="B1981" s="19" t="s">
        <v>337</v>
      </c>
      <c r="C1981" s="20" t="s">
        <v>337</v>
      </c>
      <c r="D1981" s="19" t="s">
        <v>337</v>
      </c>
      <c r="E1981" s="19" t="s">
        <v>337</v>
      </c>
      <c r="F1981" s="21" t="s">
        <v>1625</v>
      </c>
    </row>
    <row r="1982" spans="1:6" ht="31.5" x14ac:dyDescent="0.4">
      <c r="A1982" s="5" t="s">
        <v>1688</v>
      </c>
      <c r="B1982" s="19" t="s">
        <v>337</v>
      </c>
      <c r="C1982" s="20" t="s">
        <v>337</v>
      </c>
      <c r="D1982" s="19" t="s">
        <v>337</v>
      </c>
      <c r="E1982" s="19" t="s">
        <v>337</v>
      </c>
      <c r="F1982" s="7" t="s">
        <v>1625</v>
      </c>
    </row>
    <row r="1983" spans="1:6" ht="31.5" x14ac:dyDescent="0.4">
      <c r="A1983" s="5" t="s">
        <v>1689</v>
      </c>
      <c r="B1983" s="19" t="s">
        <v>337</v>
      </c>
      <c r="C1983" s="20" t="s">
        <v>337</v>
      </c>
      <c r="D1983" s="19" t="s">
        <v>337</v>
      </c>
      <c r="E1983" s="19" t="s">
        <v>337</v>
      </c>
      <c r="F1983" s="21" t="s">
        <v>1625</v>
      </c>
    </row>
    <row r="1984" spans="1:6" ht="31.5" x14ac:dyDescent="0.4">
      <c r="A1984" s="5" t="s">
        <v>1690</v>
      </c>
      <c r="B1984" s="19" t="s">
        <v>337</v>
      </c>
      <c r="C1984" s="20" t="s">
        <v>337</v>
      </c>
      <c r="D1984" s="19" t="s">
        <v>337</v>
      </c>
      <c r="E1984" s="19" t="s">
        <v>337</v>
      </c>
      <c r="F1984" s="7" t="s">
        <v>1625</v>
      </c>
    </row>
    <row r="1985" spans="1:6" ht="31.5" x14ac:dyDescent="0.4">
      <c r="A1985" s="5" t="s">
        <v>1691</v>
      </c>
      <c r="B1985" s="19" t="s">
        <v>337</v>
      </c>
      <c r="C1985" s="20" t="s">
        <v>337</v>
      </c>
      <c r="D1985" s="19" t="s">
        <v>337</v>
      </c>
      <c r="E1985" s="19" t="s">
        <v>337</v>
      </c>
      <c r="F1985" s="21" t="s">
        <v>1625</v>
      </c>
    </row>
    <row r="1986" spans="1:6" ht="31.5" x14ac:dyDescent="0.4">
      <c r="A1986" s="5" t="s">
        <v>1692</v>
      </c>
      <c r="B1986" s="19" t="s">
        <v>337</v>
      </c>
      <c r="C1986" s="20" t="s">
        <v>337</v>
      </c>
      <c r="D1986" s="19" t="s">
        <v>337</v>
      </c>
      <c r="E1986" s="19" t="s">
        <v>337</v>
      </c>
      <c r="F1986" s="7" t="s">
        <v>1625</v>
      </c>
    </row>
    <row r="1987" spans="1:6" ht="31.5" x14ac:dyDescent="0.4">
      <c r="A1987" s="5" t="s">
        <v>1693</v>
      </c>
      <c r="B1987" s="19" t="s">
        <v>337</v>
      </c>
      <c r="C1987" s="20" t="s">
        <v>337</v>
      </c>
      <c r="D1987" s="19" t="s">
        <v>337</v>
      </c>
      <c r="E1987" s="19" t="s">
        <v>337</v>
      </c>
      <c r="F1987" s="21" t="s">
        <v>1625</v>
      </c>
    </row>
    <row r="1988" spans="1:6" ht="31.5" x14ac:dyDescent="0.4">
      <c r="A1988" s="5" t="s">
        <v>1694</v>
      </c>
      <c r="B1988" s="19" t="s">
        <v>337</v>
      </c>
      <c r="C1988" s="20" t="s">
        <v>337</v>
      </c>
      <c r="D1988" s="19" t="s">
        <v>337</v>
      </c>
      <c r="E1988" s="19" t="s">
        <v>337</v>
      </c>
      <c r="F1988" s="7" t="s">
        <v>1625</v>
      </c>
    </row>
    <row r="1989" spans="1:6" ht="31.5" x14ac:dyDescent="0.4">
      <c r="A1989" s="5" t="s">
        <v>1695</v>
      </c>
      <c r="B1989" s="19" t="s">
        <v>337</v>
      </c>
      <c r="C1989" s="20" t="s">
        <v>337</v>
      </c>
      <c r="D1989" s="19" t="s">
        <v>337</v>
      </c>
      <c r="E1989" s="19" t="s">
        <v>337</v>
      </c>
      <c r="F1989" s="21" t="s">
        <v>1625</v>
      </c>
    </row>
    <row r="1990" spans="1:6" ht="31.5" x14ac:dyDescent="0.4">
      <c r="A1990" s="5" t="s">
        <v>1696</v>
      </c>
      <c r="B1990" s="19" t="s">
        <v>337</v>
      </c>
      <c r="C1990" s="20" t="s">
        <v>337</v>
      </c>
      <c r="D1990" s="19" t="s">
        <v>337</v>
      </c>
      <c r="E1990" s="19" t="s">
        <v>337</v>
      </c>
      <c r="F1990" s="7" t="s">
        <v>1625</v>
      </c>
    </row>
    <row r="1991" spans="1:6" ht="31.5" x14ac:dyDescent="0.4">
      <c r="A1991" s="5" t="s">
        <v>1697</v>
      </c>
      <c r="B1991" s="19" t="s">
        <v>337</v>
      </c>
      <c r="C1991" s="20" t="s">
        <v>337</v>
      </c>
      <c r="D1991" s="19" t="s">
        <v>337</v>
      </c>
      <c r="E1991" s="19" t="s">
        <v>337</v>
      </c>
      <c r="F1991" s="21" t="s">
        <v>1625</v>
      </c>
    </row>
    <row r="1992" spans="1:6" ht="31.5" x14ac:dyDescent="0.4">
      <c r="A1992" s="5" t="s">
        <v>1698</v>
      </c>
      <c r="B1992" s="19" t="s">
        <v>337</v>
      </c>
      <c r="C1992" s="20" t="s">
        <v>337</v>
      </c>
      <c r="D1992" s="19" t="s">
        <v>337</v>
      </c>
      <c r="E1992" s="19" t="s">
        <v>337</v>
      </c>
      <c r="F1992" s="7" t="s">
        <v>1625</v>
      </c>
    </row>
    <row r="1993" spans="1:6" ht="31.5" x14ac:dyDescent="0.4">
      <c r="A1993" s="5" t="s">
        <v>1699</v>
      </c>
      <c r="B1993" s="19" t="s">
        <v>337</v>
      </c>
      <c r="C1993" s="20" t="s">
        <v>337</v>
      </c>
      <c r="D1993" s="19" t="s">
        <v>337</v>
      </c>
      <c r="E1993" s="19" t="s">
        <v>337</v>
      </c>
      <c r="F1993" s="21" t="s">
        <v>1625</v>
      </c>
    </row>
    <row r="1994" spans="1:6" ht="31.5" x14ac:dyDescent="0.4">
      <c r="A1994" s="5" t="s">
        <v>1700</v>
      </c>
      <c r="B1994" s="19" t="s">
        <v>337</v>
      </c>
      <c r="C1994" s="20" t="s">
        <v>337</v>
      </c>
      <c r="D1994" s="19" t="s">
        <v>337</v>
      </c>
      <c r="E1994" s="19" t="s">
        <v>337</v>
      </c>
      <c r="F1994" s="7" t="s">
        <v>1625</v>
      </c>
    </row>
    <row r="1995" spans="1:6" ht="31.5" x14ac:dyDescent="0.4">
      <c r="A1995" s="5" t="s">
        <v>1701</v>
      </c>
      <c r="B1995" s="19" t="s">
        <v>337</v>
      </c>
      <c r="C1995" s="20" t="s">
        <v>337</v>
      </c>
      <c r="D1995" s="19" t="s">
        <v>337</v>
      </c>
      <c r="E1995" s="19" t="s">
        <v>337</v>
      </c>
      <c r="F1995" s="21" t="s">
        <v>1625</v>
      </c>
    </row>
    <row r="1996" spans="1:6" ht="31.5" x14ac:dyDescent="0.4">
      <c r="A1996" s="5" t="s">
        <v>1702</v>
      </c>
      <c r="B1996" s="19" t="s">
        <v>337</v>
      </c>
      <c r="C1996" s="20" t="s">
        <v>337</v>
      </c>
      <c r="D1996" s="19" t="s">
        <v>337</v>
      </c>
      <c r="E1996" s="19" t="s">
        <v>337</v>
      </c>
      <c r="F1996" s="7" t="s">
        <v>1625</v>
      </c>
    </row>
    <row r="1997" spans="1:6" ht="31.5" x14ac:dyDescent="0.4">
      <c r="A1997" s="5" t="s">
        <v>1703</v>
      </c>
      <c r="B1997" s="19" t="s">
        <v>337</v>
      </c>
      <c r="C1997" s="20" t="s">
        <v>337</v>
      </c>
      <c r="D1997" s="19" t="s">
        <v>337</v>
      </c>
      <c r="E1997" s="19" t="s">
        <v>337</v>
      </c>
      <c r="F1997" s="21" t="s">
        <v>1625</v>
      </c>
    </row>
    <row r="1998" spans="1:6" ht="31.5" x14ac:dyDescent="0.4">
      <c r="A1998" s="5" t="s">
        <v>1704</v>
      </c>
      <c r="B1998" s="19" t="s">
        <v>337</v>
      </c>
      <c r="C1998" s="20" t="s">
        <v>337</v>
      </c>
      <c r="D1998" s="19" t="s">
        <v>337</v>
      </c>
      <c r="E1998" s="19" t="s">
        <v>337</v>
      </c>
      <c r="F1998" s="7" t="s">
        <v>1625</v>
      </c>
    </row>
    <row r="1999" spans="1:6" ht="31.5" x14ac:dyDescent="0.4">
      <c r="A1999" s="5" t="s">
        <v>1705</v>
      </c>
      <c r="B1999" s="19" t="s">
        <v>337</v>
      </c>
      <c r="C1999" s="20" t="s">
        <v>337</v>
      </c>
      <c r="D1999" s="19" t="s">
        <v>337</v>
      </c>
      <c r="E1999" s="19" t="s">
        <v>337</v>
      </c>
      <c r="F1999" s="21" t="s">
        <v>1625</v>
      </c>
    </row>
    <row r="2000" spans="1:6" ht="31.5" x14ac:dyDescent="0.4">
      <c r="A2000" s="5" t="s">
        <v>1706</v>
      </c>
      <c r="B2000" s="19" t="s">
        <v>337</v>
      </c>
      <c r="C2000" s="20" t="s">
        <v>337</v>
      </c>
      <c r="D2000" s="19" t="s">
        <v>337</v>
      </c>
      <c r="E2000" s="19" t="s">
        <v>337</v>
      </c>
      <c r="F2000" s="7" t="s">
        <v>1625</v>
      </c>
    </row>
    <row r="2001" spans="1:6" ht="31.5" x14ac:dyDescent="0.4">
      <c r="A2001" s="5" t="s">
        <v>1707</v>
      </c>
      <c r="B2001" s="19" t="s">
        <v>337</v>
      </c>
      <c r="C2001" s="20" t="s">
        <v>337</v>
      </c>
      <c r="D2001" s="19" t="s">
        <v>337</v>
      </c>
      <c r="E2001" s="19" t="s">
        <v>337</v>
      </c>
      <c r="F2001" s="21" t="s">
        <v>1625</v>
      </c>
    </row>
    <row r="2002" spans="1:6" ht="31.5" x14ac:dyDescent="0.4">
      <c r="A2002" s="5" t="s">
        <v>1708</v>
      </c>
      <c r="B2002" s="19" t="s">
        <v>337</v>
      </c>
      <c r="C2002" s="20" t="s">
        <v>337</v>
      </c>
      <c r="D2002" s="19" t="s">
        <v>337</v>
      </c>
      <c r="E2002" s="19" t="s">
        <v>337</v>
      </c>
      <c r="F2002" s="7" t="s">
        <v>1625</v>
      </c>
    </row>
    <row r="2003" spans="1:6" ht="31.5" x14ac:dyDescent="0.4">
      <c r="A2003" s="5" t="s">
        <v>1709</v>
      </c>
      <c r="B2003" s="19" t="s">
        <v>337</v>
      </c>
      <c r="C2003" s="20" t="s">
        <v>337</v>
      </c>
      <c r="D2003" s="19" t="s">
        <v>337</v>
      </c>
      <c r="E2003" s="19" t="s">
        <v>337</v>
      </c>
      <c r="F2003" s="21" t="s">
        <v>1625</v>
      </c>
    </row>
    <row r="2004" spans="1:6" ht="31.5" x14ac:dyDescent="0.4">
      <c r="A2004" s="5" t="s">
        <v>1710</v>
      </c>
      <c r="B2004" s="19" t="s">
        <v>337</v>
      </c>
      <c r="C2004" s="20" t="s">
        <v>337</v>
      </c>
      <c r="D2004" s="19" t="s">
        <v>337</v>
      </c>
      <c r="E2004" s="19" t="s">
        <v>337</v>
      </c>
      <c r="F2004" s="7" t="s">
        <v>1625</v>
      </c>
    </row>
    <row r="2005" spans="1:6" ht="31.5" x14ac:dyDescent="0.4">
      <c r="A2005" s="5" t="s">
        <v>1711</v>
      </c>
      <c r="B2005" s="19" t="s">
        <v>337</v>
      </c>
      <c r="C2005" s="20" t="s">
        <v>337</v>
      </c>
      <c r="D2005" s="19" t="s">
        <v>337</v>
      </c>
      <c r="E2005" s="19" t="s">
        <v>337</v>
      </c>
      <c r="F2005" s="21" t="s">
        <v>1625</v>
      </c>
    </row>
    <row r="2006" spans="1:6" ht="31.5" x14ac:dyDescent="0.4">
      <c r="A2006" s="5" t="s">
        <v>1712</v>
      </c>
      <c r="B2006" s="19" t="s">
        <v>337</v>
      </c>
      <c r="C2006" s="20" t="s">
        <v>337</v>
      </c>
      <c r="D2006" s="19" t="s">
        <v>337</v>
      </c>
      <c r="E2006" s="19" t="s">
        <v>337</v>
      </c>
      <c r="F2006" s="7" t="s">
        <v>1625</v>
      </c>
    </row>
    <row r="2007" spans="1:6" ht="31.5" x14ac:dyDescent="0.4">
      <c r="A2007" s="5" t="s">
        <v>1713</v>
      </c>
      <c r="B2007" s="19" t="s">
        <v>337</v>
      </c>
      <c r="C2007" s="20" t="s">
        <v>337</v>
      </c>
      <c r="D2007" s="19" t="s">
        <v>337</v>
      </c>
      <c r="E2007" s="19" t="s">
        <v>337</v>
      </c>
      <c r="F2007" s="21" t="s">
        <v>1625</v>
      </c>
    </row>
    <row r="2008" spans="1:6" ht="31.5" x14ac:dyDescent="0.4">
      <c r="A2008" s="5" t="s">
        <v>1714</v>
      </c>
      <c r="B2008" s="19" t="s">
        <v>337</v>
      </c>
      <c r="C2008" s="20" t="s">
        <v>337</v>
      </c>
      <c r="D2008" s="19" t="s">
        <v>337</v>
      </c>
      <c r="E2008" s="19" t="s">
        <v>337</v>
      </c>
      <c r="F2008" s="7" t="s">
        <v>1625</v>
      </c>
    </row>
    <row r="2009" spans="1:6" ht="31.5" x14ac:dyDescent="0.4">
      <c r="A2009" s="5" t="s">
        <v>1715</v>
      </c>
      <c r="B2009" s="19" t="s">
        <v>337</v>
      </c>
      <c r="C2009" s="20" t="s">
        <v>337</v>
      </c>
      <c r="D2009" s="19" t="s">
        <v>337</v>
      </c>
      <c r="E2009" s="19" t="s">
        <v>337</v>
      </c>
      <c r="F2009" s="21" t="s">
        <v>1625</v>
      </c>
    </row>
    <row r="2010" spans="1:6" ht="31.5" x14ac:dyDescent="0.4">
      <c r="A2010" s="5" t="s">
        <v>1716</v>
      </c>
      <c r="B2010" s="19" t="s">
        <v>337</v>
      </c>
      <c r="C2010" s="20" t="s">
        <v>337</v>
      </c>
      <c r="D2010" s="19" t="s">
        <v>337</v>
      </c>
      <c r="E2010" s="19" t="s">
        <v>337</v>
      </c>
      <c r="F2010" s="7" t="s">
        <v>1625</v>
      </c>
    </row>
    <row r="2011" spans="1:6" ht="31.5" x14ac:dyDescent="0.4">
      <c r="A2011" s="5" t="s">
        <v>1717</v>
      </c>
      <c r="B2011" s="19" t="s">
        <v>337</v>
      </c>
      <c r="C2011" s="20" t="s">
        <v>337</v>
      </c>
      <c r="D2011" s="19" t="s">
        <v>337</v>
      </c>
      <c r="E2011" s="19" t="s">
        <v>337</v>
      </c>
      <c r="F2011" s="21" t="s">
        <v>1625</v>
      </c>
    </row>
    <row r="2012" spans="1:6" ht="31.5" x14ac:dyDescent="0.4">
      <c r="A2012" s="5" t="s">
        <v>1718</v>
      </c>
      <c r="B2012" s="19" t="s">
        <v>337</v>
      </c>
      <c r="C2012" s="20" t="s">
        <v>337</v>
      </c>
      <c r="D2012" s="19" t="s">
        <v>337</v>
      </c>
      <c r="E2012" s="19" t="s">
        <v>337</v>
      </c>
      <c r="F2012" s="7" t="s">
        <v>1625</v>
      </c>
    </row>
    <row r="2013" spans="1:6" ht="31.5" x14ac:dyDescent="0.4">
      <c r="A2013" s="5" t="s">
        <v>1719</v>
      </c>
      <c r="B2013" s="19" t="s">
        <v>337</v>
      </c>
      <c r="C2013" s="20" t="s">
        <v>337</v>
      </c>
      <c r="D2013" s="19" t="s">
        <v>337</v>
      </c>
      <c r="E2013" s="19" t="s">
        <v>337</v>
      </c>
      <c r="F2013" s="21" t="s">
        <v>1625</v>
      </c>
    </row>
    <row r="2014" spans="1:6" ht="31.5" x14ac:dyDescent="0.4">
      <c r="A2014" s="5" t="s">
        <v>1720</v>
      </c>
      <c r="B2014" s="19" t="s">
        <v>337</v>
      </c>
      <c r="C2014" s="20" t="s">
        <v>337</v>
      </c>
      <c r="D2014" s="19" t="s">
        <v>337</v>
      </c>
      <c r="E2014" s="19" t="s">
        <v>337</v>
      </c>
      <c r="F2014" s="7" t="s">
        <v>1625</v>
      </c>
    </row>
    <row r="2015" spans="1:6" ht="31.5" x14ac:dyDescent="0.4">
      <c r="A2015" s="5" t="s">
        <v>1721</v>
      </c>
      <c r="B2015" s="19" t="s">
        <v>337</v>
      </c>
      <c r="C2015" s="20" t="s">
        <v>337</v>
      </c>
      <c r="D2015" s="19" t="s">
        <v>337</v>
      </c>
      <c r="E2015" s="19" t="s">
        <v>337</v>
      </c>
      <c r="F2015" s="21" t="s">
        <v>1625</v>
      </c>
    </row>
    <row r="2016" spans="1:6" ht="31.5" x14ac:dyDescent="0.4">
      <c r="A2016" s="5" t="s">
        <v>1722</v>
      </c>
      <c r="B2016" s="19" t="s">
        <v>337</v>
      </c>
      <c r="C2016" s="20" t="s">
        <v>337</v>
      </c>
      <c r="D2016" s="19" t="s">
        <v>337</v>
      </c>
      <c r="E2016" s="19" t="s">
        <v>337</v>
      </c>
      <c r="F2016" s="7" t="s">
        <v>1625</v>
      </c>
    </row>
    <row r="2017" spans="1:6" ht="31.5" x14ac:dyDescent="0.4">
      <c r="A2017" s="5" t="s">
        <v>1723</v>
      </c>
      <c r="B2017" s="19" t="s">
        <v>337</v>
      </c>
      <c r="C2017" s="20" t="s">
        <v>337</v>
      </c>
      <c r="D2017" s="19" t="s">
        <v>337</v>
      </c>
      <c r="E2017" s="19" t="s">
        <v>337</v>
      </c>
      <c r="F2017" s="21" t="s">
        <v>1625</v>
      </c>
    </row>
    <row r="2018" spans="1:6" ht="31.5" x14ac:dyDescent="0.4">
      <c r="A2018" s="5" t="s">
        <v>1724</v>
      </c>
      <c r="B2018" s="19" t="s">
        <v>337</v>
      </c>
      <c r="C2018" s="20" t="s">
        <v>337</v>
      </c>
      <c r="D2018" s="19" t="s">
        <v>337</v>
      </c>
      <c r="E2018" s="19" t="s">
        <v>337</v>
      </c>
      <c r="F2018" s="7" t="s">
        <v>1625</v>
      </c>
    </row>
    <row r="2019" spans="1:6" ht="31.5" x14ac:dyDescent="0.4">
      <c r="A2019" s="5" t="s">
        <v>1725</v>
      </c>
      <c r="B2019" s="19" t="s">
        <v>337</v>
      </c>
      <c r="C2019" s="20" t="s">
        <v>337</v>
      </c>
      <c r="D2019" s="19" t="s">
        <v>337</v>
      </c>
      <c r="E2019" s="19" t="s">
        <v>337</v>
      </c>
      <c r="F2019" s="21" t="s">
        <v>1625</v>
      </c>
    </row>
    <row r="2020" spans="1:6" ht="31.5" x14ac:dyDescent="0.4">
      <c r="A2020" s="5" t="s">
        <v>1726</v>
      </c>
      <c r="B2020" s="19" t="s">
        <v>337</v>
      </c>
      <c r="C2020" s="20" t="s">
        <v>337</v>
      </c>
      <c r="D2020" s="19" t="s">
        <v>337</v>
      </c>
      <c r="E2020" s="19" t="s">
        <v>337</v>
      </c>
      <c r="F2020" s="7" t="s">
        <v>1625</v>
      </c>
    </row>
    <row r="2021" spans="1:6" ht="31.5" x14ac:dyDescent="0.4">
      <c r="A2021" s="5" t="s">
        <v>1727</v>
      </c>
      <c r="B2021" s="19" t="s">
        <v>337</v>
      </c>
      <c r="C2021" s="20" t="s">
        <v>337</v>
      </c>
      <c r="D2021" s="19" t="s">
        <v>337</v>
      </c>
      <c r="E2021" s="19" t="s">
        <v>337</v>
      </c>
      <c r="F2021" s="21" t="s">
        <v>1625</v>
      </c>
    </row>
    <row r="2022" spans="1:6" ht="31.5" x14ac:dyDescent="0.4">
      <c r="A2022" s="5" t="s">
        <v>1728</v>
      </c>
      <c r="B2022" s="19" t="s">
        <v>337</v>
      </c>
      <c r="C2022" s="20" t="s">
        <v>337</v>
      </c>
      <c r="D2022" s="19" t="s">
        <v>337</v>
      </c>
      <c r="E2022" s="19" t="s">
        <v>337</v>
      </c>
      <c r="F2022" s="7" t="s">
        <v>1625</v>
      </c>
    </row>
    <row r="2023" spans="1:6" ht="31.5" x14ac:dyDescent="0.4">
      <c r="A2023" s="5" t="s">
        <v>1729</v>
      </c>
      <c r="B2023" s="19" t="s">
        <v>337</v>
      </c>
      <c r="C2023" s="20" t="s">
        <v>337</v>
      </c>
      <c r="D2023" s="19" t="s">
        <v>337</v>
      </c>
      <c r="E2023" s="19" t="s">
        <v>337</v>
      </c>
      <c r="F2023" s="21" t="s">
        <v>1625</v>
      </c>
    </row>
    <row r="2024" spans="1:6" ht="31.5" x14ac:dyDescent="0.4">
      <c r="A2024" s="5" t="s">
        <v>1730</v>
      </c>
      <c r="B2024" s="19" t="s">
        <v>337</v>
      </c>
      <c r="C2024" s="20" t="s">
        <v>337</v>
      </c>
      <c r="D2024" s="19" t="s">
        <v>337</v>
      </c>
      <c r="E2024" s="19" t="s">
        <v>337</v>
      </c>
      <c r="F2024" s="7" t="s">
        <v>1625</v>
      </c>
    </row>
    <row r="2025" spans="1:6" ht="31.5" x14ac:dyDescent="0.4">
      <c r="A2025" s="5" t="s">
        <v>1731</v>
      </c>
      <c r="B2025" s="19" t="s">
        <v>337</v>
      </c>
      <c r="C2025" s="20" t="s">
        <v>337</v>
      </c>
      <c r="D2025" s="19" t="s">
        <v>337</v>
      </c>
      <c r="E2025" s="19" t="s">
        <v>337</v>
      </c>
      <c r="F2025" s="21" t="s">
        <v>1625</v>
      </c>
    </row>
    <row r="2026" spans="1:6" ht="31.5" x14ac:dyDescent="0.4">
      <c r="A2026" s="5" t="s">
        <v>1732</v>
      </c>
      <c r="B2026" s="19" t="s">
        <v>337</v>
      </c>
      <c r="C2026" s="20" t="s">
        <v>337</v>
      </c>
      <c r="D2026" s="19" t="s">
        <v>337</v>
      </c>
      <c r="E2026" s="19" t="s">
        <v>337</v>
      </c>
      <c r="F2026" s="7" t="s">
        <v>1625</v>
      </c>
    </row>
    <row r="2027" spans="1:6" ht="31.5" x14ac:dyDescent="0.4">
      <c r="A2027" s="5" t="s">
        <v>1733</v>
      </c>
      <c r="B2027" s="19" t="s">
        <v>337</v>
      </c>
      <c r="C2027" s="20" t="s">
        <v>337</v>
      </c>
      <c r="D2027" s="19" t="s">
        <v>337</v>
      </c>
      <c r="E2027" s="19" t="s">
        <v>337</v>
      </c>
      <c r="F2027" s="21" t="s">
        <v>1625</v>
      </c>
    </row>
    <row r="2028" spans="1:6" ht="31.5" x14ac:dyDescent="0.4">
      <c r="A2028" s="5" t="s">
        <v>1734</v>
      </c>
      <c r="B2028" s="19" t="s">
        <v>337</v>
      </c>
      <c r="C2028" s="20" t="s">
        <v>337</v>
      </c>
      <c r="D2028" s="19" t="s">
        <v>337</v>
      </c>
      <c r="E2028" s="19" t="s">
        <v>337</v>
      </c>
      <c r="F2028" s="7" t="s">
        <v>1625</v>
      </c>
    </row>
    <row r="2029" spans="1:6" ht="31.5" x14ac:dyDescent="0.4">
      <c r="A2029" s="5" t="s">
        <v>1735</v>
      </c>
      <c r="B2029" s="19" t="s">
        <v>337</v>
      </c>
      <c r="C2029" s="20" t="s">
        <v>337</v>
      </c>
      <c r="D2029" s="19" t="s">
        <v>337</v>
      </c>
      <c r="E2029" s="19" t="s">
        <v>337</v>
      </c>
      <c r="F2029" s="21" t="s">
        <v>1625</v>
      </c>
    </row>
    <row r="2030" spans="1:6" ht="31.5" x14ac:dyDescent="0.4">
      <c r="A2030" s="5" t="s">
        <v>1736</v>
      </c>
      <c r="B2030" s="19" t="s">
        <v>337</v>
      </c>
      <c r="C2030" s="20" t="s">
        <v>337</v>
      </c>
      <c r="D2030" s="19" t="s">
        <v>337</v>
      </c>
      <c r="E2030" s="19" t="s">
        <v>337</v>
      </c>
      <c r="F2030" s="22"/>
    </row>
    <row r="2031" spans="1:6" ht="31.5" x14ac:dyDescent="0.4">
      <c r="A2031" s="5" t="s">
        <v>1737</v>
      </c>
      <c r="B2031" s="19" t="s">
        <v>337</v>
      </c>
      <c r="C2031" s="20" t="s">
        <v>337</v>
      </c>
      <c r="D2031" s="19" t="s">
        <v>337</v>
      </c>
      <c r="E2031" s="19" t="s">
        <v>337</v>
      </c>
      <c r="F2031" s="22"/>
    </row>
    <row r="2032" spans="1:6" ht="31.5" x14ac:dyDescent="0.4">
      <c r="A2032" s="5" t="s">
        <v>1738</v>
      </c>
      <c r="B2032" s="19" t="s">
        <v>337</v>
      </c>
      <c r="C2032" s="20" t="s">
        <v>337</v>
      </c>
      <c r="D2032" s="19" t="s">
        <v>337</v>
      </c>
      <c r="E2032" s="19" t="s">
        <v>337</v>
      </c>
      <c r="F2032" s="22"/>
    </row>
    <row r="2033" spans="1:6" ht="31.5" x14ac:dyDescent="0.4">
      <c r="A2033" s="5" t="s">
        <v>1739</v>
      </c>
      <c r="B2033" s="19" t="s">
        <v>337</v>
      </c>
      <c r="C2033" s="20" t="s">
        <v>337</v>
      </c>
      <c r="D2033" s="19" t="s">
        <v>337</v>
      </c>
      <c r="E2033" s="19" t="s">
        <v>337</v>
      </c>
      <c r="F2033" s="22"/>
    </row>
    <row r="2034" spans="1:6" ht="31.5" x14ac:dyDescent="0.4">
      <c r="A2034" s="5" t="s">
        <v>1740</v>
      </c>
      <c r="B2034" s="19" t="s">
        <v>337</v>
      </c>
      <c r="C2034" s="20" t="s">
        <v>337</v>
      </c>
      <c r="D2034" s="19" t="s">
        <v>337</v>
      </c>
      <c r="E2034" s="19" t="s">
        <v>337</v>
      </c>
      <c r="F2034" s="22"/>
    </row>
    <row r="2035" spans="1:6" ht="31.5" x14ac:dyDescent="0.4">
      <c r="A2035" s="5" t="s">
        <v>1741</v>
      </c>
      <c r="B2035" s="19" t="s">
        <v>337</v>
      </c>
      <c r="C2035" s="20" t="s">
        <v>337</v>
      </c>
      <c r="D2035" s="19" t="s">
        <v>337</v>
      </c>
      <c r="E2035" s="19" t="s">
        <v>337</v>
      </c>
      <c r="F2035" s="22"/>
    </row>
    <row r="2036" spans="1:6" ht="31.5" x14ac:dyDescent="0.4">
      <c r="A2036" s="5" t="s">
        <v>1742</v>
      </c>
      <c r="B2036" s="19" t="s">
        <v>337</v>
      </c>
      <c r="C2036" s="20" t="s">
        <v>337</v>
      </c>
      <c r="D2036" s="19" t="s">
        <v>337</v>
      </c>
      <c r="E2036" s="19" t="s">
        <v>337</v>
      </c>
      <c r="F2036" s="22"/>
    </row>
    <row r="2037" spans="1:6" ht="31.5" x14ac:dyDescent="0.4">
      <c r="A2037" s="5" t="s">
        <v>1743</v>
      </c>
      <c r="B2037" s="19" t="s">
        <v>337</v>
      </c>
      <c r="C2037" s="20" t="s">
        <v>337</v>
      </c>
      <c r="D2037" s="19" t="s">
        <v>337</v>
      </c>
      <c r="E2037" s="19" t="s">
        <v>337</v>
      </c>
      <c r="F2037" s="22"/>
    </row>
    <row r="2038" spans="1:6" ht="31.5" x14ac:dyDescent="0.4">
      <c r="A2038" s="5" t="s">
        <v>1744</v>
      </c>
      <c r="B2038" s="19" t="s">
        <v>337</v>
      </c>
      <c r="C2038" s="20" t="s">
        <v>337</v>
      </c>
      <c r="D2038" s="19" t="s">
        <v>337</v>
      </c>
      <c r="E2038" s="19" t="s">
        <v>337</v>
      </c>
      <c r="F2038" s="22"/>
    </row>
    <row r="2039" spans="1:6" ht="31.5" x14ac:dyDescent="0.4">
      <c r="A2039" s="5" t="s">
        <v>1745</v>
      </c>
      <c r="B2039" s="19" t="s">
        <v>337</v>
      </c>
      <c r="C2039" s="20" t="s">
        <v>337</v>
      </c>
      <c r="D2039" s="19" t="s">
        <v>337</v>
      </c>
      <c r="E2039" s="19" t="s">
        <v>337</v>
      </c>
      <c r="F2039" s="22"/>
    </row>
    <row r="2040" spans="1:6" ht="31.5" x14ac:dyDescent="0.4">
      <c r="A2040" s="5" t="s">
        <v>1746</v>
      </c>
      <c r="B2040" s="19" t="s">
        <v>337</v>
      </c>
      <c r="C2040" s="20" t="s">
        <v>337</v>
      </c>
      <c r="D2040" s="19" t="s">
        <v>337</v>
      </c>
      <c r="E2040" s="19" t="s">
        <v>337</v>
      </c>
      <c r="F2040" s="22"/>
    </row>
    <row r="2041" spans="1:6" ht="31.5" x14ac:dyDescent="0.4">
      <c r="A2041" s="5" t="s">
        <v>1747</v>
      </c>
      <c r="B2041" s="19" t="s">
        <v>337</v>
      </c>
      <c r="C2041" s="20" t="s">
        <v>337</v>
      </c>
      <c r="D2041" s="19" t="s">
        <v>337</v>
      </c>
      <c r="E2041" s="19" t="s">
        <v>337</v>
      </c>
      <c r="F2041" s="22"/>
    </row>
    <row r="2042" spans="1:6" ht="31.5" x14ac:dyDescent="0.4">
      <c r="A2042" s="5" t="s">
        <v>1748</v>
      </c>
      <c r="B2042" s="19" t="s">
        <v>337</v>
      </c>
      <c r="C2042" s="20" t="s">
        <v>337</v>
      </c>
      <c r="D2042" s="19" t="s">
        <v>337</v>
      </c>
      <c r="E2042" s="19" t="s">
        <v>337</v>
      </c>
      <c r="F2042" s="22"/>
    </row>
    <row r="2043" spans="1:6" ht="31.5" x14ac:dyDescent="0.4">
      <c r="A2043" s="5" t="s">
        <v>1749</v>
      </c>
      <c r="B2043" s="19" t="s">
        <v>337</v>
      </c>
      <c r="C2043" s="20" t="s">
        <v>337</v>
      </c>
      <c r="D2043" s="19" t="s">
        <v>337</v>
      </c>
      <c r="E2043" s="19" t="s">
        <v>337</v>
      </c>
      <c r="F2043" s="21" t="s">
        <v>1750</v>
      </c>
    </row>
    <row r="2044" spans="1:6" ht="31.5" x14ac:dyDescent="0.4">
      <c r="A2044" s="5" t="s">
        <v>1751</v>
      </c>
      <c r="B2044" s="19" t="s">
        <v>337</v>
      </c>
      <c r="C2044" s="20" t="s">
        <v>337</v>
      </c>
      <c r="D2044" s="19" t="s">
        <v>337</v>
      </c>
      <c r="E2044" s="19" t="s">
        <v>337</v>
      </c>
      <c r="F2044" s="7" t="s">
        <v>1750</v>
      </c>
    </row>
    <row r="2045" spans="1:6" ht="31.5" x14ac:dyDescent="0.4">
      <c r="A2045" s="5" t="s">
        <v>1752</v>
      </c>
      <c r="B2045" s="19" t="s">
        <v>337</v>
      </c>
      <c r="C2045" s="20" t="s">
        <v>337</v>
      </c>
      <c r="D2045" s="19" t="s">
        <v>337</v>
      </c>
      <c r="E2045" s="19" t="s">
        <v>337</v>
      </c>
      <c r="F2045" s="21" t="s">
        <v>1750</v>
      </c>
    </row>
    <row r="2046" spans="1:6" ht="31.5" x14ac:dyDescent="0.4">
      <c r="A2046" s="5" t="s">
        <v>1753</v>
      </c>
      <c r="B2046" s="19" t="s">
        <v>337</v>
      </c>
      <c r="C2046" s="20" t="s">
        <v>337</v>
      </c>
      <c r="D2046" s="19" t="s">
        <v>337</v>
      </c>
      <c r="E2046" s="19" t="s">
        <v>337</v>
      </c>
      <c r="F2046" s="7" t="s">
        <v>1750</v>
      </c>
    </row>
    <row r="2047" spans="1:6" ht="31.5" x14ac:dyDescent="0.4">
      <c r="A2047" s="5" t="s">
        <v>1754</v>
      </c>
      <c r="B2047" s="19" t="s">
        <v>337</v>
      </c>
      <c r="C2047" s="20" t="s">
        <v>337</v>
      </c>
      <c r="D2047" s="19" t="s">
        <v>337</v>
      </c>
      <c r="E2047" s="19" t="s">
        <v>337</v>
      </c>
      <c r="F2047" s="21" t="s">
        <v>1750</v>
      </c>
    </row>
    <row r="2048" spans="1:6" ht="31.5" x14ac:dyDescent="0.4">
      <c r="A2048" s="5" t="s">
        <v>1755</v>
      </c>
      <c r="B2048" s="19" t="s">
        <v>337</v>
      </c>
      <c r="C2048" s="20" t="s">
        <v>337</v>
      </c>
      <c r="D2048" s="19" t="s">
        <v>337</v>
      </c>
      <c r="E2048" s="19" t="s">
        <v>337</v>
      </c>
      <c r="F2048" s="7" t="s">
        <v>1750</v>
      </c>
    </row>
    <row r="2049" spans="1:6" ht="31.5" x14ac:dyDescent="0.4">
      <c r="A2049" s="5" t="s">
        <v>1756</v>
      </c>
      <c r="B2049" s="19" t="s">
        <v>337</v>
      </c>
      <c r="C2049" s="20" t="s">
        <v>337</v>
      </c>
      <c r="D2049" s="19" t="s">
        <v>337</v>
      </c>
      <c r="E2049" s="19" t="s">
        <v>337</v>
      </c>
      <c r="F2049" s="21" t="s">
        <v>1750</v>
      </c>
    </row>
    <row r="2050" spans="1:6" ht="31.5" x14ac:dyDescent="0.4">
      <c r="A2050" s="5" t="s">
        <v>1757</v>
      </c>
      <c r="B2050" s="19" t="s">
        <v>337</v>
      </c>
      <c r="C2050" s="20" t="s">
        <v>337</v>
      </c>
      <c r="D2050" s="19" t="s">
        <v>337</v>
      </c>
      <c r="E2050" s="19" t="s">
        <v>337</v>
      </c>
      <c r="F2050" s="7" t="s">
        <v>1750</v>
      </c>
    </row>
    <row r="2051" spans="1:6" ht="31.5" x14ac:dyDescent="0.4">
      <c r="A2051" s="5" t="s">
        <v>1758</v>
      </c>
      <c r="B2051" s="19" t="s">
        <v>337</v>
      </c>
      <c r="C2051" s="20" t="s">
        <v>337</v>
      </c>
      <c r="D2051" s="19" t="s">
        <v>337</v>
      </c>
      <c r="E2051" s="19" t="s">
        <v>337</v>
      </c>
      <c r="F2051" s="21" t="s">
        <v>1750</v>
      </c>
    </row>
    <row r="2052" spans="1:6" ht="31.5" x14ac:dyDescent="0.4">
      <c r="A2052" s="5" t="s">
        <v>1759</v>
      </c>
      <c r="B2052" s="19" t="s">
        <v>337</v>
      </c>
      <c r="C2052" s="20" t="s">
        <v>337</v>
      </c>
      <c r="D2052" s="19" t="s">
        <v>337</v>
      </c>
      <c r="E2052" s="19" t="s">
        <v>337</v>
      </c>
      <c r="F2052" s="7" t="s">
        <v>1750</v>
      </c>
    </row>
    <row r="2053" spans="1:6" ht="31.5" x14ac:dyDescent="0.4">
      <c r="A2053" s="5" t="s">
        <v>1760</v>
      </c>
      <c r="B2053" s="19" t="s">
        <v>337</v>
      </c>
      <c r="C2053" s="20" t="s">
        <v>337</v>
      </c>
      <c r="D2053" s="19" t="s">
        <v>337</v>
      </c>
      <c r="E2053" s="19" t="s">
        <v>337</v>
      </c>
      <c r="F2053" s="21" t="s">
        <v>1750</v>
      </c>
    </row>
    <row r="2054" spans="1:6" ht="31.5" x14ac:dyDescent="0.4">
      <c r="A2054" s="5" t="s">
        <v>1761</v>
      </c>
      <c r="B2054" s="19" t="s">
        <v>337</v>
      </c>
      <c r="C2054" s="20" t="s">
        <v>337</v>
      </c>
      <c r="D2054" s="19" t="s">
        <v>337</v>
      </c>
      <c r="E2054" s="19" t="s">
        <v>337</v>
      </c>
      <c r="F2054" s="7" t="s">
        <v>1750</v>
      </c>
    </row>
    <row r="2055" spans="1:6" ht="31.5" x14ac:dyDescent="0.4">
      <c r="A2055" s="5" t="s">
        <v>1762</v>
      </c>
      <c r="B2055" s="19" t="s">
        <v>337</v>
      </c>
      <c r="C2055" s="20" t="s">
        <v>337</v>
      </c>
      <c r="D2055" s="19" t="s">
        <v>337</v>
      </c>
      <c r="E2055" s="19" t="s">
        <v>337</v>
      </c>
      <c r="F2055" s="21" t="s">
        <v>1750</v>
      </c>
    </row>
    <row r="2056" spans="1:6" ht="31.5" x14ac:dyDescent="0.4">
      <c r="A2056" s="5" t="s">
        <v>1763</v>
      </c>
      <c r="B2056" s="19" t="s">
        <v>337</v>
      </c>
      <c r="C2056" s="20" t="s">
        <v>337</v>
      </c>
      <c r="D2056" s="19" t="s">
        <v>337</v>
      </c>
      <c r="E2056" s="19" t="s">
        <v>337</v>
      </c>
      <c r="F2056" s="7" t="s">
        <v>1750</v>
      </c>
    </row>
    <row r="2057" spans="1:6" ht="31.5" x14ac:dyDescent="0.4">
      <c r="A2057" s="5" t="s">
        <v>1764</v>
      </c>
      <c r="B2057" s="19" t="s">
        <v>337</v>
      </c>
      <c r="C2057" s="20" t="s">
        <v>337</v>
      </c>
      <c r="D2057" s="19" t="s">
        <v>337</v>
      </c>
      <c r="E2057" s="19" t="s">
        <v>337</v>
      </c>
      <c r="F2057" s="21" t="s">
        <v>1750</v>
      </c>
    </row>
    <row r="2058" spans="1:6" ht="31.5" x14ac:dyDescent="0.4">
      <c r="A2058" s="5" t="s">
        <v>1765</v>
      </c>
      <c r="B2058" s="19" t="s">
        <v>337</v>
      </c>
      <c r="C2058" s="20" t="s">
        <v>337</v>
      </c>
      <c r="D2058" s="19" t="s">
        <v>337</v>
      </c>
      <c r="E2058" s="19" t="s">
        <v>337</v>
      </c>
      <c r="F2058" s="7" t="s">
        <v>1750</v>
      </c>
    </row>
    <row r="2059" spans="1:6" ht="31.5" x14ac:dyDescent="0.4">
      <c r="A2059" s="5" t="s">
        <v>1766</v>
      </c>
      <c r="B2059" s="19" t="s">
        <v>337</v>
      </c>
      <c r="C2059" s="20" t="s">
        <v>337</v>
      </c>
      <c r="D2059" s="19" t="s">
        <v>337</v>
      </c>
      <c r="E2059" s="19" t="s">
        <v>337</v>
      </c>
      <c r="F2059" s="21" t="s">
        <v>1750</v>
      </c>
    </row>
    <row r="2060" spans="1:6" ht="31.5" x14ac:dyDescent="0.4">
      <c r="A2060" s="5" t="s">
        <v>1767</v>
      </c>
      <c r="B2060" s="19" t="s">
        <v>337</v>
      </c>
      <c r="C2060" s="20" t="s">
        <v>337</v>
      </c>
      <c r="D2060" s="19" t="s">
        <v>337</v>
      </c>
      <c r="E2060" s="19" t="s">
        <v>337</v>
      </c>
      <c r="F2060" s="7" t="s">
        <v>1750</v>
      </c>
    </row>
    <row r="2061" spans="1:6" ht="31.5" x14ac:dyDescent="0.4">
      <c r="A2061" s="5" t="s">
        <v>1768</v>
      </c>
      <c r="B2061" s="19" t="s">
        <v>337</v>
      </c>
      <c r="C2061" s="20" t="s">
        <v>337</v>
      </c>
      <c r="D2061" s="19" t="s">
        <v>337</v>
      </c>
      <c r="E2061" s="19" t="s">
        <v>337</v>
      </c>
      <c r="F2061" s="21" t="s">
        <v>1750</v>
      </c>
    </row>
    <row r="2062" spans="1:6" ht="31.5" x14ac:dyDescent="0.4">
      <c r="A2062" s="5" t="s">
        <v>1769</v>
      </c>
      <c r="B2062" s="19" t="s">
        <v>337</v>
      </c>
      <c r="C2062" s="20" t="s">
        <v>337</v>
      </c>
      <c r="D2062" s="19" t="s">
        <v>337</v>
      </c>
      <c r="E2062" s="19" t="s">
        <v>337</v>
      </c>
      <c r="F2062" s="7" t="s">
        <v>1750</v>
      </c>
    </row>
    <row r="2063" spans="1:6" ht="31.5" x14ac:dyDescent="0.4">
      <c r="A2063" s="5" t="s">
        <v>1770</v>
      </c>
      <c r="B2063" s="19" t="s">
        <v>337</v>
      </c>
      <c r="C2063" s="20" t="s">
        <v>337</v>
      </c>
      <c r="D2063" s="19" t="s">
        <v>337</v>
      </c>
      <c r="E2063" s="19" t="s">
        <v>337</v>
      </c>
      <c r="F2063" s="21" t="s">
        <v>1750</v>
      </c>
    </row>
    <row r="2064" spans="1:6" ht="31.5" x14ac:dyDescent="0.4">
      <c r="A2064" s="5" t="s">
        <v>1771</v>
      </c>
      <c r="B2064" s="19" t="s">
        <v>337</v>
      </c>
      <c r="C2064" s="20" t="s">
        <v>337</v>
      </c>
      <c r="D2064" s="19" t="s">
        <v>337</v>
      </c>
      <c r="E2064" s="19" t="s">
        <v>337</v>
      </c>
      <c r="F2064" s="7" t="s">
        <v>1750</v>
      </c>
    </row>
    <row r="2065" spans="1:6" ht="31.5" x14ac:dyDescent="0.4">
      <c r="A2065" s="5" t="s">
        <v>1772</v>
      </c>
      <c r="B2065" s="19" t="s">
        <v>337</v>
      </c>
      <c r="C2065" s="20" t="s">
        <v>337</v>
      </c>
      <c r="D2065" s="19" t="s">
        <v>337</v>
      </c>
      <c r="E2065" s="19" t="s">
        <v>337</v>
      </c>
      <c r="F2065" s="21" t="s">
        <v>1750</v>
      </c>
    </row>
    <row r="2066" spans="1:6" ht="31.5" x14ac:dyDescent="0.4">
      <c r="A2066" s="5" t="s">
        <v>1773</v>
      </c>
      <c r="B2066" s="19" t="s">
        <v>337</v>
      </c>
      <c r="C2066" s="20" t="s">
        <v>337</v>
      </c>
      <c r="D2066" s="19" t="s">
        <v>337</v>
      </c>
      <c r="E2066" s="19" t="s">
        <v>337</v>
      </c>
      <c r="F2066" s="7" t="s">
        <v>1750</v>
      </c>
    </row>
    <row r="2067" spans="1:6" ht="31.5" x14ac:dyDescent="0.4">
      <c r="A2067" s="5" t="s">
        <v>1774</v>
      </c>
      <c r="B2067" s="19" t="s">
        <v>337</v>
      </c>
      <c r="C2067" s="20" t="s">
        <v>337</v>
      </c>
      <c r="D2067" s="19" t="s">
        <v>337</v>
      </c>
      <c r="E2067" s="19" t="s">
        <v>337</v>
      </c>
      <c r="F2067" s="21" t="s">
        <v>1750</v>
      </c>
    </row>
    <row r="2068" spans="1:6" ht="31.5" x14ac:dyDescent="0.4">
      <c r="A2068" s="5" t="s">
        <v>1775</v>
      </c>
      <c r="B2068" s="19" t="s">
        <v>337</v>
      </c>
      <c r="C2068" s="20" t="s">
        <v>337</v>
      </c>
      <c r="D2068" s="19" t="s">
        <v>337</v>
      </c>
      <c r="E2068" s="19" t="s">
        <v>337</v>
      </c>
      <c r="F2068" s="7" t="s">
        <v>1750</v>
      </c>
    </row>
    <row r="2069" spans="1:6" ht="31.5" x14ac:dyDescent="0.4">
      <c r="A2069" s="5" t="s">
        <v>1776</v>
      </c>
      <c r="B2069" s="19" t="s">
        <v>337</v>
      </c>
      <c r="C2069" s="20" t="s">
        <v>337</v>
      </c>
      <c r="D2069" s="19" t="s">
        <v>337</v>
      </c>
      <c r="E2069" s="19" t="s">
        <v>337</v>
      </c>
      <c r="F2069" s="21" t="s">
        <v>1750</v>
      </c>
    </row>
    <row r="2070" spans="1:6" ht="31.5" x14ac:dyDescent="0.4">
      <c r="A2070" s="5" t="s">
        <v>1777</v>
      </c>
      <c r="B2070" s="19" t="s">
        <v>337</v>
      </c>
      <c r="C2070" s="20" t="s">
        <v>337</v>
      </c>
      <c r="D2070" s="19" t="s">
        <v>337</v>
      </c>
      <c r="E2070" s="19" t="s">
        <v>337</v>
      </c>
      <c r="F2070" s="7" t="s">
        <v>1750</v>
      </c>
    </row>
    <row r="2071" spans="1:6" ht="31.5" x14ac:dyDescent="0.4">
      <c r="A2071" s="5" t="s">
        <v>1778</v>
      </c>
      <c r="B2071" s="19" t="s">
        <v>337</v>
      </c>
      <c r="C2071" s="20" t="s">
        <v>337</v>
      </c>
      <c r="D2071" s="19" t="s">
        <v>337</v>
      </c>
      <c r="E2071" s="19" t="s">
        <v>337</v>
      </c>
      <c r="F2071" s="21" t="s">
        <v>1750</v>
      </c>
    </row>
    <row r="2072" spans="1:6" ht="31.5" x14ac:dyDescent="0.4">
      <c r="A2072" s="5" t="s">
        <v>1779</v>
      </c>
      <c r="B2072" s="19" t="s">
        <v>337</v>
      </c>
      <c r="C2072" s="20" t="s">
        <v>337</v>
      </c>
      <c r="D2072" s="19" t="s">
        <v>337</v>
      </c>
      <c r="E2072" s="19" t="s">
        <v>337</v>
      </c>
      <c r="F2072" s="7" t="s">
        <v>1750</v>
      </c>
    </row>
    <row r="2073" spans="1:6" ht="31.5" x14ac:dyDescent="0.4">
      <c r="A2073" s="5" t="s">
        <v>1780</v>
      </c>
      <c r="B2073" s="19" t="s">
        <v>337</v>
      </c>
      <c r="C2073" s="20" t="s">
        <v>337</v>
      </c>
      <c r="D2073" s="19" t="s">
        <v>337</v>
      </c>
      <c r="E2073" s="19" t="s">
        <v>337</v>
      </c>
      <c r="F2073" s="21" t="s">
        <v>1750</v>
      </c>
    </row>
    <row r="2074" spans="1:6" ht="31.5" x14ac:dyDescent="0.4">
      <c r="A2074" s="5" t="s">
        <v>1781</v>
      </c>
      <c r="B2074" s="19" t="s">
        <v>337</v>
      </c>
      <c r="C2074" s="20" t="s">
        <v>337</v>
      </c>
      <c r="D2074" s="19" t="s">
        <v>337</v>
      </c>
      <c r="E2074" s="19" t="s">
        <v>337</v>
      </c>
      <c r="F2074" s="7" t="s">
        <v>1750</v>
      </c>
    </row>
    <row r="2075" spans="1:6" ht="31.5" x14ac:dyDescent="0.4">
      <c r="A2075" s="5" t="s">
        <v>1782</v>
      </c>
      <c r="B2075" s="19" t="s">
        <v>337</v>
      </c>
      <c r="C2075" s="20" t="s">
        <v>337</v>
      </c>
      <c r="D2075" s="19" t="s">
        <v>337</v>
      </c>
      <c r="E2075" s="19" t="s">
        <v>337</v>
      </c>
      <c r="F2075" s="21" t="s">
        <v>1750</v>
      </c>
    </row>
    <row r="2076" spans="1:6" ht="31.5" x14ac:dyDescent="0.4">
      <c r="A2076" s="5" t="s">
        <v>1783</v>
      </c>
      <c r="B2076" s="19" t="s">
        <v>337</v>
      </c>
      <c r="C2076" s="20" t="s">
        <v>337</v>
      </c>
      <c r="D2076" s="19" t="s">
        <v>337</v>
      </c>
      <c r="E2076" s="19" t="s">
        <v>337</v>
      </c>
      <c r="F2076" s="7" t="s">
        <v>1750</v>
      </c>
    </row>
    <row r="2077" spans="1:6" ht="31.5" x14ac:dyDescent="0.4">
      <c r="A2077" s="5" t="s">
        <v>1784</v>
      </c>
      <c r="B2077" s="19" t="s">
        <v>337</v>
      </c>
      <c r="C2077" s="20" t="s">
        <v>337</v>
      </c>
      <c r="D2077" s="19" t="s">
        <v>337</v>
      </c>
      <c r="E2077" s="19" t="s">
        <v>337</v>
      </c>
      <c r="F2077" s="21" t="s">
        <v>1750</v>
      </c>
    </row>
    <row r="2078" spans="1:6" ht="31.5" x14ac:dyDescent="0.4">
      <c r="A2078" s="5" t="s">
        <v>1785</v>
      </c>
      <c r="B2078" s="19" t="s">
        <v>337</v>
      </c>
      <c r="C2078" s="20" t="s">
        <v>337</v>
      </c>
      <c r="D2078" s="19" t="s">
        <v>337</v>
      </c>
      <c r="E2078" s="19" t="s">
        <v>337</v>
      </c>
      <c r="F2078" s="7" t="s">
        <v>1750</v>
      </c>
    </row>
    <row r="2079" spans="1:6" ht="31.5" x14ac:dyDescent="0.4">
      <c r="A2079" s="5" t="s">
        <v>1786</v>
      </c>
      <c r="B2079" s="19" t="s">
        <v>337</v>
      </c>
      <c r="C2079" s="20" t="s">
        <v>337</v>
      </c>
      <c r="D2079" s="19" t="s">
        <v>337</v>
      </c>
      <c r="E2079" s="19" t="s">
        <v>337</v>
      </c>
      <c r="F2079" s="21" t="s">
        <v>1750</v>
      </c>
    </row>
    <row r="2080" spans="1:6" ht="31.5" x14ac:dyDescent="0.4">
      <c r="A2080" s="5" t="s">
        <v>1787</v>
      </c>
      <c r="B2080" s="19" t="s">
        <v>337</v>
      </c>
      <c r="C2080" s="20" t="s">
        <v>337</v>
      </c>
      <c r="D2080" s="19" t="s">
        <v>337</v>
      </c>
      <c r="E2080" s="19" t="s">
        <v>337</v>
      </c>
      <c r="F2080" s="7" t="s">
        <v>1750</v>
      </c>
    </row>
    <row r="2081" spans="1:6" ht="31.5" x14ac:dyDescent="0.4">
      <c r="A2081" s="5" t="s">
        <v>1788</v>
      </c>
      <c r="B2081" s="19" t="s">
        <v>337</v>
      </c>
      <c r="C2081" s="20" t="s">
        <v>337</v>
      </c>
      <c r="D2081" s="19" t="s">
        <v>337</v>
      </c>
      <c r="E2081" s="19" t="s">
        <v>337</v>
      </c>
      <c r="F2081" s="21" t="s">
        <v>1750</v>
      </c>
    </row>
    <row r="2082" spans="1:6" ht="31.5" x14ac:dyDescent="0.4">
      <c r="A2082" s="5" t="s">
        <v>1789</v>
      </c>
      <c r="B2082" s="19" t="s">
        <v>337</v>
      </c>
      <c r="C2082" s="20" t="s">
        <v>337</v>
      </c>
      <c r="D2082" s="19" t="s">
        <v>337</v>
      </c>
      <c r="E2082" s="19" t="s">
        <v>337</v>
      </c>
      <c r="F2082" s="7" t="s">
        <v>1750</v>
      </c>
    </row>
    <row r="2083" spans="1:6" ht="31.5" x14ac:dyDescent="0.4">
      <c r="A2083" s="5" t="s">
        <v>1790</v>
      </c>
      <c r="B2083" s="19" t="s">
        <v>337</v>
      </c>
      <c r="C2083" s="20" t="s">
        <v>337</v>
      </c>
      <c r="D2083" s="19" t="s">
        <v>337</v>
      </c>
      <c r="E2083" s="19" t="s">
        <v>337</v>
      </c>
      <c r="F2083" s="21" t="s">
        <v>1750</v>
      </c>
    </row>
    <row r="2084" spans="1:6" ht="31.5" x14ac:dyDescent="0.4">
      <c r="A2084" s="5" t="s">
        <v>1791</v>
      </c>
      <c r="B2084" s="19" t="s">
        <v>337</v>
      </c>
      <c r="C2084" s="20" t="s">
        <v>337</v>
      </c>
      <c r="D2084" s="19" t="s">
        <v>337</v>
      </c>
      <c r="E2084" s="19" t="s">
        <v>337</v>
      </c>
      <c r="F2084" s="7" t="s">
        <v>1750</v>
      </c>
    </row>
    <row r="2085" spans="1:6" ht="31.5" x14ac:dyDescent="0.4">
      <c r="A2085" s="5" t="s">
        <v>1792</v>
      </c>
      <c r="B2085" s="19" t="s">
        <v>337</v>
      </c>
      <c r="C2085" s="20" t="s">
        <v>337</v>
      </c>
      <c r="D2085" s="19" t="s">
        <v>337</v>
      </c>
      <c r="E2085" s="19" t="s">
        <v>337</v>
      </c>
      <c r="F2085" s="21" t="s">
        <v>1750</v>
      </c>
    </row>
    <row r="2086" spans="1:6" ht="31.5" x14ac:dyDescent="0.4">
      <c r="A2086" s="5" t="s">
        <v>1793</v>
      </c>
      <c r="B2086" s="19" t="s">
        <v>337</v>
      </c>
      <c r="C2086" s="20" t="s">
        <v>337</v>
      </c>
      <c r="D2086" s="19" t="s">
        <v>337</v>
      </c>
      <c r="E2086" s="19" t="s">
        <v>337</v>
      </c>
      <c r="F2086" s="7" t="s">
        <v>1750</v>
      </c>
    </row>
    <row r="2087" spans="1:6" ht="31.5" x14ac:dyDescent="0.4">
      <c r="A2087" s="5" t="s">
        <v>1794</v>
      </c>
      <c r="B2087" s="19" t="s">
        <v>337</v>
      </c>
      <c r="C2087" s="20" t="s">
        <v>337</v>
      </c>
      <c r="D2087" s="19" t="s">
        <v>337</v>
      </c>
      <c r="E2087" s="19" t="s">
        <v>337</v>
      </c>
      <c r="F2087" s="21" t="s">
        <v>1750</v>
      </c>
    </row>
    <row r="2088" spans="1:6" ht="31.5" x14ac:dyDescent="0.4">
      <c r="A2088" s="5" t="s">
        <v>1795</v>
      </c>
      <c r="B2088" s="19" t="s">
        <v>337</v>
      </c>
      <c r="C2088" s="20" t="s">
        <v>337</v>
      </c>
      <c r="D2088" s="19" t="s">
        <v>337</v>
      </c>
      <c r="E2088" s="19" t="s">
        <v>337</v>
      </c>
      <c r="F2088" s="7" t="s">
        <v>1750</v>
      </c>
    </row>
    <row r="2089" spans="1:6" ht="31.5" x14ac:dyDescent="0.4">
      <c r="A2089" s="5" t="s">
        <v>1796</v>
      </c>
      <c r="B2089" s="19" t="s">
        <v>337</v>
      </c>
      <c r="C2089" s="20" t="s">
        <v>337</v>
      </c>
      <c r="D2089" s="19" t="s">
        <v>337</v>
      </c>
      <c r="E2089" s="19" t="s">
        <v>337</v>
      </c>
      <c r="F2089" s="21" t="s">
        <v>1750</v>
      </c>
    </row>
    <row r="2090" spans="1:6" ht="31.5" x14ac:dyDescent="0.4">
      <c r="A2090" s="5" t="s">
        <v>1797</v>
      </c>
      <c r="B2090" s="19" t="s">
        <v>337</v>
      </c>
      <c r="C2090" s="20" t="s">
        <v>337</v>
      </c>
      <c r="D2090" s="19" t="s">
        <v>337</v>
      </c>
      <c r="E2090" s="19" t="s">
        <v>337</v>
      </c>
      <c r="F2090" s="7" t="s">
        <v>1750</v>
      </c>
    </row>
    <row r="2091" spans="1:6" ht="31.5" x14ac:dyDescent="0.4">
      <c r="A2091" s="5" t="s">
        <v>1798</v>
      </c>
      <c r="B2091" s="19" t="s">
        <v>337</v>
      </c>
      <c r="C2091" s="20" t="s">
        <v>337</v>
      </c>
      <c r="D2091" s="19" t="s">
        <v>337</v>
      </c>
      <c r="E2091" s="19" t="s">
        <v>337</v>
      </c>
      <c r="F2091" s="21" t="s">
        <v>1750</v>
      </c>
    </row>
    <row r="2092" spans="1:6" ht="31.5" x14ac:dyDescent="0.4">
      <c r="A2092" s="5" t="s">
        <v>1799</v>
      </c>
      <c r="B2092" s="19" t="s">
        <v>337</v>
      </c>
      <c r="C2092" s="20" t="s">
        <v>337</v>
      </c>
      <c r="D2092" s="19" t="s">
        <v>337</v>
      </c>
      <c r="E2092" s="19" t="s">
        <v>337</v>
      </c>
      <c r="F2092" s="7" t="s">
        <v>1750</v>
      </c>
    </row>
    <row r="2093" spans="1:6" ht="31.5" x14ac:dyDescent="0.4">
      <c r="A2093" s="5" t="s">
        <v>1800</v>
      </c>
      <c r="B2093" s="19" t="s">
        <v>337</v>
      </c>
      <c r="C2093" s="20" t="s">
        <v>337</v>
      </c>
      <c r="D2093" s="19" t="s">
        <v>337</v>
      </c>
      <c r="E2093" s="19" t="s">
        <v>337</v>
      </c>
      <c r="F2093" s="21" t="s">
        <v>1750</v>
      </c>
    </row>
    <row r="2094" spans="1:6" ht="31.5" x14ac:dyDescent="0.4">
      <c r="A2094" s="5" t="s">
        <v>1801</v>
      </c>
      <c r="B2094" s="19" t="s">
        <v>337</v>
      </c>
      <c r="C2094" s="20" t="s">
        <v>337</v>
      </c>
      <c r="D2094" s="19" t="s">
        <v>337</v>
      </c>
      <c r="E2094" s="19" t="s">
        <v>337</v>
      </c>
      <c r="F2094" s="7" t="s">
        <v>1750</v>
      </c>
    </row>
    <row r="2095" spans="1:6" ht="31.5" x14ac:dyDescent="0.4">
      <c r="A2095" s="5" t="s">
        <v>1802</v>
      </c>
      <c r="B2095" s="19" t="s">
        <v>337</v>
      </c>
      <c r="C2095" s="20" t="s">
        <v>337</v>
      </c>
      <c r="D2095" s="19" t="s">
        <v>337</v>
      </c>
      <c r="E2095" s="19" t="s">
        <v>337</v>
      </c>
      <c r="F2095" s="21" t="s">
        <v>1750</v>
      </c>
    </row>
    <row r="2096" spans="1:6" ht="31.5" x14ac:dyDescent="0.4">
      <c r="A2096" s="5" t="s">
        <v>1803</v>
      </c>
      <c r="B2096" s="19" t="s">
        <v>337</v>
      </c>
      <c r="C2096" s="20" t="s">
        <v>337</v>
      </c>
      <c r="D2096" s="19" t="s">
        <v>337</v>
      </c>
      <c r="E2096" s="19" t="s">
        <v>337</v>
      </c>
      <c r="F2096" s="7" t="s">
        <v>1750</v>
      </c>
    </row>
    <row r="2097" spans="1:6" ht="31.5" x14ac:dyDescent="0.4">
      <c r="A2097" s="5" t="s">
        <v>1804</v>
      </c>
      <c r="B2097" s="19" t="s">
        <v>337</v>
      </c>
      <c r="C2097" s="20" t="s">
        <v>337</v>
      </c>
      <c r="D2097" s="19" t="s">
        <v>337</v>
      </c>
      <c r="E2097" s="19" t="s">
        <v>337</v>
      </c>
      <c r="F2097" s="21" t="s">
        <v>1750</v>
      </c>
    </row>
    <row r="2098" spans="1:6" ht="31.5" x14ac:dyDescent="0.4">
      <c r="A2098" s="5" t="s">
        <v>1805</v>
      </c>
      <c r="B2098" s="19" t="s">
        <v>337</v>
      </c>
      <c r="C2098" s="20" t="s">
        <v>337</v>
      </c>
      <c r="D2098" s="19" t="s">
        <v>337</v>
      </c>
      <c r="E2098" s="19" t="s">
        <v>337</v>
      </c>
      <c r="F2098" s="7" t="s">
        <v>1750</v>
      </c>
    </row>
    <row r="2099" spans="1:6" ht="31.5" x14ac:dyDescent="0.4">
      <c r="A2099" s="5" t="s">
        <v>1806</v>
      </c>
      <c r="B2099" s="19" t="s">
        <v>337</v>
      </c>
      <c r="C2099" s="20" t="s">
        <v>337</v>
      </c>
      <c r="D2099" s="19" t="s">
        <v>337</v>
      </c>
      <c r="E2099" s="19" t="s">
        <v>337</v>
      </c>
      <c r="F2099" s="21" t="s">
        <v>1750</v>
      </c>
    </row>
    <row r="2100" spans="1:6" ht="31.5" x14ac:dyDescent="0.4">
      <c r="A2100" s="5" t="s">
        <v>1807</v>
      </c>
      <c r="B2100" s="19" t="s">
        <v>337</v>
      </c>
      <c r="C2100" s="20" t="s">
        <v>337</v>
      </c>
      <c r="D2100" s="19" t="s">
        <v>337</v>
      </c>
      <c r="E2100" s="19" t="s">
        <v>337</v>
      </c>
      <c r="F2100" s="7" t="s">
        <v>1750</v>
      </c>
    </row>
    <row r="2101" spans="1:6" ht="31.5" x14ac:dyDescent="0.4">
      <c r="A2101" s="5" t="s">
        <v>1808</v>
      </c>
      <c r="B2101" s="19" t="s">
        <v>337</v>
      </c>
      <c r="C2101" s="20" t="s">
        <v>337</v>
      </c>
      <c r="D2101" s="19" t="s">
        <v>337</v>
      </c>
      <c r="E2101" s="19" t="s">
        <v>337</v>
      </c>
      <c r="F2101" s="21" t="s">
        <v>1750</v>
      </c>
    </row>
    <row r="2102" spans="1:6" ht="31.5" x14ac:dyDescent="0.4">
      <c r="A2102" s="5" t="s">
        <v>1809</v>
      </c>
      <c r="B2102" s="19" t="s">
        <v>337</v>
      </c>
      <c r="C2102" s="20" t="s">
        <v>337</v>
      </c>
      <c r="D2102" s="19" t="s">
        <v>337</v>
      </c>
      <c r="E2102" s="19" t="s">
        <v>337</v>
      </c>
      <c r="F2102" s="7" t="s">
        <v>1750</v>
      </c>
    </row>
    <row r="2103" spans="1:6" ht="31.5" x14ac:dyDescent="0.4">
      <c r="A2103" s="5" t="s">
        <v>1810</v>
      </c>
      <c r="B2103" s="19" t="s">
        <v>337</v>
      </c>
      <c r="C2103" s="20" t="s">
        <v>337</v>
      </c>
      <c r="D2103" s="19" t="s">
        <v>337</v>
      </c>
      <c r="E2103" s="19" t="s">
        <v>337</v>
      </c>
      <c r="F2103" s="21" t="s">
        <v>1750</v>
      </c>
    </row>
    <row r="2104" spans="1:6" ht="31.5" x14ac:dyDescent="0.4">
      <c r="A2104" s="5" t="s">
        <v>1811</v>
      </c>
      <c r="B2104" s="19" t="s">
        <v>337</v>
      </c>
      <c r="C2104" s="20" t="s">
        <v>337</v>
      </c>
      <c r="D2104" s="19" t="s">
        <v>337</v>
      </c>
      <c r="E2104" s="19" t="s">
        <v>337</v>
      </c>
      <c r="F2104" s="7" t="s">
        <v>1750</v>
      </c>
    </row>
    <row r="2105" spans="1:6" ht="31.5" x14ac:dyDescent="0.4">
      <c r="A2105" s="5" t="s">
        <v>1812</v>
      </c>
      <c r="B2105" s="19" t="s">
        <v>337</v>
      </c>
      <c r="C2105" s="20" t="s">
        <v>337</v>
      </c>
      <c r="D2105" s="19" t="s">
        <v>337</v>
      </c>
      <c r="E2105" s="19" t="s">
        <v>337</v>
      </c>
      <c r="F2105" s="21" t="s">
        <v>1750</v>
      </c>
    </row>
    <row r="2106" spans="1:6" ht="31.5" x14ac:dyDescent="0.4">
      <c r="A2106" s="5" t="s">
        <v>1813</v>
      </c>
      <c r="B2106" s="19" t="s">
        <v>337</v>
      </c>
      <c r="C2106" s="20" t="s">
        <v>337</v>
      </c>
      <c r="D2106" s="19" t="s">
        <v>337</v>
      </c>
      <c r="E2106" s="19" t="s">
        <v>337</v>
      </c>
      <c r="F2106" s="7" t="s">
        <v>1750</v>
      </c>
    </row>
    <row r="2107" spans="1:6" ht="31.5" x14ac:dyDescent="0.4">
      <c r="A2107" s="5" t="s">
        <v>1814</v>
      </c>
      <c r="B2107" s="19" t="s">
        <v>337</v>
      </c>
      <c r="C2107" s="20" t="s">
        <v>337</v>
      </c>
      <c r="D2107" s="19" t="s">
        <v>337</v>
      </c>
      <c r="E2107" s="19" t="s">
        <v>337</v>
      </c>
      <c r="F2107" s="21" t="s">
        <v>1750</v>
      </c>
    </row>
    <row r="2108" spans="1:6" ht="31.5" x14ac:dyDescent="0.4">
      <c r="A2108" s="5" t="s">
        <v>1815</v>
      </c>
      <c r="B2108" s="19" t="s">
        <v>337</v>
      </c>
      <c r="C2108" s="20" t="s">
        <v>337</v>
      </c>
      <c r="D2108" s="19" t="s">
        <v>337</v>
      </c>
      <c r="E2108" s="19" t="s">
        <v>337</v>
      </c>
      <c r="F2108" s="7" t="s">
        <v>1750</v>
      </c>
    </row>
    <row r="2109" spans="1:6" ht="31.5" x14ac:dyDescent="0.4">
      <c r="A2109" s="5" t="s">
        <v>1816</v>
      </c>
      <c r="B2109" s="19" t="s">
        <v>337</v>
      </c>
      <c r="C2109" s="20" t="s">
        <v>337</v>
      </c>
      <c r="D2109" s="19" t="s">
        <v>337</v>
      </c>
      <c r="E2109" s="19" t="s">
        <v>337</v>
      </c>
      <c r="F2109" s="21" t="s">
        <v>1750</v>
      </c>
    </row>
    <row r="2110" spans="1:6" ht="31.5" x14ac:dyDescent="0.4">
      <c r="A2110" s="5" t="s">
        <v>1817</v>
      </c>
      <c r="B2110" s="19" t="s">
        <v>337</v>
      </c>
      <c r="C2110" s="20" t="s">
        <v>337</v>
      </c>
      <c r="D2110" s="19" t="s">
        <v>337</v>
      </c>
      <c r="E2110" s="19" t="s">
        <v>337</v>
      </c>
      <c r="F2110" s="7" t="s">
        <v>1750</v>
      </c>
    </row>
    <row r="2111" spans="1:6" ht="31.5" x14ac:dyDescent="0.4">
      <c r="A2111" s="5" t="s">
        <v>1818</v>
      </c>
      <c r="B2111" s="19" t="s">
        <v>337</v>
      </c>
      <c r="C2111" s="20" t="s">
        <v>337</v>
      </c>
      <c r="D2111" s="19" t="s">
        <v>337</v>
      </c>
      <c r="E2111" s="19" t="s">
        <v>337</v>
      </c>
      <c r="F2111" s="21" t="s">
        <v>1750</v>
      </c>
    </row>
    <row r="2112" spans="1:6" ht="31.5" x14ac:dyDescent="0.4">
      <c r="A2112" s="5" t="s">
        <v>1819</v>
      </c>
      <c r="B2112" s="19" t="s">
        <v>337</v>
      </c>
      <c r="C2112" s="20" t="s">
        <v>337</v>
      </c>
      <c r="D2112" s="19" t="s">
        <v>337</v>
      </c>
      <c r="E2112" s="19" t="s">
        <v>337</v>
      </c>
      <c r="F2112" s="7" t="s">
        <v>1750</v>
      </c>
    </row>
    <row r="2113" spans="1:6" ht="31.5" x14ac:dyDescent="0.4">
      <c r="A2113" s="5" t="s">
        <v>1820</v>
      </c>
      <c r="B2113" s="19" t="s">
        <v>337</v>
      </c>
      <c r="C2113" s="20" t="s">
        <v>337</v>
      </c>
      <c r="D2113" s="19" t="s">
        <v>337</v>
      </c>
      <c r="E2113" s="19" t="s">
        <v>337</v>
      </c>
      <c r="F2113" s="21" t="s">
        <v>1750</v>
      </c>
    </row>
    <row r="2114" spans="1:6" ht="31.5" x14ac:dyDescent="0.4">
      <c r="A2114" s="5" t="s">
        <v>1821</v>
      </c>
      <c r="B2114" s="19" t="s">
        <v>337</v>
      </c>
      <c r="C2114" s="20" t="s">
        <v>337</v>
      </c>
      <c r="D2114" s="19" t="s">
        <v>337</v>
      </c>
      <c r="E2114" s="19" t="s">
        <v>337</v>
      </c>
      <c r="F2114" s="7" t="s">
        <v>1750</v>
      </c>
    </row>
    <row r="2115" spans="1:6" ht="31.5" x14ac:dyDescent="0.4">
      <c r="A2115" s="5" t="s">
        <v>1822</v>
      </c>
      <c r="B2115" s="19" t="s">
        <v>337</v>
      </c>
      <c r="C2115" s="20" t="s">
        <v>337</v>
      </c>
      <c r="D2115" s="19" t="s">
        <v>337</v>
      </c>
      <c r="E2115" s="19" t="s">
        <v>337</v>
      </c>
      <c r="F2115" s="21" t="s">
        <v>1750</v>
      </c>
    </row>
    <row r="2116" spans="1:6" ht="31.5" x14ac:dyDescent="0.4">
      <c r="A2116" s="5" t="s">
        <v>1823</v>
      </c>
      <c r="B2116" s="19" t="s">
        <v>337</v>
      </c>
      <c r="C2116" s="20" t="s">
        <v>337</v>
      </c>
      <c r="D2116" s="19" t="s">
        <v>337</v>
      </c>
      <c r="E2116" s="19" t="s">
        <v>337</v>
      </c>
      <c r="F2116" s="7" t="s">
        <v>1750</v>
      </c>
    </row>
    <row r="2117" spans="1:6" ht="31.5" x14ac:dyDescent="0.4">
      <c r="A2117" s="5" t="s">
        <v>1824</v>
      </c>
      <c r="B2117" s="19" t="s">
        <v>337</v>
      </c>
      <c r="C2117" s="20" t="s">
        <v>337</v>
      </c>
      <c r="D2117" s="19" t="s">
        <v>337</v>
      </c>
      <c r="E2117" s="19" t="s">
        <v>337</v>
      </c>
      <c r="F2117" s="21" t="s">
        <v>1750</v>
      </c>
    </row>
    <row r="2118" spans="1:6" ht="31.5" x14ac:dyDescent="0.4">
      <c r="A2118" s="5" t="s">
        <v>1825</v>
      </c>
      <c r="B2118" s="19" t="s">
        <v>337</v>
      </c>
      <c r="C2118" s="20" t="s">
        <v>337</v>
      </c>
      <c r="D2118" s="19" t="s">
        <v>337</v>
      </c>
      <c r="E2118" s="19" t="s">
        <v>337</v>
      </c>
      <c r="F2118" s="7" t="s">
        <v>1750</v>
      </c>
    </row>
    <row r="2119" spans="1:6" ht="31.5" x14ac:dyDescent="0.4">
      <c r="A2119" s="5" t="s">
        <v>1826</v>
      </c>
      <c r="B2119" s="19" t="s">
        <v>337</v>
      </c>
      <c r="C2119" s="20" t="s">
        <v>337</v>
      </c>
      <c r="D2119" s="19" t="s">
        <v>337</v>
      </c>
      <c r="E2119" s="19" t="s">
        <v>337</v>
      </c>
      <c r="F2119" s="21" t="s">
        <v>1750</v>
      </c>
    </row>
    <row r="2120" spans="1:6" ht="31.5" x14ac:dyDescent="0.4">
      <c r="A2120" s="5" t="s">
        <v>1827</v>
      </c>
      <c r="B2120" s="19" t="s">
        <v>337</v>
      </c>
      <c r="C2120" s="20" t="s">
        <v>337</v>
      </c>
      <c r="D2120" s="19" t="s">
        <v>337</v>
      </c>
      <c r="E2120" s="19" t="s">
        <v>337</v>
      </c>
      <c r="F2120" s="7" t="s">
        <v>1750</v>
      </c>
    </row>
    <row r="2121" spans="1:6" ht="31.5" x14ac:dyDescent="0.4">
      <c r="A2121" s="5" t="s">
        <v>1828</v>
      </c>
      <c r="B2121" s="19" t="s">
        <v>337</v>
      </c>
      <c r="C2121" s="20" t="s">
        <v>337</v>
      </c>
      <c r="D2121" s="19" t="s">
        <v>337</v>
      </c>
      <c r="E2121" s="19" t="s">
        <v>337</v>
      </c>
      <c r="F2121" s="21" t="s">
        <v>1750</v>
      </c>
    </row>
    <row r="2122" spans="1:6" ht="31.5" x14ac:dyDescent="0.4">
      <c r="A2122" s="5" t="s">
        <v>1829</v>
      </c>
      <c r="B2122" s="19" t="s">
        <v>337</v>
      </c>
      <c r="C2122" s="20" t="s">
        <v>337</v>
      </c>
      <c r="D2122" s="19" t="s">
        <v>337</v>
      </c>
      <c r="E2122" s="19" t="s">
        <v>337</v>
      </c>
      <c r="F2122" s="7" t="s">
        <v>1750</v>
      </c>
    </row>
    <row r="2123" spans="1:6" ht="31.5" x14ac:dyDescent="0.4">
      <c r="A2123" s="5" t="s">
        <v>1830</v>
      </c>
      <c r="B2123" s="19" t="s">
        <v>337</v>
      </c>
      <c r="C2123" s="20" t="s">
        <v>337</v>
      </c>
      <c r="D2123" s="19" t="s">
        <v>337</v>
      </c>
      <c r="E2123" s="19" t="s">
        <v>337</v>
      </c>
      <c r="F2123" s="22"/>
    </row>
    <row r="2124" spans="1:6" ht="31.5" x14ac:dyDescent="0.4">
      <c r="A2124" s="5" t="s">
        <v>1831</v>
      </c>
      <c r="B2124" s="19" t="s">
        <v>337</v>
      </c>
      <c r="C2124" s="20" t="s">
        <v>337</v>
      </c>
      <c r="D2124" s="19" t="s">
        <v>337</v>
      </c>
      <c r="E2124" s="19" t="s">
        <v>337</v>
      </c>
      <c r="F2124" s="7" t="s">
        <v>1750</v>
      </c>
    </row>
    <row r="2125" spans="1:6" ht="31.5" x14ac:dyDescent="0.4">
      <c r="A2125" s="5" t="s">
        <v>1832</v>
      </c>
      <c r="B2125" s="19" t="s">
        <v>337</v>
      </c>
      <c r="C2125" s="20" t="s">
        <v>337</v>
      </c>
      <c r="D2125" s="19" t="s">
        <v>337</v>
      </c>
      <c r="E2125" s="19" t="s">
        <v>337</v>
      </c>
      <c r="F2125" s="21" t="s">
        <v>1750</v>
      </c>
    </row>
    <row r="2126" spans="1:6" ht="31.5" x14ac:dyDescent="0.4">
      <c r="A2126" s="5" t="s">
        <v>1833</v>
      </c>
      <c r="B2126" s="19" t="s">
        <v>337</v>
      </c>
      <c r="C2126" s="20" t="s">
        <v>337</v>
      </c>
      <c r="D2126" s="19" t="s">
        <v>337</v>
      </c>
      <c r="E2126" s="19" t="s">
        <v>337</v>
      </c>
      <c r="F2126" s="7" t="s">
        <v>1750</v>
      </c>
    </row>
    <row r="2127" spans="1:6" ht="31.5" x14ac:dyDescent="0.4">
      <c r="A2127" s="5" t="s">
        <v>1834</v>
      </c>
      <c r="B2127" s="19" t="s">
        <v>337</v>
      </c>
      <c r="C2127" s="20" t="s">
        <v>337</v>
      </c>
      <c r="D2127" s="19" t="s">
        <v>337</v>
      </c>
      <c r="E2127" s="19" t="s">
        <v>337</v>
      </c>
      <c r="F2127" s="21" t="s">
        <v>1750</v>
      </c>
    </row>
    <row r="2128" spans="1:6" ht="31.5" x14ac:dyDescent="0.4">
      <c r="A2128" s="5" t="s">
        <v>1835</v>
      </c>
      <c r="B2128" s="19" t="s">
        <v>337</v>
      </c>
      <c r="C2128" s="20" t="s">
        <v>337</v>
      </c>
      <c r="D2128" s="19" t="s">
        <v>337</v>
      </c>
      <c r="E2128" s="19" t="s">
        <v>337</v>
      </c>
      <c r="F2128" s="7" t="s">
        <v>1750</v>
      </c>
    </row>
    <row r="2129" spans="1:6" ht="31.5" x14ac:dyDescent="0.4">
      <c r="A2129" s="5" t="s">
        <v>1836</v>
      </c>
      <c r="B2129" s="19" t="s">
        <v>337</v>
      </c>
      <c r="C2129" s="20" t="s">
        <v>337</v>
      </c>
      <c r="D2129" s="19" t="s">
        <v>337</v>
      </c>
      <c r="E2129" s="19" t="s">
        <v>337</v>
      </c>
      <c r="F2129" s="21" t="s">
        <v>1750</v>
      </c>
    </row>
    <row r="2130" spans="1:6" ht="31.5" x14ac:dyDescent="0.4">
      <c r="A2130" s="5" t="s">
        <v>1837</v>
      </c>
      <c r="B2130" s="19" t="s">
        <v>337</v>
      </c>
      <c r="C2130" s="20" t="s">
        <v>337</v>
      </c>
      <c r="D2130" s="19" t="s">
        <v>337</v>
      </c>
      <c r="E2130" s="19" t="s">
        <v>337</v>
      </c>
      <c r="F2130" s="7" t="s">
        <v>1750</v>
      </c>
    </row>
    <row r="2131" spans="1:6" ht="31.5" x14ac:dyDescent="0.4">
      <c r="A2131" s="5" t="s">
        <v>1838</v>
      </c>
      <c r="B2131" s="19" t="s">
        <v>337</v>
      </c>
      <c r="C2131" s="20" t="s">
        <v>337</v>
      </c>
      <c r="D2131" s="19" t="s">
        <v>337</v>
      </c>
      <c r="E2131" s="19" t="s">
        <v>337</v>
      </c>
      <c r="F2131" s="21" t="s">
        <v>1750</v>
      </c>
    </row>
    <row r="2132" spans="1:6" ht="31.5" x14ac:dyDescent="0.4">
      <c r="A2132" s="5" t="s">
        <v>1839</v>
      </c>
      <c r="B2132" s="19" t="s">
        <v>337</v>
      </c>
      <c r="C2132" s="20" t="s">
        <v>337</v>
      </c>
      <c r="D2132" s="19" t="s">
        <v>337</v>
      </c>
      <c r="E2132" s="19" t="s">
        <v>337</v>
      </c>
      <c r="F2132" s="7" t="s">
        <v>1750</v>
      </c>
    </row>
    <row r="2133" spans="1:6" ht="31.5" x14ac:dyDescent="0.4">
      <c r="A2133" s="5" t="s">
        <v>1840</v>
      </c>
      <c r="B2133" s="19" t="s">
        <v>337</v>
      </c>
      <c r="C2133" s="20" t="s">
        <v>337</v>
      </c>
      <c r="D2133" s="19" t="s">
        <v>337</v>
      </c>
      <c r="E2133" s="19" t="s">
        <v>337</v>
      </c>
      <c r="F2133" s="21" t="s">
        <v>1750</v>
      </c>
    </row>
    <row r="2134" spans="1:6" ht="31.5" x14ac:dyDescent="0.4">
      <c r="A2134" s="5" t="s">
        <v>1841</v>
      </c>
      <c r="B2134" s="19" t="s">
        <v>337</v>
      </c>
      <c r="C2134" s="20" t="s">
        <v>337</v>
      </c>
      <c r="D2134" s="19" t="s">
        <v>337</v>
      </c>
      <c r="E2134" s="19" t="s">
        <v>337</v>
      </c>
      <c r="F2134" s="7" t="s">
        <v>1750</v>
      </c>
    </row>
    <row r="2135" spans="1:6" ht="31.5" x14ac:dyDescent="0.4">
      <c r="A2135" s="5" t="s">
        <v>1842</v>
      </c>
      <c r="B2135" s="19" t="s">
        <v>337</v>
      </c>
      <c r="C2135" s="20" t="s">
        <v>337</v>
      </c>
      <c r="D2135" s="19" t="s">
        <v>337</v>
      </c>
      <c r="E2135" s="19" t="s">
        <v>337</v>
      </c>
      <c r="F2135" s="21" t="s">
        <v>1750</v>
      </c>
    </row>
    <row r="2136" spans="1:6" ht="31.5" x14ac:dyDescent="0.4">
      <c r="A2136" s="5" t="s">
        <v>1843</v>
      </c>
      <c r="B2136" s="19" t="s">
        <v>337</v>
      </c>
      <c r="C2136" s="20" t="s">
        <v>337</v>
      </c>
      <c r="D2136" s="19" t="s">
        <v>337</v>
      </c>
      <c r="E2136" s="19" t="s">
        <v>337</v>
      </c>
      <c r="F2136" s="7" t="s">
        <v>1750</v>
      </c>
    </row>
    <row r="2137" spans="1:6" ht="31.5" x14ac:dyDescent="0.4">
      <c r="A2137" s="5" t="s">
        <v>1844</v>
      </c>
      <c r="B2137" s="19" t="s">
        <v>337</v>
      </c>
      <c r="C2137" s="20" t="s">
        <v>337</v>
      </c>
      <c r="D2137" s="19" t="s">
        <v>337</v>
      </c>
      <c r="E2137" s="19" t="s">
        <v>337</v>
      </c>
      <c r="F2137" s="21" t="s">
        <v>1750</v>
      </c>
    </row>
    <row r="2138" spans="1:6" ht="31.5" x14ac:dyDescent="0.4">
      <c r="A2138" s="5" t="s">
        <v>1845</v>
      </c>
      <c r="B2138" s="19" t="s">
        <v>337</v>
      </c>
      <c r="C2138" s="20" t="s">
        <v>337</v>
      </c>
      <c r="D2138" s="19" t="s">
        <v>337</v>
      </c>
      <c r="E2138" s="19" t="s">
        <v>337</v>
      </c>
      <c r="F2138" s="7" t="s">
        <v>1750</v>
      </c>
    </row>
    <row r="2139" spans="1:6" ht="31.5" x14ac:dyDescent="0.4">
      <c r="A2139" s="5" t="s">
        <v>1846</v>
      </c>
      <c r="B2139" s="19" t="s">
        <v>337</v>
      </c>
      <c r="C2139" s="20" t="s">
        <v>337</v>
      </c>
      <c r="D2139" s="19" t="s">
        <v>337</v>
      </c>
      <c r="E2139" s="19" t="s">
        <v>337</v>
      </c>
      <c r="F2139" s="21" t="s">
        <v>1750</v>
      </c>
    </row>
    <row r="2140" spans="1:6" ht="31.5" x14ac:dyDescent="0.4">
      <c r="A2140" s="5" t="s">
        <v>1847</v>
      </c>
      <c r="B2140" s="19" t="s">
        <v>337</v>
      </c>
      <c r="C2140" s="20" t="s">
        <v>337</v>
      </c>
      <c r="D2140" s="19" t="s">
        <v>337</v>
      </c>
      <c r="E2140" s="19" t="s">
        <v>337</v>
      </c>
      <c r="F2140" s="7" t="s">
        <v>1750</v>
      </c>
    </row>
    <row r="2141" spans="1:6" ht="31.5" x14ac:dyDescent="0.4">
      <c r="A2141" s="5" t="s">
        <v>1848</v>
      </c>
      <c r="B2141" s="19" t="s">
        <v>337</v>
      </c>
      <c r="C2141" s="20" t="s">
        <v>337</v>
      </c>
      <c r="D2141" s="19" t="s">
        <v>337</v>
      </c>
      <c r="E2141" s="19" t="s">
        <v>337</v>
      </c>
      <c r="F2141" s="21" t="s">
        <v>1750</v>
      </c>
    </row>
    <row r="2142" spans="1:6" ht="31.5" x14ac:dyDescent="0.4">
      <c r="A2142" s="5" t="s">
        <v>1849</v>
      </c>
      <c r="B2142" s="19" t="s">
        <v>337</v>
      </c>
      <c r="C2142" s="20" t="s">
        <v>337</v>
      </c>
      <c r="D2142" s="19" t="s">
        <v>337</v>
      </c>
      <c r="E2142" s="19" t="s">
        <v>337</v>
      </c>
      <c r="F2142" s="7" t="s">
        <v>1750</v>
      </c>
    </row>
    <row r="2143" spans="1:6" ht="31.5" x14ac:dyDescent="0.4">
      <c r="A2143" s="5" t="s">
        <v>1850</v>
      </c>
      <c r="B2143" s="19" t="s">
        <v>337</v>
      </c>
      <c r="C2143" s="20" t="s">
        <v>337</v>
      </c>
      <c r="D2143" s="19" t="s">
        <v>337</v>
      </c>
      <c r="E2143" s="19" t="s">
        <v>337</v>
      </c>
      <c r="F2143" s="21" t="s">
        <v>1750</v>
      </c>
    </row>
    <row r="2144" spans="1:6" ht="31.5" x14ac:dyDescent="0.4">
      <c r="A2144" s="5" t="s">
        <v>1851</v>
      </c>
      <c r="B2144" s="19" t="s">
        <v>337</v>
      </c>
      <c r="C2144" s="20" t="s">
        <v>337</v>
      </c>
      <c r="D2144" s="19" t="s">
        <v>337</v>
      </c>
      <c r="E2144" s="19" t="s">
        <v>337</v>
      </c>
      <c r="F2144" s="7" t="s">
        <v>1750</v>
      </c>
    </row>
    <row r="2145" spans="1:6" ht="31.5" x14ac:dyDescent="0.4">
      <c r="A2145" s="5" t="s">
        <v>1852</v>
      </c>
      <c r="B2145" s="19" t="s">
        <v>337</v>
      </c>
      <c r="C2145" s="20" t="s">
        <v>337</v>
      </c>
      <c r="D2145" s="19" t="s">
        <v>337</v>
      </c>
      <c r="E2145" s="19" t="s">
        <v>337</v>
      </c>
      <c r="F2145" s="21" t="s">
        <v>1750</v>
      </c>
    </row>
    <row r="2146" spans="1:6" ht="31.5" x14ac:dyDescent="0.4">
      <c r="A2146" s="5" t="s">
        <v>1853</v>
      </c>
      <c r="B2146" s="19" t="s">
        <v>337</v>
      </c>
      <c r="C2146" s="20" t="s">
        <v>337</v>
      </c>
      <c r="D2146" s="19" t="s">
        <v>337</v>
      </c>
      <c r="E2146" s="19" t="s">
        <v>337</v>
      </c>
      <c r="F2146" s="7" t="s">
        <v>1750</v>
      </c>
    </row>
    <row r="2147" spans="1:6" ht="31.5" x14ac:dyDescent="0.4">
      <c r="A2147" s="5" t="s">
        <v>1854</v>
      </c>
      <c r="B2147" s="19" t="s">
        <v>337</v>
      </c>
      <c r="C2147" s="20" t="s">
        <v>337</v>
      </c>
      <c r="D2147" s="19" t="s">
        <v>337</v>
      </c>
      <c r="E2147" s="19" t="s">
        <v>337</v>
      </c>
      <c r="F2147" s="21" t="s">
        <v>1750</v>
      </c>
    </row>
    <row r="2148" spans="1:6" ht="31.5" x14ac:dyDescent="0.4">
      <c r="A2148" s="5" t="s">
        <v>1855</v>
      </c>
      <c r="B2148" s="19" t="s">
        <v>337</v>
      </c>
      <c r="C2148" s="20" t="s">
        <v>337</v>
      </c>
      <c r="D2148" s="19" t="s">
        <v>337</v>
      </c>
      <c r="E2148" s="19" t="s">
        <v>337</v>
      </c>
      <c r="F2148" s="7" t="s">
        <v>1750</v>
      </c>
    </row>
    <row r="2149" spans="1:6" ht="31.5" x14ac:dyDescent="0.4">
      <c r="A2149" s="5" t="s">
        <v>1856</v>
      </c>
      <c r="B2149" s="19" t="s">
        <v>337</v>
      </c>
      <c r="C2149" s="20" t="s">
        <v>337</v>
      </c>
      <c r="D2149" s="19" t="s">
        <v>337</v>
      </c>
      <c r="E2149" s="19" t="s">
        <v>337</v>
      </c>
      <c r="F2149" s="21" t="s">
        <v>1750</v>
      </c>
    </row>
    <row r="2150" spans="1:6" ht="31.5" x14ac:dyDescent="0.4">
      <c r="A2150" s="5" t="s">
        <v>1857</v>
      </c>
      <c r="B2150" s="19" t="s">
        <v>337</v>
      </c>
      <c r="C2150" s="20" t="s">
        <v>337</v>
      </c>
      <c r="D2150" s="19" t="s">
        <v>337</v>
      </c>
      <c r="E2150" s="19" t="s">
        <v>337</v>
      </c>
      <c r="F2150" s="7" t="s">
        <v>1750</v>
      </c>
    </row>
    <row r="2151" spans="1:6" ht="31.5" x14ac:dyDescent="0.4">
      <c r="A2151" s="5" t="s">
        <v>1858</v>
      </c>
      <c r="B2151" s="19" t="s">
        <v>337</v>
      </c>
      <c r="C2151" s="20" t="s">
        <v>337</v>
      </c>
      <c r="D2151" s="19" t="s">
        <v>337</v>
      </c>
      <c r="E2151" s="19" t="s">
        <v>337</v>
      </c>
      <c r="F2151" s="22"/>
    </row>
    <row r="2152" spans="1:6" ht="31.5" x14ac:dyDescent="0.4">
      <c r="A2152" s="5" t="s">
        <v>1859</v>
      </c>
      <c r="B2152" s="19" t="s">
        <v>337</v>
      </c>
      <c r="C2152" s="20" t="s">
        <v>337</v>
      </c>
      <c r="D2152" s="19" t="s">
        <v>337</v>
      </c>
      <c r="E2152" s="19" t="s">
        <v>337</v>
      </c>
      <c r="F2152" s="7" t="s">
        <v>1750</v>
      </c>
    </row>
    <row r="2153" spans="1:6" ht="31.5" x14ac:dyDescent="0.4">
      <c r="A2153" s="5" t="s">
        <v>1860</v>
      </c>
      <c r="B2153" s="19" t="s">
        <v>337</v>
      </c>
      <c r="C2153" s="20" t="s">
        <v>337</v>
      </c>
      <c r="D2153" s="19" t="s">
        <v>337</v>
      </c>
      <c r="E2153" s="19" t="s">
        <v>337</v>
      </c>
      <c r="F2153" s="21" t="s">
        <v>1750</v>
      </c>
    </row>
    <row r="2154" spans="1:6" ht="31.5" x14ac:dyDescent="0.4">
      <c r="A2154" s="5" t="s">
        <v>1861</v>
      </c>
      <c r="B2154" s="19" t="s">
        <v>337</v>
      </c>
      <c r="C2154" s="20" t="s">
        <v>337</v>
      </c>
      <c r="D2154" s="19" t="s">
        <v>337</v>
      </c>
      <c r="E2154" s="19" t="s">
        <v>337</v>
      </c>
      <c r="F2154" s="7" t="s">
        <v>1750</v>
      </c>
    </row>
    <row r="2155" spans="1:6" ht="31.5" x14ac:dyDescent="0.4">
      <c r="A2155" s="5" t="s">
        <v>1862</v>
      </c>
      <c r="B2155" s="19" t="s">
        <v>337</v>
      </c>
      <c r="C2155" s="20" t="s">
        <v>337</v>
      </c>
      <c r="D2155" s="19" t="s">
        <v>337</v>
      </c>
      <c r="E2155" s="19" t="s">
        <v>337</v>
      </c>
      <c r="F2155" s="21" t="s">
        <v>1750</v>
      </c>
    </row>
    <row r="2156" spans="1:6" ht="31.5" x14ac:dyDescent="0.4">
      <c r="A2156" s="5" t="s">
        <v>1863</v>
      </c>
      <c r="B2156" s="19" t="s">
        <v>337</v>
      </c>
      <c r="C2156" s="20" t="s">
        <v>337</v>
      </c>
      <c r="D2156" s="19" t="s">
        <v>337</v>
      </c>
      <c r="E2156" s="19" t="s">
        <v>337</v>
      </c>
      <c r="F2156" s="7" t="s">
        <v>1750</v>
      </c>
    </row>
    <row r="2157" spans="1:6" ht="31.5" x14ac:dyDescent="0.4">
      <c r="A2157" s="5" t="s">
        <v>1864</v>
      </c>
      <c r="B2157" s="19" t="s">
        <v>337</v>
      </c>
      <c r="C2157" s="20" t="s">
        <v>337</v>
      </c>
      <c r="D2157" s="19" t="s">
        <v>337</v>
      </c>
      <c r="E2157" s="19" t="s">
        <v>337</v>
      </c>
      <c r="F2157" s="21" t="s">
        <v>1750</v>
      </c>
    </row>
    <row r="2158" spans="1:6" ht="31.5" x14ac:dyDescent="0.4">
      <c r="A2158" s="5" t="s">
        <v>1865</v>
      </c>
      <c r="B2158" s="19" t="s">
        <v>337</v>
      </c>
      <c r="C2158" s="20" t="s">
        <v>337</v>
      </c>
      <c r="D2158" s="19" t="s">
        <v>337</v>
      </c>
      <c r="E2158" s="19" t="s">
        <v>337</v>
      </c>
      <c r="F2158" s="7" t="s">
        <v>1750</v>
      </c>
    </row>
    <row r="2159" spans="1:6" ht="31.5" x14ac:dyDescent="0.4">
      <c r="A2159" s="5" t="s">
        <v>1866</v>
      </c>
      <c r="B2159" s="19" t="s">
        <v>337</v>
      </c>
      <c r="C2159" s="20" t="s">
        <v>337</v>
      </c>
      <c r="D2159" s="19" t="s">
        <v>337</v>
      </c>
      <c r="E2159" s="19" t="s">
        <v>337</v>
      </c>
      <c r="F2159" s="21" t="s">
        <v>1750</v>
      </c>
    </row>
    <row r="2160" spans="1:6" ht="31.5" x14ac:dyDescent="0.4">
      <c r="A2160" s="5" t="s">
        <v>1867</v>
      </c>
      <c r="B2160" s="19" t="s">
        <v>337</v>
      </c>
      <c r="C2160" s="20" t="s">
        <v>337</v>
      </c>
      <c r="D2160" s="19" t="s">
        <v>337</v>
      </c>
      <c r="E2160" s="19" t="s">
        <v>337</v>
      </c>
      <c r="F2160" s="7" t="s">
        <v>1750</v>
      </c>
    </row>
    <row r="2161" spans="1:6" ht="31.5" x14ac:dyDescent="0.4">
      <c r="A2161" s="5" t="s">
        <v>1868</v>
      </c>
      <c r="B2161" s="19" t="s">
        <v>337</v>
      </c>
      <c r="C2161" s="20" t="s">
        <v>337</v>
      </c>
      <c r="D2161" s="19" t="s">
        <v>337</v>
      </c>
      <c r="E2161" s="19" t="s">
        <v>337</v>
      </c>
      <c r="F2161" s="21" t="s">
        <v>1750</v>
      </c>
    </row>
    <row r="2162" spans="1:6" ht="31.5" x14ac:dyDescent="0.4">
      <c r="A2162" s="5" t="s">
        <v>1869</v>
      </c>
      <c r="B2162" s="19" t="s">
        <v>337</v>
      </c>
      <c r="C2162" s="20" t="s">
        <v>337</v>
      </c>
      <c r="D2162" s="19" t="s">
        <v>337</v>
      </c>
      <c r="E2162" s="19" t="s">
        <v>337</v>
      </c>
      <c r="F2162" s="7" t="s">
        <v>1750</v>
      </c>
    </row>
    <row r="2163" spans="1:6" ht="31.5" x14ac:dyDescent="0.4">
      <c r="A2163" s="5" t="s">
        <v>1870</v>
      </c>
      <c r="B2163" s="19" t="s">
        <v>337</v>
      </c>
      <c r="C2163" s="20" t="s">
        <v>337</v>
      </c>
      <c r="D2163" s="19" t="s">
        <v>337</v>
      </c>
      <c r="E2163" s="19" t="s">
        <v>337</v>
      </c>
      <c r="F2163" s="21" t="s">
        <v>1750</v>
      </c>
    </row>
    <row r="2164" spans="1:6" ht="31.5" x14ac:dyDescent="0.4">
      <c r="A2164" s="5" t="s">
        <v>1871</v>
      </c>
      <c r="B2164" s="19" t="s">
        <v>337</v>
      </c>
      <c r="C2164" s="20" t="s">
        <v>337</v>
      </c>
      <c r="D2164" s="19" t="s">
        <v>337</v>
      </c>
      <c r="E2164" s="19" t="s">
        <v>337</v>
      </c>
      <c r="F2164" s="7" t="s">
        <v>1750</v>
      </c>
    </row>
    <row r="2165" spans="1:6" ht="31.5" x14ac:dyDescent="0.4">
      <c r="A2165" s="5" t="s">
        <v>1872</v>
      </c>
      <c r="B2165" s="19" t="s">
        <v>337</v>
      </c>
      <c r="C2165" s="20" t="s">
        <v>337</v>
      </c>
      <c r="D2165" s="19" t="s">
        <v>337</v>
      </c>
      <c r="E2165" s="19" t="s">
        <v>337</v>
      </c>
      <c r="F2165" s="21" t="s">
        <v>1750</v>
      </c>
    </row>
    <row r="2166" spans="1:6" ht="31.5" x14ac:dyDescent="0.4">
      <c r="A2166" s="5" t="s">
        <v>1873</v>
      </c>
      <c r="B2166" s="19" t="s">
        <v>337</v>
      </c>
      <c r="C2166" s="20" t="s">
        <v>337</v>
      </c>
      <c r="D2166" s="19" t="s">
        <v>337</v>
      </c>
      <c r="E2166" s="19" t="s">
        <v>337</v>
      </c>
      <c r="F2166" s="7" t="s">
        <v>1750</v>
      </c>
    </row>
    <row r="2167" spans="1:6" ht="31.5" x14ac:dyDescent="0.4">
      <c r="A2167" s="5" t="s">
        <v>1874</v>
      </c>
      <c r="B2167" s="19" t="s">
        <v>337</v>
      </c>
      <c r="C2167" s="20" t="s">
        <v>337</v>
      </c>
      <c r="D2167" s="19" t="s">
        <v>337</v>
      </c>
      <c r="E2167" s="19" t="s">
        <v>337</v>
      </c>
      <c r="F2167" s="21" t="s">
        <v>1750</v>
      </c>
    </row>
    <row r="2168" spans="1:6" ht="31.5" x14ac:dyDescent="0.4">
      <c r="A2168" s="5" t="s">
        <v>1875</v>
      </c>
      <c r="B2168" s="19" t="s">
        <v>337</v>
      </c>
      <c r="C2168" s="20" t="s">
        <v>337</v>
      </c>
      <c r="D2168" s="19" t="s">
        <v>337</v>
      </c>
      <c r="E2168" s="19" t="s">
        <v>337</v>
      </c>
      <c r="F2168" s="7" t="s">
        <v>1750</v>
      </c>
    </row>
    <row r="2169" spans="1:6" ht="31.5" x14ac:dyDescent="0.4">
      <c r="A2169" s="5" t="s">
        <v>1876</v>
      </c>
      <c r="B2169" s="19" t="s">
        <v>337</v>
      </c>
      <c r="C2169" s="20" t="s">
        <v>337</v>
      </c>
      <c r="D2169" s="19" t="s">
        <v>337</v>
      </c>
      <c r="E2169" s="19" t="s">
        <v>337</v>
      </c>
      <c r="F2169" s="21" t="s">
        <v>1750</v>
      </c>
    </row>
    <row r="2170" spans="1:6" ht="31.5" x14ac:dyDescent="0.4">
      <c r="A2170" s="5" t="s">
        <v>1877</v>
      </c>
      <c r="B2170" s="19" t="s">
        <v>337</v>
      </c>
      <c r="C2170" s="20" t="s">
        <v>337</v>
      </c>
      <c r="D2170" s="19" t="s">
        <v>337</v>
      </c>
      <c r="E2170" s="19" t="s">
        <v>337</v>
      </c>
      <c r="F2170" s="7" t="s">
        <v>1750</v>
      </c>
    </row>
    <row r="2171" spans="1:6" ht="31.5" x14ac:dyDescent="0.4">
      <c r="A2171" s="5" t="s">
        <v>1878</v>
      </c>
      <c r="B2171" s="19" t="s">
        <v>337</v>
      </c>
      <c r="C2171" s="20" t="s">
        <v>337</v>
      </c>
      <c r="D2171" s="19" t="s">
        <v>337</v>
      </c>
      <c r="E2171" s="19" t="s">
        <v>337</v>
      </c>
      <c r="F2171" s="21" t="s">
        <v>1750</v>
      </c>
    </row>
    <row r="2172" spans="1:6" ht="31.5" x14ac:dyDescent="0.4">
      <c r="A2172" s="5" t="s">
        <v>1879</v>
      </c>
      <c r="B2172" s="19" t="s">
        <v>337</v>
      </c>
      <c r="C2172" s="20" t="s">
        <v>337</v>
      </c>
      <c r="D2172" s="19" t="s">
        <v>337</v>
      </c>
      <c r="E2172" s="19" t="s">
        <v>337</v>
      </c>
      <c r="F2172" s="22"/>
    </row>
    <row r="2173" spans="1:6" ht="31.5" x14ac:dyDescent="0.4">
      <c r="A2173" s="5" t="s">
        <v>1880</v>
      </c>
      <c r="B2173" s="19" t="s">
        <v>337</v>
      </c>
      <c r="C2173" s="20" t="s">
        <v>337</v>
      </c>
      <c r="D2173" s="19" t="s">
        <v>337</v>
      </c>
      <c r="E2173" s="19" t="s">
        <v>337</v>
      </c>
      <c r="F2173" s="22"/>
    </row>
    <row r="2174" spans="1:6" ht="31.5" x14ac:dyDescent="0.4">
      <c r="A2174" s="5" t="s">
        <v>1881</v>
      </c>
      <c r="B2174" s="19" t="s">
        <v>337</v>
      </c>
      <c r="C2174" s="20" t="s">
        <v>337</v>
      </c>
      <c r="D2174" s="19" t="s">
        <v>337</v>
      </c>
      <c r="E2174" s="19" t="s">
        <v>337</v>
      </c>
      <c r="F2174" s="22"/>
    </row>
    <row r="2175" spans="1:6" ht="31.5" x14ac:dyDescent="0.4">
      <c r="A2175" s="5" t="s">
        <v>1882</v>
      </c>
      <c r="B2175" s="19" t="s">
        <v>337</v>
      </c>
      <c r="C2175" s="20" t="s">
        <v>337</v>
      </c>
      <c r="D2175" s="19" t="s">
        <v>337</v>
      </c>
      <c r="E2175" s="19" t="s">
        <v>337</v>
      </c>
      <c r="F2175" s="22"/>
    </row>
    <row r="2176" spans="1:6" ht="31.5" x14ac:dyDescent="0.4">
      <c r="A2176" s="5" t="s">
        <v>1883</v>
      </c>
      <c r="B2176" s="19" t="s">
        <v>337</v>
      </c>
      <c r="C2176" s="20" t="s">
        <v>337</v>
      </c>
      <c r="D2176" s="19" t="s">
        <v>337</v>
      </c>
      <c r="E2176" s="19" t="s">
        <v>337</v>
      </c>
      <c r="F2176" s="22"/>
    </row>
    <row r="2177" spans="1:6" ht="31.5" x14ac:dyDescent="0.4">
      <c r="A2177" s="5" t="s">
        <v>1884</v>
      </c>
      <c r="B2177" s="19" t="s">
        <v>337</v>
      </c>
      <c r="C2177" s="20" t="s">
        <v>337</v>
      </c>
      <c r="D2177" s="19" t="s">
        <v>337</v>
      </c>
      <c r="E2177" s="19" t="s">
        <v>337</v>
      </c>
      <c r="F2177" s="22"/>
    </row>
    <row r="2178" spans="1:6" ht="31.5" x14ac:dyDescent="0.4">
      <c r="A2178" s="5" t="s">
        <v>1885</v>
      </c>
      <c r="B2178" s="19" t="s">
        <v>337</v>
      </c>
      <c r="C2178" s="20" t="s">
        <v>337</v>
      </c>
      <c r="D2178" s="19" t="s">
        <v>337</v>
      </c>
      <c r="E2178" s="19" t="s">
        <v>337</v>
      </c>
      <c r="F2178" s="22"/>
    </row>
    <row r="2179" spans="1:6" ht="31.5" x14ac:dyDescent="0.4">
      <c r="A2179" s="5" t="s">
        <v>1886</v>
      </c>
      <c r="B2179" s="19" t="s">
        <v>337</v>
      </c>
      <c r="C2179" s="20" t="s">
        <v>337</v>
      </c>
      <c r="D2179" s="19" t="s">
        <v>337</v>
      </c>
      <c r="E2179" s="19" t="s">
        <v>337</v>
      </c>
      <c r="F2179" s="22"/>
    </row>
    <row r="2180" spans="1:6" ht="31.5" x14ac:dyDescent="0.4">
      <c r="A2180" s="5" t="s">
        <v>1887</v>
      </c>
      <c r="B2180" s="19" t="s">
        <v>337</v>
      </c>
      <c r="C2180" s="20" t="s">
        <v>337</v>
      </c>
      <c r="D2180" s="19" t="s">
        <v>337</v>
      </c>
      <c r="E2180" s="19" t="s">
        <v>337</v>
      </c>
      <c r="F2180" s="22"/>
    </row>
    <row r="2181" spans="1:6" ht="31.5" x14ac:dyDescent="0.4">
      <c r="A2181" s="5" t="s">
        <v>1888</v>
      </c>
      <c r="B2181" s="19" t="s">
        <v>337</v>
      </c>
      <c r="C2181" s="20" t="s">
        <v>337</v>
      </c>
      <c r="D2181" s="19" t="s">
        <v>337</v>
      </c>
      <c r="E2181" s="19" t="s">
        <v>337</v>
      </c>
      <c r="F2181" s="22"/>
    </row>
    <row r="2182" spans="1:6" ht="31.5" x14ac:dyDescent="0.4">
      <c r="A2182" s="5" t="s">
        <v>1889</v>
      </c>
      <c r="B2182" s="19" t="s">
        <v>337</v>
      </c>
      <c r="C2182" s="20" t="s">
        <v>337</v>
      </c>
      <c r="D2182" s="19" t="s">
        <v>337</v>
      </c>
      <c r="E2182" s="19" t="s">
        <v>337</v>
      </c>
      <c r="F2182" s="22"/>
    </row>
    <row r="2183" spans="1:6" ht="31.5" x14ac:dyDescent="0.4">
      <c r="A2183" s="5" t="s">
        <v>1890</v>
      </c>
      <c r="B2183" s="19" t="s">
        <v>337</v>
      </c>
      <c r="C2183" s="20" t="s">
        <v>337</v>
      </c>
      <c r="D2183" s="19" t="s">
        <v>337</v>
      </c>
      <c r="E2183" s="19" t="s">
        <v>337</v>
      </c>
      <c r="F2183" s="21" t="s">
        <v>1891</v>
      </c>
    </row>
    <row r="2184" spans="1:6" ht="31.5" x14ac:dyDescent="0.4">
      <c r="A2184" s="5" t="s">
        <v>1892</v>
      </c>
      <c r="B2184" s="19" t="s">
        <v>337</v>
      </c>
      <c r="C2184" s="20" t="s">
        <v>337</v>
      </c>
      <c r="D2184" s="19" t="s">
        <v>337</v>
      </c>
      <c r="E2184" s="19" t="s">
        <v>337</v>
      </c>
      <c r="F2184" s="7" t="s">
        <v>1891</v>
      </c>
    </row>
    <row r="2185" spans="1:6" ht="31.5" x14ac:dyDescent="0.4">
      <c r="A2185" s="5" t="s">
        <v>1893</v>
      </c>
      <c r="B2185" s="19" t="s">
        <v>337</v>
      </c>
      <c r="C2185" s="20" t="s">
        <v>337</v>
      </c>
      <c r="D2185" s="19" t="s">
        <v>337</v>
      </c>
      <c r="E2185" s="19" t="s">
        <v>337</v>
      </c>
      <c r="F2185" s="21" t="s">
        <v>1891</v>
      </c>
    </row>
    <row r="2186" spans="1:6" ht="31.5" x14ac:dyDescent="0.4">
      <c r="A2186" s="5" t="s">
        <v>1894</v>
      </c>
      <c r="B2186" s="19" t="s">
        <v>337</v>
      </c>
      <c r="C2186" s="20" t="s">
        <v>337</v>
      </c>
      <c r="D2186" s="19" t="s">
        <v>337</v>
      </c>
      <c r="E2186" s="19" t="s">
        <v>337</v>
      </c>
      <c r="F2186" s="7" t="s">
        <v>1891</v>
      </c>
    </row>
    <row r="2187" spans="1:6" ht="31.5" x14ac:dyDescent="0.4">
      <c r="A2187" s="5" t="s">
        <v>1895</v>
      </c>
      <c r="B2187" s="19" t="s">
        <v>337</v>
      </c>
      <c r="C2187" s="20" t="s">
        <v>337</v>
      </c>
      <c r="D2187" s="19" t="s">
        <v>337</v>
      </c>
      <c r="E2187" s="19" t="s">
        <v>337</v>
      </c>
      <c r="F2187" s="21" t="s">
        <v>1891</v>
      </c>
    </row>
    <row r="2188" spans="1:6" ht="31.5" x14ac:dyDescent="0.4">
      <c r="A2188" s="5" t="s">
        <v>1896</v>
      </c>
      <c r="B2188" s="19" t="s">
        <v>337</v>
      </c>
      <c r="C2188" s="20" t="s">
        <v>337</v>
      </c>
      <c r="D2188" s="19" t="s">
        <v>337</v>
      </c>
      <c r="E2188" s="19" t="s">
        <v>337</v>
      </c>
      <c r="F2188" s="7" t="s">
        <v>1891</v>
      </c>
    </row>
    <row r="2189" spans="1:6" ht="31.5" x14ac:dyDescent="0.4">
      <c r="A2189" s="5" t="s">
        <v>1897</v>
      </c>
      <c r="B2189" s="19" t="s">
        <v>337</v>
      </c>
      <c r="C2189" s="20" t="s">
        <v>337</v>
      </c>
      <c r="D2189" s="19" t="s">
        <v>337</v>
      </c>
      <c r="E2189" s="19" t="s">
        <v>337</v>
      </c>
      <c r="F2189" s="21" t="s">
        <v>1891</v>
      </c>
    </row>
    <row r="2190" spans="1:6" ht="31.5" x14ac:dyDescent="0.4">
      <c r="A2190" s="5" t="s">
        <v>1898</v>
      </c>
      <c r="B2190" s="19" t="s">
        <v>337</v>
      </c>
      <c r="C2190" s="20" t="s">
        <v>337</v>
      </c>
      <c r="D2190" s="19" t="s">
        <v>337</v>
      </c>
      <c r="E2190" s="19" t="s">
        <v>337</v>
      </c>
      <c r="F2190" s="7" t="s">
        <v>1891</v>
      </c>
    </row>
    <row r="2191" spans="1:6" ht="31.5" x14ac:dyDescent="0.4">
      <c r="A2191" s="5" t="s">
        <v>1899</v>
      </c>
      <c r="B2191" s="19" t="s">
        <v>337</v>
      </c>
      <c r="C2191" s="20" t="s">
        <v>337</v>
      </c>
      <c r="D2191" s="19" t="s">
        <v>337</v>
      </c>
      <c r="E2191" s="19" t="s">
        <v>337</v>
      </c>
      <c r="F2191" s="21" t="s">
        <v>1891</v>
      </c>
    </row>
    <row r="2192" spans="1:6" ht="31.5" x14ac:dyDescent="0.4">
      <c r="A2192" s="5" t="s">
        <v>1900</v>
      </c>
      <c r="B2192" s="19" t="s">
        <v>337</v>
      </c>
      <c r="C2192" s="20" t="s">
        <v>337</v>
      </c>
      <c r="D2192" s="19" t="s">
        <v>337</v>
      </c>
      <c r="E2192" s="19" t="s">
        <v>337</v>
      </c>
      <c r="F2192" s="7" t="s">
        <v>1891</v>
      </c>
    </row>
    <row r="2193" spans="1:6" ht="31.5" x14ac:dyDescent="0.4">
      <c r="A2193" s="5" t="s">
        <v>1901</v>
      </c>
      <c r="B2193" s="19" t="s">
        <v>337</v>
      </c>
      <c r="C2193" s="20" t="s">
        <v>337</v>
      </c>
      <c r="D2193" s="19" t="s">
        <v>337</v>
      </c>
      <c r="E2193" s="19" t="s">
        <v>337</v>
      </c>
      <c r="F2193" s="21" t="s">
        <v>1891</v>
      </c>
    </row>
    <row r="2194" spans="1:6" ht="31.5" x14ac:dyDescent="0.4">
      <c r="A2194" s="5" t="s">
        <v>1902</v>
      </c>
      <c r="B2194" s="19" t="s">
        <v>337</v>
      </c>
      <c r="C2194" s="20" t="s">
        <v>337</v>
      </c>
      <c r="D2194" s="19" t="s">
        <v>337</v>
      </c>
      <c r="E2194" s="19" t="s">
        <v>337</v>
      </c>
      <c r="F2194" s="7" t="s">
        <v>1891</v>
      </c>
    </row>
    <row r="2195" spans="1:6" ht="31.5" x14ac:dyDescent="0.4">
      <c r="A2195" s="5" t="s">
        <v>1903</v>
      </c>
      <c r="B2195" s="19" t="s">
        <v>337</v>
      </c>
      <c r="C2195" s="20" t="s">
        <v>337</v>
      </c>
      <c r="D2195" s="19" t="s">
        <v>337</v>
      </c>
      <c r="E2195" s="19" t="s">
        <v>337</v>
      </c>
      <c r="F2195" s="21" t="s">
        <v>1891</v>
      </c>
    </row>
    <row r="2196" spans="1:6" ht="31.5" x14ac:dyDescent="0.4">
      <c r="A2196" s="5" t="s">
        <v>1904</v>
      </c>
      <c r="B2196" s="19" t="s">
        <v>337</v>
      </c>
      <c r="C2196" s="20" t="s">
        <v>337</v>
      </c>
      <c r="D2196" s="19" t="s">
        <v>337</v>
      </c>
      <c r="E2196" s="19" t="s">
        <v>337</v>
      </c>
      <c r="F2196" s="7" t="s">
        <v>1891</v>
      </c>
    </row>
    <row r="2197" spans="1:6" ht="31.5" x14ac:dyDescent="0.4">
      <c r="A2197" s="5" t="s">
        <v>1905</v>
      </c>
      <c r="B2197" s="19" t="s">
        <v>337</v>
      </c>
      <c r="C2197" s="20" t="s">
        <v>337</v>
      </c>
      <c r="D2197" s="19" t="s">
        <v>337</v>
      </c>
      <c r="E2197" s="19" t="s">
        <v>337</v>
      </c>
      <c r="F2197" s="21" t="s">
        <v>1891</v>
      </c>
    </row>
    <row r="2198" spans="1:6" ht="31.5" x14ac:dyDescent="0.4">
      <c r="A2198" s="5" t="s">
        <v>1906</v>
      </c>
      <c r="B2198" s="19" t="s">
        <v>337</v>
      </c>
      <c r="C2198" s="20" t="s">
        <v>337</v>
      </c>
      <c r="D2198" s="19" t="s">
        <v>337</v>
      </c>
      <c r="E2198" s="19" t="s">
        <v>337</v>
      </c>
      <c r="F2198" s="7" t="s">
        <v>1891</v>
      </c>
    </row>
    <row r="2199" spans="1:6" ht="31.5" x14ac:dyDescent="0.4">
      <c r="A2199" s="5" t="s">
        <v>1907</v>
      </c>
      <c r="B2199" s="19" t="s">
        <v>337</v>
      </c>
      <c r="C2199" s="20" t="s">
        <v>337</v>
      </c>
      <c r="D2199" s="19" t="s">
        <v>337</v>
      </c>
      <c r="E2199" s="19" t="s">
        <v>337</v>
      </c>
      <c r="F2199" s="21" t="s">
        <v>1891</v>
      </c>
    </row>
    <row r="2200" spans="1:6" ht="31.5" x14ac:dyDescent="0.4">
      <c r="A2200" s="5" t="s">
        <v>1908</v>
      </c>
      <c r="B2200" s="19" t="s">
        <v>337</v>
      </c>
      <c r="C2200" s="20" t="s">
        <v>337</v>
      </c>
      <c r="D2200" s="19" t="s">
        <v>337</v>
      </c>
      <c r="E2200" s="19" t="s">
        <v>337</v>
      </c>
      <c r="F2200" s="7" t="s">
        <v>1891</v>
      </c>
    </row>
    <row r="2201" spans="1:6" ht="31.5" x14ac:dyDescent="0.4">
      <c r="A2201" s="5" t="s">
        <v>1909</v>
      </c>
      <c r="B2201" s="19" t="s">
        <v>337</v>
      </c>
      <c r="C2201" s="20" t="s">
        <v>337</v>
      </c>
      <c r="D2201" s="19" t="s">
        <v>337</v>
      </c>
      <c r="E2201" s="19" t="s">
        <v>337</v>
      </c>
      <c r="F2201" s="21" t="s">
        <v>1891</v>
      </c>
    </row>
    <row r="2202" spans="1:6" ht="31.5" x14ac:dyDescent="0.4">
      <c r="A2202" s="5" t="s">
        <v>1910</v>
      </c>
      <c r="B2202" s="19" t="s">
        <v>337</v>
      </c>
      <c r="C2202" s="20" t="s">
        <v>337</v>
      </c>
      <c r="D2202" s="19" t="s">
        <v>337</v>
      </c>
      <c r="E2202" s="19" t="s">
        <v>337</v>
      </c>
      <c r="F2202" s="7" t="s">
        <v>1891</v>
      </c>
    </row>
    <row r="2203" spans="1:6" ht="31.5" x14ac:dyDescent="0.4">
      <c r="A2203" s="5" t="s">
        <v>1911</v>
      </c>
      <c r="B2203" s="19" t="s">
        <v>337</v>
      </c>
      <c r="C2203" s="20" t="s">
        <v>337</v>
      </c>
      <c r="D2203" s="19" t="s">
        <v>337</v>
      </c>
      <c r="E2203" s="19" t="s">
        <v>337</v>
      </c>
      <c r="F2203" s="21" t="s">
        <v>1891</v>
      </c>
    </row>
    <row r="2204" spans="1:6" ht="31.5" x14ac:dyDescent="0.4">
      <c r="A2204" s="5" t="s">
        <v>1912</v>
      </c>
      <c r="B2204" s="19" t="s">
        <v>337</v>
      </c>
      <c r="C2204" s="20" t="s">
        <v>337</v>
      </c>
      <c r="D2204" s="19" t="s">
        <v>337</v>
      </c>
      <c r="E2204" s="19" t="s">
        <v>337</v>
      </c>
      <c r="F2204" s="7" t="s">
        <v>1891</v>
      </c>
    </row>
    <row r="2205" spans="1:6" ht="31.5" x14ac:dyDescent="0.4">
      <c r="A2205" s="5" t="s">
        <v>1913</v>
      </c>
      <c r="B2205" s="19" t="s">
        <v>337</v>
      </c>
      <c r="C2205" s="20" t="s">
        <v>337</v>
      </c>
      <c r="D2205" s="19" t="s">
        <v>337</v>
      </c>
      <c r="E2205" s="19" t="s">
        <v>337</v>
      </c>
      <c r="F2205" s="21" t="s">
        <v>1891</v>
      </c>
    </row>
    <row r="2206" spans="1:6" ht="31.5" x14ac:dyDescent="0.4">
      <c r="A2206" s="5" t="s">
        <v>1914</v>
      </c>
      <c r="B2206" s="19" t="s">
        <v>337</v>
      </c>
      <c r="C2206" s="20" t="s">
        <v>337</v>
      </c>
      <c r="D2206" s="19" t="s">
        <v>337</v>
      </c>
      <c r="E2206" s="19" t="s">
        <v>337</v>
      </c>
      <c r="F2206" s="7" t="s">
        <v>1891</v>
      </c>
    </row>
    <row r="2207" spans="1:6" ht="31.5" x14ac:dyDescent="0.4">
      <c r="A2207" s="5" t="s">
        <v>1915</v>
      </c>
      <c r="B2207" s="19" t="s">
        <v>337</v>
      </c>
      <c r="C2207" s="20" t="s">
        <v>337</v>
      </c>
      <c r="D2207" s="19" t="s">
        <v>337</v>
      </c>
      <c r="E2207" s="19" t="s">
        <v>337</v>
      </c>
      <c r="F2207" s="21" t="s">
        <v>1891</v>
      </c>
    </row>
    <row r="2208" spans="1:6" ht="31.5" x14ac:dyDescent="0.4">
      <c r="A2208" s="5" t="s">
        <v>1916</v>
      </c>
      <c r="B2208" s="19" t="s">
        <v>337</v>
      </c>
      <c r="C2208" s="20" t="s">
        <v>337</v>
      </c>
      <c r="D2208" s="19" t="s">
        <v>337</v>
      </c>
      <c r="E2208" s="19" t="s">
        <v>337</v>
      </c>
      <c r="F2208" s="7" t="s">
        <v>1891</v>
      </c>
    </row>
    <row r="2209" spans="1:6" ht="31.5" x14ac:dyDescent="0.4">
      <c r="A2209" s="5" t="s">
        <v>1917</v>
      </c>
      <c r="B2209" s="19" t="s">
        <v>337</v>
      </c>
      <c r="C2209" s="20" t="s">
        <v>337</v>
      </c>
      <c r="D2209" s="19" t="s">
        <v>337</v>
      </c>
      <c r="E2209" s="19" t="s">
        <v>337</v>
      </c>
      <c r="F2209" s="21" t="s">
        <v>1891</v>
      </c>
    </row>
    <row r="2210" spans="1:6" ht="31.5" x14ac:dyDescent="0.4">
      <c r="A2210" s="5" t="s">
        <v>1918</v>
      </c>
      <c r="B2210" s="19" t="s">
        <v>337</v>
      </c>
      <c r="C2210" s="20" t="s">
        <v>337</v>
      </c>
      <c r="D2210" s="19" t="s">
        <v>337</v>
      </c>
      <c r="E2210" s="19" t="s">
        <v>337</v>
      </c>
      <c r="F2210" s="7" t="s">
        <v>1891</v>
      </c>
    </row>
    <row r="2211" spans="1:6" ht="31.5" x14ac:dyDescent="0.4">
      <c r="A2211" s="5" t="s">
        <v>1919</v>
      </c>
      <c r="B2211" s="19" t="s">
        <v>337</v>
      </c>
      <c r="C2211" s="20" t="s">
        <v>337</v>
      </c>
      <c r="D2211" s="19" t="s">
        <v>337</v>
      </c>
      <c r="E2211" s="19" t="s">
        <v>337</v>
      </c>
      <c r="F2211" s="21" t="s">
        <v>1891</v>
      </c>
    </row>
    <row r="2212" spans="1:6" ht="31.5" x14ac:dyDescent="0.4">
      <c r="A2212" s="5" t="s">
        <v>1920</v>
      </c>
      <c r="B2212" s="19" t="s">
        <v>337</v>
      </c>
      <c r="C2212" s="20" t="s">
        <v>337</v>
      </c>
      <c r="D2212" s="19" t="s">
        <v>337</v>
      </c>
      <c r="E2212" s="19" t="s">
        <v>337</v>
      </c>
      <c r="F2212" s="7" t="s">
        <v>1891</v>
      </c>
    </row>
    <row r="2213" spans="1:6" ht="31.5" x14ac:dyDescent="0.4">
      <c r="A2213" s="5" t="s">
        <v>1921</v>
      </c>
      <c r="B2213" s="19" t="s">
        <v>337</v>
      </c>
      <c r="C2213" s="20" t="s">
        <v>337</v>
      </c>
      <c r="D2213" s="19" t="s">
        <v>337</v>
      </c>
      <c r="E2213" s="19" t="s">
        <v>337</v>
      </c>
      <c r="F2213" s="21" t="s">
        <v>1891</v>
      </c>
    </row>
    <row r="2214" spans="1:6" ht="31.5" x14ac:dyDescent="0.4">
      <c r="A2214" s="5" t="s">
        <v>1922</v>
      </c>
      <c r="B2214" s="19" t="s">
        <v>337</v>
      </c>
      <c r="C2214" s="20" t="s">
        <v>337</v>
      </c>
      <c r="D2214" s="19" t="s">
        <v>337</v>
      </c>
      <c r="E2214" s="19" t="s">
        <v>337</v>
      </c>
      <c r="F2214" s="7" t="s">
        <v>1891</v>
      </c>
    </row>
    <row r="2215" spans="1:6" ht="31.5" x14ac:dyDescent="0.4">
      <c r="A2215" s="5" t="s">
        <v>1923</v>
      </c>
      <c r="B2215" s="19" t="s">
        <v>337</v>
      </c>
      <c r="C2215" s="20" t="s">
        <v>337</v>
      </c>
      <c r="D2215" s="19" t="s">
        <v>337</v>
      </c>
      <c r="E2215" s="19" t="s">
        <v>337</v>
      </c>
      <c r="F2215" s="21" t="s">
        <v>1891</v>
      </c>
    </row>
    <row r="2216" spans="1:6" ht="31.5" x14ac:dyDescent="0.4">
      <c r="A2216" s="5" t="s">
        <v>1924</v>
      </c>
      <c r="B2216" s="19" t="s">
        <v>337</v>
      </c>
      <c r="C2216" s="20" t="s">
        <v>337</v>
      </c>
      <c r="D2216" s="19" t="s">
        <v>337</v>
      </c>
      <c r="E2216" s="19" t="s">
        <v>337</v>
      </c>
      <c r="F2216" s="7" t="s">
        <v>1891</v>
      </c>
    </row>
    <row r="2217" spans="1:6" ht="31.5" x14ac:dyDescent="0.4">
      <c r="A2217" s="5" t="s">
        <v>1925</v>
      </c>
      <c r="B2217" s="19" t="s">
        <v>337</v>
      </c>
      <c r="C2217" s="20" t="s">
        <v>337</v>
      </c>
      <c r="D2217" s="19" t="s">
        <v>337</v>
      </c>
      <c r="E2217" s="19" t="s">
        <v>337</v>
      </c>
      <c r="F2217" s="21" t="s">
        <v>1891</v>
      </c>
    </row>
    <row r="2218" spans="1:6" ht="31.5" x14ac:dyDescent="0.4">
      <c r="A2218" s="5" t="s">
        <v>1926</v>
      </c>
      <c r="B2218" s="19" t="s">
        <v>337</v>
      </c>
      <c r="C2218" s="20" t="s">
        <v>337</v>
      </c>
      <c r="D2218" s="19" t="s">
        <v>337</v>
      </c>
      <c r="E2218" s="19" t="s">
        <v>337</v>
      </c>
      <c r="F2218" s="7" t="s">
        <v>1891</v>
      </c>
    </row>
    <row r="2219" spans="1:6" ht="31.5" x14ac:dyDescent="0.4">
      <c r="A2219" s="5" t="s">
        <v>1927</v>
      </c>
      <c r="B2219" s="19" t="s">
        <v>337</v>
      </c>
      <c r="C2219" s="20" t="s">
        <v>337</v>
      </c>
      <c r="D2219" s="19" t="s">
        <v>337</v>
      </c>
      <c r="E2219" s="19" t="s">
        <v>337</v>
      </c>
      <c r="F2219" s="21" t="s">
        <v>1891</v>
      </c>
    </row>
    <row r="2220" spans="1:6" ht="31.5" x14ac:dyDescent="0.4">
      <c r="A2220" s="5" t="s">
        <v>1928</v>
      </c>
      <c r="B2220" s="19" t="s">
        <v>337</v>
      </c>
      <c r="C2220" s="20" t="s">
        <v>337</v>
      </c>
      <c r="D2220" s="19" t="s">
        <v>337</v>
      </c>
      <c r="E2220" s="19" t="s">
        <v>337</v>
      </c>
      <c r="F2220" s="7" t="s">
        <v>1891</v>
      </c>
    </row>
    <row r="2221" spans="1:6" ht="31.5" x14ac:dyDescent="0.4">
      <c r="A2221" s="5" t="s">
        <v>1929</v>
      </c>
      <c r="B2221" s="19" t="s">
        <v>337</v>
      </c>
      <c r="C2221" s="20" t="s">
        <v>337</v>
      </c>
      <c r="D2221" s="19" t="s">
        <v>337</v>
      </c>
      <c r="E2221" s="19" t="s">
        <v>337</v>
      </c>
      <c r="F2221" s="21" t="s">
        <v>1891</v>
      </c>
    </row>
    <row r="2222" spans="1:6" ht="31.5" x14ac:dyDescent="0.4">
      <c r="A2222" s="5" t="s">
        <v>1930</v>
      </c>
      <c r="B2222" s="19" t="s">
        <v>337</v>
      </c>
      <c r="C2222" s="20" t="s">
        <v>337</v>
      </c>
      <c r="D2222" s="19" t="s">
        <v>337</v>
      </c>
      <c r="E2222" s="19" t="s">
        <v>337</v>
      </c>
      <c r="F2222" s="7" t="s">
        <v>1891</v>
      </c>
    </row>
    <row r="2223" spans="1:6" ht="31.5" x14ac:dyDescent="0.4">
      <c r="A2223" s="5" t="s">
        <v>1931</v>
      </c>
      <c r="B2223" s="19" t="s">
        <v>337</v>
      </c>
      <c r="C2223" s="20" t="s">
        <v>337</v>
      </c>
      <c r="D2223" s="19" t="s">
        <v>337</v>
      </c>
      <c r="E2223" s="19" t="s">
        <v>337</v>
      </c>
      <c r="F2223" s="21" t="s">
        <v>1891</v>
      </c>
    </row>
    <row r="2224" spans="1:6" ht="31.5" x14ac:dyDescent="0.4">
      <c r="A2224" s="5" t="s">
        <v>1932</v>
      </c>
      <c r="B2224" s="19" t="s">
        <v>337</v>
      </c>
      <c r="C2224" s="20" t="s">
        <v>337</v>
      </c>
      <c r="D2224" s="19" t="s">
        <v>337</v>
      </c>
      <c r="E2224" s="19" t="s">
        <v>337</v>
      </c>
      <c r="F2224" s="7" t="s">
        <v>1891</v>
      </c>
    </row>
    <row r="2225" spans="1:6" ht="31.5" x14ac:dyDescent="0.4">
      <c r="A2225" s="5" t="s">
        <v>1933</v>
      </c>
      <c r="B2225" s="19" t="s">
        <v>337</v>
      </c>
      <c r="C2225" s="20" t="s">
        <v>337</v>
      </c>
      <c r="D2225" s="19" t="s">
        <v>337</v>
      </c>
      <c r="E2225" s="19" t="s">
        <v>337</v>
      </c>
      <c r="F2225" s="21" t="s">
        <v>1891</v>
      </c>
    </row>
    <row r="2226" spans="1:6" ht="31.5" x14ac:dyDescent="0.4">
      <c r="A2226" s="5" t="s">
        <v>1934</v>
      </c>
      <c r="B2226" s="19" t="s">
        <v>337</v>
      </c>
      <c r="C2226" s="20" t="s">
        <v>337</v>
      </c>
      <c r="D2226" s="19" t="s">
        <v>337</v>
      </c>
      <c r="E2226" s="19" t="s">
        <v>337</v>
      </c>
      <c r="F2226" s="7" t="s">
        <v>1891</v>
      </c>
    </row>
    <row r="2227" spans="1:6" ht="31.5" x14ac:dyDescent="0.4">
      <c r="A2227" s="5" t="s">
        <v>1935</v>
      </c>
      <c r="B2227" s="19" t="s">
        <v>337</v>
      </c>
      <c r="C2227" s="20" t="s">
        <v>337</v>
      </c>
      <c r="D2227" s="19" t="s">
        <v>337</v>
      </c>
      <c r="E2227" s="19" t="s">
        <v>337</v>
      </c>
      <c r="F2227" s="21" t="s">
        <v>1891</v>
      </c>
    </row>
    <row r="2228" spans="1:6" ht="31.5" x14ac:dyDescent="0.4">
      <c r="A2228" s="5" t="s">
        <v>1936</v>
      </c>
      <c r="B2228" s="19" t="s">
        <v>337</v>
      </c>
      <c r="C2228" s="20" t="s">
        <v>337</v>
      </c>
      <c r="D2228" s="19" t="s">
        <v>337</v>
      </c>
      <c r="E2228" s="19" t="s">
        <v>337</v>
      </c>
      <c r="F2228" s="7" t="s">
        <v>1891</v>
      </c>
    </row>
    <row r="2229" spans="1:6" ht="31.5" x14ac:dyDescent="0.4">
      <c r="A2229" s="5" t="s">
        <v>1937</v>
      </c>
      <c r="B2229" s="19" t="s">
        <v>337</v>
      </c>
      <c r="C2229" s="20" t="s">
        <v>337</v>
      </c>
      <c r="D2229" s="19" t="s">
        <v>337</v>
      </c>
      <c r="E2229" s="19" t="s">
        <v>337</v>
      </c>
      <c r="F2229" s="21" t="s">
        <v>1891</v>
      </c>
    </row>
    <row r="2230" spans="1:6" ht="31.5" x14ac:dyDescent="0.4">
      <c r="A2230" s="5" t="s">
        <v>1938</v>
      </c>
      <c r="B2230" s="19" t="s">
        <v>337</v>
      </c>
      <c r="C2230" s="20" t="s">
        <v>337</v>
      </c>
      <c r="D2230" s="19" t="s">
        <v>337</v>
      </c>
      <c r="E2230" s="19" t="s">
        <v>337</v>
      </c>
      <c r="F2230" s="7" t="s">
        <v>1891</v>
      </c>
    </row>
    <row r="2231" spans="1:6" ht="31.5" x14ac:dyDescent="0.4">
      <c r="A2231" s="5" t="s">
        <v>1939</v>
      </c>
      <c r="B2231" s="19" t="s">
        <v>337</v>
      </c>
      <c r="C2231" s="20" t="s">
        <v>337</v>
      </c>
      <c r="D2231" s="19" t="s">
        <v>337</v>
      </c>
      <c r="E2231" s="19" t="s">
        <v>337</v>
      </c>
      <c r="F2231" s="21" t="s">
        <v>1891</v>
      </c>
    </row>
    <row r="2232" spans="1:6" ht="31.5" x14ac:dyDescent="0.4">
      <c r="A2232" s="5" t="s">
        <v>1940</v>
      </c>
      <c r="B2232" s="19" t="s">
        <v>337</v>
      </c>
      <c r="C2232" s="20" t="s">
        <v>337</v>
      </c>
      <c r="D2232" s="19" t="s">
        <v>337</v>
      </c>
      <c r="E2232" s="19" t="s">
        <v>337</v>
      </c>
      <c r="F2232" s="7" t="s">
        <v>1891</v>
      </c>
    </row>
    <row r="2233" spans="1:6" ht="31.5" x14ac:dyDescent="0.4">
      <c r="A2233" s="5" t="s">
        <v>1941</v>
      </c>
      <c r="B2233" s="19" t="s">
        <v>337</v>
      </c>
      <c r="C2233" s="20" t="s">
        <v>337</v>
      </c>
      <c r="D2233" s="19" t="s">
        <v>337</v>
      </c>
      <c r="E2233" s="19" t="s">
        <v>337</v>
      </c>
      <c r="F2233" s="21" t="s">
        <v>1891</v>
      </c>
    </row>
    <row r="2234" spans="1:6" ht="31.5" x14ac:dyDescent="0.4">
      <c r="A2234" s="5" t="s">
        <v>1942</v>
      </c>
      <c r="B2234" s="19" t="s">
        <v>337</v>
      </c>
      <c r="C2234" s="20" t="s">
        <v>337</v>
      </c>
      <c r="D2234" s="19" t="s">
        <v>337</v>
      </c>
      <c r="E2234" s="19" t="s">
        <v>337</v>
      </c>
      <c r="F2234" s="7" t="s">
        <v>1891</v>
      </c>
    </row>
    <row r="2235" spans="1:6" ht="31.5" x14ac:dyDescent="0.4">
      <c r="A2235" s="5" t="s">
        <v>1943</v>
      </c>
      <c r="B2235" s="19" t="s">
        <v>337</v>
      </c>
      <c r="C2235" s="20" t="s">
        <v>337</v>
      </c>
      <c r="D2235" s="19" t="s">
        <v>337</v>
      </c>
      <c r="E2235" s="19" t="s">
        <v>337</v>
      </c>
      <c r="F2235" s="21" t="s">
        <v>1891</v>
      </c>
    </row>
    <row r="2236" spans="1:6" ht="31.5" x14ac:dyDescent="0.4">
      <c r="A2236" s="5" t="s">
        <v>1944</v>
      </c>
      <c r="B2236" s="19" t="s">
        <v>337</v>
      </c>
      <c r="C2236" s="20" t="s">
        <v>337</v>
      </c>
      <c r="D2236" s="19" t="s">
        <v>337</v>
      </c>
      <c r="E2236" s="19" t="s">
        <v>337</v>
      </c>
      <c r="F2236" s="7" t="s">
        <v>1891</v>
      </c>
    </row>
    <row r="2237" spans="1:6" ht="31.5" x14ac:dyDescent="0.4">
      <c r="A2237" s="5" t="s">
        <v>1945</v>
      </c>
      <c r="B2237" s="19" t="s">
        <v>337</v>
      </c>
      <c r="C2237" s="20" t="s">
        <v>337</v>
      </c>
      <c r="D2237" s="19" t="s">
        <v>337</v>
      </c>
      <c r="E2237" s="19" t="s">
        <v>337</v>
      </c>
      <c r="F2237" s="21" t="s">
        <v>1891</v>
      </c>
    </row>
    <row r="2238" spans="1:6" ht="31.5" x14ac:dyDescent="0.4">
      <c r="A2238" s="5" t="s">
        <v>1946</v>
      </c>
      <c r="B2238" s="19" t="s">
        <v>337</v>
      </c>
      <c r="C2238" s="20" t="s">
        <v>337</v>
      </c>
      <c r="D2238" s="19" t="s">
        <v>337</v>
      </c>
      <c r="E2238" s="19" t="s">
        <v>337</v>
      </c>
      <c r="F2238" s="7" t="s">
        <v>1891</v>
      </c>
    </row>
    <row r="2239" spans="1:6" ht="31.5" x14ac:dyDescent="0.4">
      <c r="A2239" s="5" t="s">
        <v>1947</v>
      </c>
      <c r="B2239" s="19" t="s">
        <v>337</v>
      </c>
      <c r="C2239" s="20" t="s">
        <v>337</v>
      </c>
      <c r="D2239" s="19" t="s">
        <v>337</v>
      </c>
      <c r="E2239" s="19" t="s">
        <v>337</v>
      </c>
      <c r="F2239" s="21" t="s">
        <v>1891</v>
      </c>
    </row>
    <row r="2240" spans="1:6" ht="31.5" x14ac:dyDescent="0.4">
      <c r="A2240" s="5" t="s">
        <v>1948</v>
      </c>
      <c r="B2240" s="19" t="s">
        <v>337</v>
      </c>
      <c r="C2240" s="20" t="s">
        <v>337</v>
      </c>
      <c r="D2240" s="19" t="s">
        <v>337</v>
      </c>
      <c r="E2240" s="19" t="s">
        <v>337</v>
      </c>
      <c r="F2240" s="7" t="s">
        <v>1891</v>
      </c>
    </row>
    <row r="2241" spans="1:6" ht="31.5" x14ac:dyDescent="0.4">
      <c r="A2241" s="5" t="s">
        <v>1949</v>
      </c>
      <c r="B2241" s="19" t="s">
        <v>337</v>
      </c>
      <c r="C2241" s="20" t="s">
        <v>337</v>
      </c>
      <c r="D2241" s="19" t="s">
        <v>337</v>
      </c>
      <c r="E2241" s="19" t="s">
        <v>337</v>
      </c>
      <c r="F2241" s="21" t="s">
        <v>1891</v>
      </c>
    </row>
    <row r="2242" spans="1:6" ht="31.5" x14ac:dyDescent="0.4">
      <c r="A2242" s="5" t="s">
        <v>1950</v>
      </c>
      <c r="B2242" s="19" t="s">
        <v>337</v>
      </c>
      <c r="C2242" s="20" t="s">
        <v>337</v>
      </c>
      <c r="D2242" s="19" t="s">
        <v>337</v>
      </c>
      <c r="E2242" s="19" t="s">
        <v>337</v>
      </c>
      <c r="F2242" s="7" t="s">
        <v>1891</v>
      </c>
    </row>
    <row r="2243" spans="1:6" ht="31.5" x14ac:dyDescent="0.4">
      <c r="A2243" s="5" t="s">
        <v>1951</v>
      </c>
      <c r="B2243" s="19" t="s">
        <v>337</v>
      </c>
      <c r="C2243" s="20" t="s">
        <v>337</v>
      </c>
      <c r="D2243" s="19" t="s">
        <v>337</v>
      </c>
      <c r="E2243" s="19" t="s">
        <v>337</v>
      </c>
      <c r="F2243" s="21" t="s">
        <v>1891</v>
      </c>
    </row>
    <row r="2244" spans="1:6" ht="31.5" x14ac:dyDescent="0.4">
      <c r="A2244" s="5" t="s">
        <v>1952</v>
      </c>
      <c r="B2244" s="19" t="s">
        <v>337</v>
      </c>
      <c r="C2244" s="20" t="s">
        <v>337</v>
      </c>
      <c r="D2244" s="19" t="s">
        <v>337</v>
      </c>
      <c r="E2244" s="19" t="s">
        <v>337</v>
      </c>
      <c r="F2244" s="7" t="s">
        <v>1891</v>
      </c>
    </row>
    <row r="2245" spans="1:6" ht="31.5" x14ac:dyDescent="0.4">
      <c r="A2245" s="5" t="s">
        <v>1953</v>
      </c>
      <c r="B2245" s="19" t="s">
        <v>337</v>
      </c>
      <c r="C2245" s="20" t="s">
        <v>337</v>
      </c>
      <c r="D2245" s="19" t="s">
        <v>337</v>
      </c>
      <c r="E2245" s="19" t="s">
        <v>337</v>
      </c>
      <c r="F2245" s="21" t="s">
        <v>1891</v>
      </c>
    </row>
    <row r="2246" spans="1:6" ht="31.5" x14ac:dyDescent="0.4">
      <c r="A2246" s="5" t="s">
        <v>1954</v>
      </c>
      <c r="B2246" s="19" t="s">
        <v>337</v>
      </c>
      <c r="C2246" s="20" t="s">
        <v>337</v>
      </c>
      <c r="D2246" s="19" t="s">
        <v>337</v>
      </c>
      <c r="E2246" s="19" t="s">
        <v>337</v>
      </c>
      <c r="F2246" s="7" t="s">
        <v>1891</v>
      </c>
    </row>
    <row r="2247" spans="1:6" ht="31.5" x14ac:dyDescent="0.4">
      <c r="A2247" s="5" t="s">
        <v>1955</v>
      </c>
      <c r="B2247" s="19" t="s">
        <v>337</v>
      </c>
      <c r="C2247" s="20" t="s">
        <v>337</v>
      </c>
      <c r="D2247" s="19" t="s">
        <v>337</v>
      </c>
      <c r="E2247" s="19" t="s">
        <v>337</v>
      </c>
      <c r="F2247" s="21" t="s">
        <v>1891</v>
      </c>
    </row>
    <row r="2248" spans="1:6" ht="31.5" x14ac:dyDescent="0.4">
      <c r="A2248" s="5" t="s">
        <v>1956</v>
      </c>
      <c r="B2248" s="19" t="s">
        <v>337</v>
      </c>
      <c r="C2248" s="20" t="s">
        <v>337</v>
      </c>
      <c r="D2248" s="19" t="s">
        <v>337</v>
      </c>
      <c r="E2248" s="19" t="s">
        <v>337</v>
      </c>
      <c r="F2248" s="7" t="s">
        <v>1891</v>
      </c>
    </row>
    <row r="2249" spans="1:6" ht="31.5" x14ac:dyDescent="0.4">
      <c r="A2249" s="5" t="s">
        <v>1957</v>
      </c>
      <c r="B2249" s="19" t="s">
        <v>337</v>
      </c>
      <c r="C2249" s="20" t="s">
        <v>337</v>
      </c>
      <c r="D2249" s="19" t="s">
        <v>337</v>
      </c>
      <c r="E2249" s="19" t="s">
        <v>337</v>
      </c>
      <c r="F2249" s="21" t="s">
        <v>1891</v>
      </c>
    </row>
    <row r="2250" spans="1:6" ht="31.5" x14ac:dyDescent="0.4">
      <c r="A2250" s="5" t="s">
        <v>1958</v>
      </c>
      <c r="B2250" s="19" t="s">
        <v>337</v>
      </c>
      <c r="C2250" s="20" t="s">
        <v>337</v>
      </c>
      <c r="D2250" s="19" t="s">
        <v>337</v>
      </c>
      <c r="E2250" s="19" t="s">
        <v>337</v>
      </c>
      <c r="F2250" s="7" t="s">
        <v>1891</v>
      </c>
    </row>
    <row r="2251" spans="1:6" ht="31.5" x14ac:dyDescent="0.4">
      <c r="A2251" s="5" t="s">
        <v>1959</v>
      </c>
      <c r="B2251" s="19" t="s">
        <v>337</v>
      </c>
      <c r="C2251" s="20" t="s">
        <v>337</v>
      </c>
      <c r="D2251" s="19" t="s">
        <v>337</v>
      </c>
      <c r="E2251" s="19" t="s">
        <v>337</v>
      </c>
      <c r="F2251" s="21" t="s">
        <v>1891</v>
      </c>
    </row>
    <row r="2252" spans="1:6" ht="31.5" x14ac:dyDescent="0.4">
      <c r="A2252" s="5" t="s">
        <v>1960</v>
      </c>
      <c r="B2252" s="19" t="s">
        <v>337</v>
      </c>
      <c r="C2252" s="20" t="s">
        <v>337</v>
      </c>
      <c r="D2252" s="19" t="s">
        <v>337</v>
      </c>
      <c r="E2252" s="19" t="s">
        <v>337</v>
      </c>
      <c r="F2252" s="7" t="s">
        <v>1891</v>
      </c>
    </row>
    <row r="2253" spans="1:6" ht="31.5" x14ac:dyDescent="0.4">
      <c r="A2253" s="5" t="s">
        <v>1961</v>
      </c>
      <c r="B2253" s="19" t="s">
        <v>337</v>
      </c>
      <c r="C2253" s="20" t="s">
        <v>337</v>
      </c>
      <c r="D2253" s="19" t="s">
        <v>337</v>
      </c>
      <c r="E2253" s="19" t="s">
        <v>337</v>
      </c>
      <c r="F2253" s="21" t="s">
        <v>1891</v>
      </c>
    </row>
    <row r="2254" spans="1:6" ht="31.5" x14ac:dyDescent="0.4">
      <c r="A2254" s="5" t="s">
        <v>1962</v>
      </c>
      <c r="B2254" s="19" t="s">
        <v>337</v>
      </c>
      <c r="C2254" s="20" t="s">
        <v>337</v>
      </c>
      <c r="D2254" s="19" t="s">
        <v>337</v>
      </c>
      <c r="E2254" s="19" t="s">
        <v>337</v>
      </c>
      <c r="F2254" s="7" t="s">
        <v>1891</v>
      </c>
    </row>
    <row r="2255" spans="1:6" ht="31.5" x14ac:dyDescent="0.4">
      <c r="A2255" s="5" t="s">
        <v>1963</v>
      </c>
      <c r="B2255" s="19" t="s">
        <v>337</v>
      </c>
      <c r="C2255" s="20" t="s">
        <v>337</v>
      </c>
      <c r="D2255" s="19" t="s">
        <v>337</v>
      </c>
      <c r="E2255" s="19" t="s">
        <v>337</v>
      </c>
      <c r="F2255" s="21" t="s">
        <v>1891</v>
      </c>
    </row>
    <row r="2256" spans="1:6" ht="31.5" x14ac:dyDescent="0.4">
      <c r="A2256" s="5" t="s">
        <v>1964</v>
      </c>
      <c r="B2256" s="19" t="s">
        <v>337</v>
      </c>
      <c r="C2256" s="20" t="s">
        <v>337</v>
      </c>
      <c r="D2256" s="19" t="s">
        <v>337</v>
      </c>
      <c r="E2256" s="19" t="s">
        <v>337</v>
      </c>
      <c r="F2256" s="7" t="s">
        <v>1891</v>
      </c>
    </row>
    <row r="2257" spans="1:6" ht="31.5" x14ac:dyDescent="0.4">
      <c r="A2257" s="5" t="s">
        <v>1965</v>
      </c>
      <c r="B2257" s="19" t="s">
        <v>337</v>
      </c>
      <c r="C2257" s="20" t="s">
        <v>337</v>
      </c>
      <c r="D2257" s="19" t="s">
        <v>337</v>
      </c>
      <c r="E2257" s="19" t="s">
        <v>337</v>
      </c>
      <c r="F2257" s="21" t="s">
        <v>1891</v>
      </c>
    </row>
    <row r="2258" spans="1:6" ht="31.5" x14ac:dyDescent="0.4">
      <c r="A2258" s="5" t="s">
        <v>1966</v>
      </c>
      <c r="B2258" s="19" t="s">
        <v>337</v>
      </c>
      <c r="C2258" s="20" t="s">
        <v>337</v>
      </c>
      <c r="D2258" s="19" t="s">
        <v>337</v>
      </c>
      <c r="E2258" s="19" t="s">
        <v>337</v>
      </c>
      <c r="F2258" s="7" t="s">
        <v>1891</v>
      </c>
    </row>
    <row r="2259" spans="1:6" ht="31.5" x14ac:dyDescent="0.4">
      <c r="A2259" s="5" t="s">
        <v>1967</v>
      </c>
      <c r="B2259" s="19" t="s">
        <v>337</v>
      </c>
      <c r="C2259" s="20" t="s">
        <v>337</v>
      </c>
      <c r="D2259" s="19" t="s">
        <v>337</v>
      </c>
      <c r="E2259" s="19" t="s">
        <v>337</v>
      </c>
      <c r="F2259" s="21" t="s">
        <v>1891</v>
      </c>
    </row>
    <row r="2260" spans="1:6" ht="31.5" x14ac:dyDescent="0.4">
      <c r="A2260" s="5" t="s">
        <v>1968</v>
      </c>
      <c r="B2260" s="19" t="s">
        <v>337</v>
      </c>
      <c r="C2260" s="20" t="s">
        <v>337</v>
      </c>
      <c r="D2260" s="19" t="s">
        <v>337</v>
      </c>
      <c r="E2260" s="19" t="s">
        <v>337</v>
      </c>
      <c r="F2260" s="7" t="s">
        <v>1891</v>
      </c>
    </row>
    <row r="2261" spans="1:6" ht="31.5" x14ac:dyDescent="0.4">
      <c r="A2261" s="5" t="s">
        <v>1969</v>
      </c>
      <c r="B2261" s="19" t="s">
        <v>337</v>
      </c>
      <c r="C2261" s="20" t="s">
        <v>337</v>
      </c>
      <c r="D2261" s="19" t="s">
        <v>337</v>
      </c>
      <c r="E2261" s="19" t="s">
        <v>337</v>
      </c>
      <c r="F2261" s="21" t="s">
        <v>1891</v>
      </c>
    </row>
    <row r="2262" spans="1:6" ht="31.5" x14ac:dyDescent="0.4">
      <c r="A2262" s="5" t="s">
        <v>1970</v>
      </c>
      <c r="B2262" s="19" t="s">
        <v>337</v>
      </c>
      <c r="C2262" s="20" t="s">
        <v>337</v>
      </c>
      <c r="D2262" s="19" t="s">
        <v>337</v>
      </c>
      <c r="E2262" s="19" t="s">
        <v>337</v>
      </c>
      <c r="F2262" s="7" t="s">
        <v>1891</v>
      </c>
    </row>
    <row r="2263" spans="1:6" ht="31.5" x14ac:dyDescent="0.4">
      <c r="A2263" s="5" t="s">
        <v>1971</v>
      </c>
      <c r="B2263" s="19" t="s">
        <v>337</v>
      </c>
      <c r="C2263" s="20" t="s">
        <v>337</v>
      </c>
      <c r="D2263" s="19" t="s">
        <v>337</v>
      </c>
      <c r="E2263" s="19" t="s">
        <v>337</v>
      </c>
      <c r="F2263" s="21" t="s">
        <v>1891</v>
      </c>
    </row>
    <row r="2264" spans="1:6" ht="31.5" x14ac:dyDescent="0.4">
      <c r="A2264" s="5" t="s">
        <v>1972</v>
      </c>
      <c r="B2264" s="19" t="s">
        <v>337</v>
      </c>
      <c r="C2264" s="20" t="s">
        <v>337</v>
      </c>
      <c r="D2264" s="19" t="s">
        <v>337</v>
      </c>
      <c r="E2264" s="19" t="s">
        <v>337</v>
      </c>
      <c r="F2264" s="7" t="s">
        <v>1891</v>
      </c>
    </row>
    <row r="2265" spans="1:6" ht="31.5" x14ac:dyDescent="0.4">
      <c r="A2265" s="5" t="s">
        <v>1973</v>
      </c>
      <c r="B2265" s="19" t="s">
        <v>337</v>
      </c>
      <c r="C2265" s="20" t="s">
        <v>337</v>
      </c>
      <c r="D2265" s="19" t="s">
        <v>337</v>
      </c>
      <c r="E2265" s="19" t="s">
        <v>337</v>
      </c>
      <c r="F2265" s="21" t="s">
        <v>1891</v>
      </c>
    </row>
    <row r="2266" spans="1:6" ht="31.5" x14ac:dyDescent="0.4">
      <c r="A2266" s="5" t="s">
        <v>1974</v>
      </c>
      <c r="B2266" s="19" t="s">
        <v>337</v>
      </c>
      <c r="C2266" s="20" t="s">
        <v>337</v>
      </c>
      <c r="D2266" s="19" t="s">
        <v>337</v>
      </c>
      <c r="E2266" s="19" t="s">
        <v>337</v>
      </c>
      <c r="F2266" s="7" t="s">
        <v>1891</v>
      </c>
    </row>
    <row r="2267" spans="1:6" ht="31.5" x14ac:dyDescent="0.4">
      <c r="A2267" s="5" t="s">
        <v>1975</v>
      </c>
      <c r="B2267" s="19" t="s">
        <v>337</v>
      </c>
      <c r="C2267" s="20" t="s">
        <v>337</v>
      </c>
      <c r="D2267" s="19" t="s">
        <v>337</v>
      </c>
      <c r="E2267" s="19" t="s">
        <v>337</v>
      </c>
      <c r="F2267" s="21" t="s">
        <v>1891</v>
      </c>
    </row>
    <row r="2268" spans="1:6" ht="31.5" x14ac:dyDescent="0.4">
      <c r="A2268" s="5" t="s">
        <v>1976</v>
      </c>
      <c r="B2268" s="19" t="s">
        <v>337</v>
      </c>
      <c r="C2268" s="20" t="s">
        <v>337</v>
      </c>
      <c r="D2268" s="19" t="s">
        <v>337</v>
      </c>
      <c r="E2268" s="19" t="s">
        <v>337</v>
      </c>
      <c r="F2268" s="7" t="s">
        <v>1891</v>
      </c>
    </row>
    <row r="2269" spans="1:6" ht="31.5" x14ac:dyDescent="0.4">
      <c r="A2269" s="5" t="s">
        <v>1977</v>
      </c>
      <c r="B2269" s="19" t="s">
        <v>337</v>
      </c>
      <c r="C2269" s="20" t="s">
        <v>337</v>
      </c>
      <c r="D2269" s="19" t="s">
        <v>337</v>
      </c>
      <c r="E2269" s="19" t="s">
        <v>337</v>
      </c>
      <c r="F2269" s="21" t="s">
        <v>1891</v>
      </c>
    </row>
    <row r="2270" spans="1:6" ht="31.5" x14ac:dyDescent="0.4">
      <c r="A2270" s="5" t="s">
        <v>1978</v>
      </c>
      <c r="B2270" s="19" t="s">
        <v>337</v>
      </c>
      <c r="C2270" s="20" t="s">
        <v>337</v>
      </c>
      <c r="D2270" s="19" t="s">
        <v>337</v>
      </c>
      <c r="E2270" s="19" t="s">
        <v>337</v>
      </c>
      <c r="F2270" s="7" t="s">
        <v>1891</v>
      </c>
    </row>
    <row r="2271" spans="1:6" ht="31.5" x14ac:dyDescent="0.4">
      <c r="A2271" s="5" t="s">
        <v>1979</v>
      </c>
      <c r="B2271" s="19" t="s">
        <v>337</v>
      </c>
      <c r="C2271" s="20" t="s">
        <v>337</v>
      </c>
      <c r="D2271" s="19" t="s">
        <v>337</v>
      </c>
      <c r="E2271" s="19" t="s">
        <v>337</v>
      </c>
      <c r="F2271" s="21" t="s">
        <v>1891</v>
      </c>
    </row>
    <row r="2272" spans="1:6" ht="31.5" x14ac:dyDescent="0.4">
      <c r="A2272" s="5" t="s">
        <v>1980</v>
      </c>
      <c r="B2272" s="19" t="s">
        <v>337</v>
      </c>
      <c r="C2272" s="20" t="s">
        <v>337</v>
      </c>
      <c r="D2272" s="19" t="s">
        <v>337</v>
      </c>
      <c r="E2272" s="19" t="s">
        <v>337</v>
      </c>
      <c r="F2272" s="7" t="s">
        <v>1891</v>
      </c>
    </row>
    <row r="2273" spans="1:6" ht="31.5" x14ac:dyDescent="0.4">
      <c r="A2273" s="5" t="s">
        <v>1981</v>
      </c>
      <c r="B2273" s="19" t="s">
        <v>337</v>
      </c>
      <c r="C2273" s="20" t="s">
        <v>337</v>
      </c>
      <c r="D2273" s="19" t="s">
        <v>337</v>
      </c>
      <c r="E2273" s="19" t="s">
        <v>337</v>
      </c>
      <c r="F2273" s="21" t="s">
        <v>1891</v>
      </c>
    </row>
    <row r="2274" spans="1:6" ht="31.5" x14ac:dyDescent="0.4">
      <c r="A2274" s="5" t="s">
        <v>1982</v>
      </c>
      <c r="B2274" s="19" t="s">
        <v>337</v>
      </c>
      <c r="C2274" s="20" t="s">
        <v>337</v>
      </c>
      <c r="D2274" s="19" t="s">
        <v>337</v>
      </c>
      <c r="E2274" s="19" t="s">
        <v>337</v>
      </c>
      <c r="F2274" s="7" t="s">
        <v>1891</v>
      </c>
    </row>
    <row r="2275" spans="1:6" ht="31.5" x14ac:dyDescent="0.4">
      <c r="A2275" s="5" t="s">
        <v>1983</v>
      </c>
      <c r="B2275" s="19" t="s">
        <v>337</v>
      </c>
      <c r="C2275" s="20" t="s">
        <v>337</v>
      </c>
      <c r="D2275" s="19" t="s">
        <v>337</v>
      </c>
      <c r="E2275" s="19" t="s">
        <v>337</v>
      </c>
      <c r="F2275" s="21" t="s">
        <v>1891</v>
      </c>
    </row>
    <row r="2276" spans="1:6" ht="31.5" x14ac:dyDescent="0.4">
      <c r="A2276" s="5" t="s">
        <v>1984</v>
      </c>
      <c r="B2276" s="19" t="s">
        <v>337</v>
      </c>
      <c r="C2276" s="20" t="s">
        <v>337</v>
      </c>
      <c r="D2276" s="19" t="s">
        <v>337</v>
      </c>
      <c r="E2276" s="19" t="s">
        <v>337</v>
      </c>
      <c r="F2276" s="7" t="s">
        <v>1891</v>
      </c>
    </row>
    <row r="2277" spans="1:6" ht="31.5" x14ac:dyDescent="0.4">
      <c r="A2277" s="5" t="s">
        <v>1985</v>
      </c>
      <c r="B2277" s="19" t="s">
        <v>337</v>
      </c>
      <c r="C2277" s="20" t="s">
        <v>337</v>
      </c>
      <c r="D2277" s="19" t="s">
        <v>337</v>
      </c>
      <c r="E2277" s="19" t="s">
        <v>337</v>
      </c>
      <c r="F2277" s="21" t="s">
        <v>1891</v>
      </c>
    </row>
    <row r="2278" spans="1:6" ht="31.5" x14ac:dyDescent="0.4">
      <c r="A2278" s="5" t="s">
        <v>1986</v>
      </c>
      <c r="B2278" s="19" t="s">
        <v>337</v>
      </c>
      <c r="C2278" s="20" t="s">
        <v>337</v>
      </c>
      <c r="D2278" s="19" t="s">
        <v>337</v>
      </c>
      <c r="E2278" s="19" t="s">
        <v>337</v>
      </c>
      <c r="F2278" s="7" t="s">
        <v>1891</v>
      </c>
    </row>
    <row r="2279" spans="1:6" ht="31.5" x14ac:dyDescent="0.4">
      <c r="A2279" s="5" t="s">
        <v>1987</v>
      </c>
      <c r="B2279" s="19" t="s">
        <v>337</v>
      </c>
      <c r="C2279" s="20" t="s">
        <v>337</v>
      </c>
      <c r="D2279" s="19" t="s">
        <v>337</v>
      </c>
      <c r="E2279" s="19" t="s">
        <v>337</v>
      </c>
      <c r="F2279" s="21" t="s">
        <v>1891</v>
      </c>
    </row>
    <row r="2280" spans="1:6" ht="31.5" x14ac:dyDescent="0.4">
      <c r="A2280" s="5" t="s">
        <v>1988</v>
      </c>
      <c r="B2280" s="19" t="s">
        <v>337</v>
      </c>
      <c r="C2280" s="20" t="s">
        <v>337</v>
      </c>
      <c r="D2280" s="19" t="s">
        <v>337</v>
      </c>
      <c r="E2280" s="19" t="s">
        <v>337</v>
      </c>
      <c r="F2280" s="7" t="s">
        <v>1891</v>
      </c>
    </row>
    <row r="2281" spans="1:6" ht="31.5" x14ac:dyDescent="0.4">
      <c r="A2281" s="5" t="s">
        <v>1989</v>
      </c>
      <c r="B2281" s="19" t="s">
        <v>337</v>
      </c>
      <c r="C2281" s="20" t="s">
        <v>337</v>
      </c>
      <c r="D2281" s="19" t="s">
        <v>337</v>
      </c>
      <c r="E2281" s="19" t="s">
        <v>337</v>
      </c>
      <c r="F2281" s="21" t="s">
        <v>1891</v>
      </c>
    </row>
    <row r="2282" spans="1:6" ht="31.5" x14ac:dyDescent="0.4">
      <c r="A2282" s="5" t="s">
        <v>1990</v>
      </c>
      <c r="B2282" s="19" t="s">
        <v>337</v>
      </c>
      <c r="C2282" s="20" t="s">
        <v>337</v>
      </c>
      <c r="D2282" s="19" t="s">
        <v>337</v>
      </c>
      <c r="E2282" s="19" t="s">
        <v>337</v>
      </c>
      <c r="F2282" s="7" t="s">
        <v>1891</v>
      </c>
    </row>
    <row r="2283" spans="1:6" ht="31.5" x14ac:dyDescent="0.4">
      <c r="A2283" s="5" t="s">
        <v>1991</v>
      </c>
      <c r="B2283" s="19" t="s">
        <v>337</v>
      </c>
      <c r="C2283" s="20" t="s">
        <v>337</v>
      </c>
      <c r="D2283" s="19" t="s">
        <v>337</v>
      </c>
      <c r="E2283" s="19" t="s">
        <v>337</v>
      </c>
      <c r="F2283" s="21" t="s">
        <v>1891</v>
      </c>
    </row>
    <row r="2284" spans="1:6" ht="31.5" x14ac:dyDescent="0.4">
      <c r="A2284" s="5" t="s">
        <v>1992</v>
      </c>
      <c r="B2284" s="19" t="s">
        <v>337</v>
      </c>
      <c r="C2284" s="20" t="s">
        <v>337</v>
      </c>
      <c r="D2284" s="19" t="s">
        <v>337</v>
      </c>
      <c r="E2284" s="19" t="s">
        <v>337</v>
      </c>
      <c r="F2284" s="7" t="s">
        <v>1891</v>
      </c>
    </row>
    <row r="2285" spans="1:6" ht="31.5" x14ac:dyDescent="0.4">
      <c r="A2285" s="5" t="s">
        <v>1993</v>
      </c>
      <c r="B2285" s="19" t="s">
        <v>337</v>
      </c>
      <c r="C2285" s="20" t="s">
        <v>337</v>
      </c>
      <c r="D2285" s="19" t="s">
        <v>337</v>
      </c>
      <c r="E2285" s="19" t="s">
        <v>337</v>
      </c>
      <c r="F2285" s="21" t="s">
        <v>1891</v>
      </c>
    </row>
    <row r="2286" spans="1:6" ht="31.5" x14ac:dyDescent="0.4">
      <c r="A2286" s="5" t="s">
        <v>1994</v>
      </c>
      <c r="B2286" s="19" t="s">
        <v>337</v>
      </c>
      <c r="C2286" s="20" t="s">
        <v>337</v>
      </c>
      <c r="D2286" s="19" t="s">
        <v>337</v>
      </c>
      <c r="E2286" s="19" t="s">
        <v>337</v>
      </c>
      <c r="F2286" s="7" t="s">
        <v>1891</v>
      </c>
    </row>
    <row r="2287" spans="1:6" ht="31.5" x14ac:dyDescent="0.4">
      <c r="A2287" s="5" t="s">
        <v>1995</v>
      </c>
      <c r="B2287" s="19" t="s">
        <v>337</v>
      </c>
      <c r="C2287" s="20" t="s">
        <v>337</v>
      </c>
      <c r="D2287" s="19" t="s">
        <v>337</v>
      </c>
      <c r="E2287" s="19" t="s">
        <v>337</v>
      </c>
      <c r="F2287" s="21" t="s">
        <v>1891</v>
      </c>
    </row>
    <row r="2288" spans="1:6" ht="31.5" x14ac:dyDescent="0.4">
      <c r="A2288" s="5" t="s">
        <v>1996</v>
      </c>
      <c r="B2288" s="19" t="s">
        <v>337</v>
      </c>
      <c r="C2288" s="20" t="s">
        <v>337</v>
      </c>
      <c r="D2288" s="19" t="s">
        <v>337</v>
      </c>
      <c r="E2288" s="19" t="s">
        <v>337</v>
      </c>
      <c r="F2288" s="7" t="s">
        <v>1891</v>
      </c>
    </row>
    <row r="2289" spans="1:6" ht="31.5" x14ac:dyDescent="0.4">
      <c r="A2289" s="5" t="s">
        <v>1997</v>
      </c>
      <c r="B2289" s="19" t="s">
        <v>337</v>
      </c>
      <c r="C2289" s="20" t="s">
        <v>337</v>
      </c>
      <c r="D2289" s="19" t="s">
        <v>337</v>
      </c>
      <c r="E2289" s="19" t="s">
        <v>337</v>
      </c>
      <c r="F2289" s="21" t="s">
        <v>1891</v>
      </c>
    </row>
    <row r="2290" spans="1:6" ht="31.5" x14ac:dyDescent="0.4">
      <c r="A2290" s="5" t="s">
        <v>1998</v>
      </c>
      <c r="B2290" s="19" t="s">
        <v>337</v>
      </c>
      <c r="C2290" s="20" t="s">
        <v>337</v>
      </c>
      <c r="D2290" s="19" t="s">
        <v>337</v>
      </c>
      <c r="E2290" s="19" t="s">
        <v>337</v>
      </c>
      <c r="F2290" s="7" t="s">
        <v>1891</v>
      </c>
    </row>
    <row r="2291" spans="1:6" ht="31.5" x14ac:dyDescent="0.4">
      <c r="A2291" s="5" t="s">
        <v>1999</v>
      </c>
      <c r="B2291" s="19" t="s">
        <v>337</v>
      </c>
      <c r="C2291" s="20" t="s">
        <v>337</v>
      </c>
      <c r="D2291" s="19" t="s">
        <v>337</v>
      </c>
      <c r="E2291" s="19" t="s">
        <v>337</v>
      </c>
      <c r="F2291" s="21" t="s">
        <v>1891</v>
      </c>
    </row>
    <row r="2292" spans="1:6" ht="31.5" x14ac:dyDescent="0.4">
      <c r="A2292" s="5" t="s">
        <v>2000</v>
      </c>
      <c r="B2292" s="19" t="s">
        <v>337</v>
      </c>
      <c r="C2292" s="20" t="s">
        <v>337</v>
      </c>
      <c r="D2292" s="19" t="s">
        <v>337</v>
      </c>
      <c r="E2292" s="19" t="s">
        <v>337</v>
      </c>
      <c r="F2292" s="7" t="s">
        <v>1891</v>
      </c>
    </row>
    <row r="2293" spans="1:6" ht="31.5" x14ac:dyDescent="0.4">
      <c r="A2293" s="5" t="s">
        <v>2001</v>
      </c>
      <c r="B2293" s="19" t="s">
        <v>337</v>
      </c>
      <c r="C2293" s="20" t="s">
        <v>337</v>
      </c>
      <c r="D2293" s="19" t="s">
        <v>337</v>
      </c>
      <c r="E2293" s="19" t="s">
        <v>337</v>
      </c>
      <c r="F2293" s="21" t="s">
        <v>1891</v>
      </c>
    </row>
    <row r="2294" spans="1:6" ht="31.5" x14ac:dyDescent="0.4">
      <c r="A2294" s="5" t="s">
        <v>2002</v>
      </c>
      <c r="B2294" s="19" t="s">
        <v>337</v>
      </c>
      <c r="C2294" s="20" t="s">
        <v>337</v>
      </c>
      <c r="D2294" s="19" t="s">
        <v>337</v>
      </c>
      <c r="E2294" s="19" t="s">
        <v>337</v>
      </c>
      <c r="F2294" s="7" t="s">
        <v>1891</v>
      </c>
    </row>
    <row r="2295" spans="1:6" ht="31.5" x14ac:dyDescent="0.4">
      <c r="A2295" s="5" t="s">
        <v>2003</v>
      </c>
      <c r="B2295" s="19" t="s">
        <v>337</v>
      </c>
      <c r="C2295" s="20" t="s">
        <v>337</v>
      </c>
      <c r="D2295" s="19" t="s">
        <v>337</v>
      </c>
      <c r="E2295" s="19" t="s">
        <v>337</v>
      </c>
      <c r="F2295" s="21" t="s">
        <v>1891</v>
      </c>
    </row>
    <row r="2296" spans="1:6" ht="31.5" x14ac:dyDescent="0.4">
      <c r="A2296" s="5" t="s">
        <v>2004</v>
      </c>
      <c r="B2296" s="19" t="s">
        <v>337</v>
      </c>
      <c r="C2296" s="20" t="s">
        <v>337</v>
      </c>
      <c r="D2296" s="19" t="s">
        <v>337</v>
      </c>
      <c r="E2296" s="19" t="s">
        <v>337</v>
      </c>
      <c r="F2296" s="7" t="s">
        <v>1891</v>
      </c>
    </row>
    <row r="2297" spans="1:6" ht="31.5" x14ac:dyDescent="0.4">
      <c r="A2297" s="5" t="s">
        <v>2005</v>
      </c>
      <c r="B2297" s="19" t="s">
        <v>337</v>
      </c>
      <c r="C2297" s="20" t="s">
        <v>337</v>
      </c>
      <c r="D2297" s="19" t="s">
        <v>337</v>
      </c>
      <c r="E2297" s="19" t="s">
        <v>337</v>
      </c>
      <c r="F2297" s="21" t="s">
        <v>1891</v>
      </c>
    </row>
    <row r="2298" spans="1:6" ht="31.5" x14ac:dyDescent="0.4">
      <c r="A2298" s="5" t="s">
        <v>2006</v>
      </c>
      <c r="B2298" s="19" t="s">
        <v>337</v>
      </c>
      <c r="C2298" s="20" t="s">
        <v>337</v>
      </c>
      <c r="D2298" s="19" t="s">
        <v>337</v>
      </c>
      <c r="E2298" s="19" t="s">
        <v>337</v>
      </c>
      <c r="F2298" s="7" t="s">
        <v>1891</v>
      </c>
    </row>
    <row r="2299" spans="1:6" ht="31.5" x14ac:dyDescent="0.4">
      <c r="A2299" s="5" t="s">
        <v>2007</v>
      </c>
      <c r="B2299" s="19" t="s">
        <v>337</v>
      </c>
      <c r="C2299" s="20" t="s">
        <v>337</v>
      </c>
      <c r="D2299" s="19" t="s">
        <v>337</v>
      </c>
      <c r="E2299" s="19" t="s">
        <v>337</v>
      </c>
      <c r="F2299" s="21" t="s">
        <v>1891</v>
      </c>
    </row>
    <row r="2300" spans="1:6" ht="31.5" x14ac:dyDescent="0.4">
      <c r="A2300" s="5" t="s">
        <v>2008</v>
      </c>
      <c r="B2300" s="19" t="s">
        <v>337</v>
      </c>
      <c r="C2300" s="20" t="s">
        <v>337</v>
      </c>
      <c r="D2300" s="19" t="s">
        <v>337</v>
      </c>
      <c r="E2300" s="19" t="s">
        <v>337</v>
      </c>
      <c r="F2300" s="7" t="s">
        <v>1891</v>
      </c>
    </row>
    <row r="2301" spans="1:6" ht="31.5" x14ac:dyDescent="0.4">
      <c r="A2301" s="5" t="s">
        <v>2009</v>
      </c>
      <c r="B2301" s="19" t="s">
        <v>337</v>
      </c>
      <c r="C2301" s="20" t="s">
        <v>337</v>
      </c>
      <c r="D2301" s="19" t="s">
        <v>337</v>
      </c>
      <c r="E2301" s="19" t="s">
        <v>337</v>
      </c>
      <c r="F2301" s="21" t="s">
        <v>1891</v>
      </c>
    </row>
    <row r="2302" spans="1:6" ht="31.5" x14ac:dyDescent="0.4">
      <c r="A2302" s="5" t="s">
        <v>2010</v>
      </c>
      <c r="B2302" s="19" t="s">
        <v>337</v>
      </c>
      <c r="C2302" s="20" t="s">
        <v>337</v>
      </c>
      <c r="D2302" s="19" t="s">
        <v>337</v>
      </c>
      <c r="E2302" s="19" t="s">
        <v>337</v>
      </c>
      <c r="F2302" s="7" t="s">
        <v>1891</v>
      </c>
    </row>
    <row r="2303" spans="1:6" ht="31.5" x14ac:dyDescent="0.4">
      <c r="A2303" s="5" t="s">
        <v>2011</v>
      </c>
      <c r="B2303" s="19" t="s">
        <v>337</v>
      </c>
      <c r="C2303" s="20" t="s">
        <v>337</v>
      </c>
      <c r="D2303" s="19" t="s">
        <v>337</v>
      </c>
      <c r="E2303" s="19" t="s">
        <v>337</v>
      </c>
      <c r="F2303" s="21" t="s">
        <v>1891</v>
      </c>
    </row>
    <row r="2304" spans="1:6" ht="31.5" x14ac:dyDescent="0.4">
      <c r="A2304" s="5" t="s">
        <v>2012</v>
      </c>
      <c r="B2304" s="19" t="s">
        <v>337</v>
      </c>
      <c r="C2304" s="20" t="s">
        <v>337</v>
      </c>
      <c r="D2304" s="19" t="s">
        <v>337</v>
      </c>
      <c r="E2304" s="19" t="s">
        <v>337</v>
      </c>
      <c r="F2304" s="7" t="s">
        <v>1891</v>
      </c>
    </row>
    <row r="2305" spans="1:6" ht="31.5" x14ac:dyDescent="0.4">
      <c r="A2305" s="5" t="s">
        <v>2013</v>
      </c>
      <c r="B2305" s="19" t="s">
        <v>337</v>
      </c>
      <c r="C2305" s="20" t="s">
        <v>337</v>
      </c>
      <c r="D2305" s="19" t="s">
        <v>337</v>
      </c>
      <c r="E2305" s="19" t="s">
        <v>337</v>
      </c>
      <c r="F2305" s="21" t="s">
        <v>1891</v>
      </c>
    </row>
    <row r="2306" spans="1:6" ht="31.5" x14ac:dyDescent="0.4">
      <c r="A2306" s="5" t="s">
        <v>2014</v>
      </c>
      <c r="B2306" s="19" t="s">
        <v>337</v>
      </c>
      <c r="C2306" s="20" t="s">
        <v>337</v>
      </c>
      <c r="D2306" s="19" t="s">
        <v>337</v>
      </c>
      <c r="E2306" s="19" t="s">
        <v>337</v>
      </c>
      <c r="F2306" s="7" t="s">
        <v>1891</v>
      </c>
    </row>
    <row r="2307" spans="1:6" ht="31.5" x14ac:dyDescent="0.4">
      <c r="A2307" s="5" t="s">
        <v>2015</v>
      </c>
      <c r="B2307" s="19" t="s">
        <v>337</v>
      </c>
      <c r="C2307" s="20" t="s">
        <v>337</v>
      </c>
      <c r="D2307" s="19" t="s">
        <v>337</v>
      </c>
      <c r="E2307" s="19" t="s">
        <v>337</v>
      </c>
      <c r="F2307" s="21" t="s">
        <v>1891</v>
      </c>
    </row>
    <row r="2308" spans="1:6" ht="31.5" x14ac:dyDescent="0.4">
      <c r="A2308" s="5" t="s">
        <v>2016</v>
      </c>
      <c r="B2308" s="19" t="s">
        <v>337</v>
      </c>
      <c r="C2308" s="20" t="s">
        <v>337</v>
      </c>
      <c r="D2308" s="19" t="s">
        <v>337</v>
      </c>
      <c r="E2308" s="19" t="s">
        <v>337</v>
      </c>
      <c r="F2308" s="7" t="s">
        <v>1891</v>
      </c>
    </row>
    <row r="2309" spans="1:6" ht="31.5" x14ac:dyDescent="0.4">
      <c r="A2309" s="5" t="s">
        <v>2017</v>
      </c>
      <c r="B2309" s="19" t="s">
        <v>337</v>
      </c>
      <c r="C2309" s="20" t="s">
        <v>337</v>
      </c>
      <c r="D2309" s="19" t="s">
        <v>337</v>
      </c>
      <c r="E2309" s="19" t="s">
        <v>337</v>
      </c>
      <c r="F2309" s="21" t="s">
        <v>1891</v>
      </c>
    </row>
    <row r="2310" spans="1:6" ht="31.5" x14ac:dyDescent="0.4">
      <c r="A2310" s="5" t="s">
        <v>2018</v>
      </c>
      <c r="B2310" s="19" t="s">
        <v>337</v>
      </c>
      <c r="C2310" s="20" t="s">
        <v>337</v>
      </c>
      <c r="D2310" s="19" t="s">
        <v>337</v>
      </c>
      <c r="E2310" s="19" t="s">
        <v>337</v>
      </c>
      <c r="F2310" s="7" t="s">
        <v>1891</v>
      </c>
    </row>
    <row r="2311" spans="1:6" ht="31.5" x14ac:dyDescent="0.4">
      <c r="A2311" s="5" t="s">
        <v>2019</v>
      </c>
      <c r="B2311" s="19" t="s">
        <v>337</v>
      </c>
      <c r="C2311" s="20" t="s">
        <v>337</v>
      </c>
      <c r="D2311" s="19" t="s">
        <v>337</v>
      </c>
      <c r="E2311" s="19" t="s">
        <v>337</v>
      </c>
      <c r="F2311" s="21" t="s">
        <v>1891</v>
      </c>
    </row>
    <row r="2312" spans="1:6" ht="31.5" x14ac:dyDescent="0.4">
      <c r="A2312" s="5" t="s">
        <v>2020</v>
      </c>
      <c r="B2312" s="19" t="s">
        <v>337</v>
      </c>
      <c r="C2312" s="20" t="s">
        <v>337</v>
      </c>
      <c r="D2312" s="19" t="s">
        <v>337</v>
      </c>
      <c r="E2312" s="19" t="s">
        <v>337</v>
      </c>
      <c r="F2312" s="7" t="s">
        <v>1891</v>
      </c>
    </row>
    <row r="2313" spans="1:6" ht="31.5" x14ac:dyDescent="0.4">
      <c r="A2313" s="5" t="s">
        <v>2021</v>
      </c>
      <c r="B2313" s="19" t="s">
        <v>337</v>
      </c>
      <c r="C2313" s="20" t="s">
        <v>337</v>
      </c>
      <c r="D2313" s="19" t="s">
        <v>337</v>
      </c>
      <c r="E2313" s="19" t="s">
        <v>337</v>
      </c>
      <c r="F2313" s="21" t="s">
        <v>1891</v>
      </c>
    </row>
    <row r="2314" spans="1:6" ht="31.5" x14ac:dyDescent="0.4">
      <c r="A2314" s="5" t="s">
        <v>2022</v>
      </c>
      <c r="B2314" s="19" t="s">
        <v>337</v>
      </c>
      <c r="C2314" s="20" t="s">
        <v>337</v>
      </c>
      <c r="D2314" s="19" t="s">
        <v>337</v>
      </c>
      <c r="E2314" s="19" t="s">
        <v>337</v>
      </c>
      <c r="F2314" s="22"/>
    </row>
    <row r="2315" spans="1:6" ht="31.5" x14ac:dyDescent="0.4">
      <c r="A2315" s="5" t="s">
        <v>2023</v>
      </c>
      <c r="B2315" s="19" t="s">
        <v>337</v>
      </c>
      <c r="C2315" s="20" t="s">
        <v>337</v>
      </c>
      <c r="D2315" s="19" t="s">
        <v>337</v>
      </c>
      <c r="E2315" s="19" t="s">
        <v>337</v>
      </c>
      <c r="F2315" s="22"/>
    </row>
    <row r="2316" spans="1:6" ht="31.5" x14ac:dyDescent="0.4">
      <c r="A2316" s="5" t="s">
        <v>2024</v>
      </c>
      <c r="B2316" s="19" t="s">
        <v>337</v>
      </c>
      <c r="C2316" s="20" t="s">
        <v>337</v>
      </c>
      <c r="D2316" s="19" t="s">
        <v>337</v>
      </c>
      <c r="E2316" s="19" t="s">
        <v>337</v>
      </c>
      <c r="F2316" s="22"/>
    </row>
    <row r="2317" spans="1:6" ht="31.5" x14ac:dyDescent="0.4">
      <c r="A2317" s="5" t="s">
        <v>2025</v>
      </c>
      <c r="B2317" s="19" t="s">
        <v>337</v>
      </c>
      <c r="C2317" s="20" t="s">
        <v>337</v>
      </c>
      <c r="D2317" s="19" t="s">
        <v>337</v>
      </c>
      <c r="E2317" s="19" t="s">
        <v>337</v>
      </c>
      <c r="F2317" s="22"/>
    </row>
    <row r="2318" spans="1:6" ht="31.5" x14ac:dyDescent="0.4">
      <c r="A2318" s="5" t="s">
        <v>2026</v>
      </c>
      <c r="B2318" s="19" t="s">
        <v>337</v>
      </c>
      <c r="C2318" s="20" t="s">
        <v>337</v>
      </c>
      <c r="D2318" s="19" t="s">
        <v>337</v>
      </c>
      <c r="E2318" s="19" t="s">
        <v>337</v>
      </c>
      <c r="F2318" s="22"/>
    </row>
    <row r="2319" spans="1:6" ht="31.5" x14ac:dyDescent="0.4">
      <c r="A2319" s="5" t="s">
        <v>2027</v>
      </c>
      <c r="B2319" s="19" t="s">
        <v>337</v>
      </c>
      <c r="C2319" s="20" t="s">
        <v>337</v>
      </c>
      <c r="D2319" s="19" t="s">
        <v>337</v>
      </c>
      <c r="E2319" s="19" t="s">
        <v>337</v>
      </c>
      <c r="F2319" s="22"/>
    </row>
    <row r="2320" spans="1:6" ht="31.5" x14ac:dyDescent="0.4">
      <c r="A2320" s="5" t="s">
        <v>2028</v>
      </c>
      <c r="B2320" s="19" t="s">
        <v>337</v>
      </c>
      <c r="C2320" s="20" t="s">
        <v>337</v>
      </c>
      <c r="D2320" s="19" t="s">
        <v>337</v>
      </c>
      <c r="E2320" s="19" t="s">
        <v>337</v>
      </c>
      <c r="F2320" s="22"/>
    </row>
    <row r="2321" spans="1:6" ht="31.5" x14ac:dyDescent="0.4">
      <c r="A2321" s="5" t="s">
        <v>2029</v>
      </c>
      <c r="B2321" s="19" t="s">
        <v>337</v>
      </c>
      <c r="C2321" s="20" t="s">
        <v>337</v>
      </c>
      <c r="D2321" s="19" t="s">
        <v>337</v>
      </c>
      <c r="E2321" s="19" t="s">
        <v>337</v>
      </c>
      <c r="F2321" s="22"/>
    </row>
    <row r="2322" spans="1:6" ht="31.5" x14ac:dyDescent="0.4">
      <c r="A2322" s="5" t="s">
        <v>2030</v>
      </c>
      <c r="B2322" s="19" t="s">
        <v>337</v>
      </c>
      <c r="C2322" s="20" t="s">
        <v>337</v>
      </c>
      <c r="D2322" s="19" t="s">
        <v>337</v>
      </c>
      <c r="E2322" s="19" t="s">
        <v>337</v>
      </c>
      <c r="F2322" s="22"/>
    </row>
    <row r="2323" spans="1:6" ht="31.5" x14ac:dyDescent="0.4">
      <c r="A2323" s="5" t="s">
        <v>2031</v>
      </c>
      <c r="B2323" s="19" t="s">
        <v>337</v>
      </c>
      <c r="C2323" s="20" t="s">
        <v>337</v>
      </c>
      <c r="D2323" s="19" t="s">
        <v>337</v>
      </c>
      <c r="E2323" s="19" t="s">
        <v>337</v>
      </c>
      <c r="F2323" s="22"/>
    </row>
    <row r="2324" spans="1:6" ht="31.5" x14ac:dyDescent="0.4">
      <c r="A2324" s="5" t="s">
        <v>2032</v>
      </c>
      <c r="B2324" s="19" t="s">
        <v>337</v>
      </c>
      <c r="C2324" s="20" t="s">
        <v>337</v>
      </c>
      <c r="D2324" s="19" t="s">
        <v>337</v>
      </c>
      <c r="E2324" s="19" t="s">
        <v>337</v>
      </c>
      <c r="F2324" s="22"/>
    </row>
    <row r="2325" spans="1:6" ht="31.5" x14ac:dyDescent="0.4">
      <c r="A2325" s="5" t="s">
        <v>2033</v>
      </c>
      <c r="B2325" s="19" t="s">
        <v>337</v>
      </c>
      <c r="C2325" s="20" t="s">
        <v>337</v>
      </c>
      <c r="D2325" s="19" t="s">
        <v>337</v>
      </c>
      <c r="E2325" s="19" t="s">
        <v>337</v>
      </c>
      <c r="F2325" s="22"/>
    </row>
    <row r="2326" spans="1:6" ht="31.5" x14ac:dyDescent="0.4">
      <c r="A2326" s="5" t="s">
        <v>2034</v>
      </c>
      <c r="B2326" s="19" t="s">
        <v>337</v>
      </c>
      <c r="C2326" s="20" t="s">
        <v>337</v>
      </c>
      <c r="D2326" s="19" t="s">
        <v>337</v>
      </c>
      <c r="E2326" s="19" t="s">
        <v>337</v>
      </c>
      <c r="F2326" s="22"/>
    </row>
    <row r="2327" spans="1:6" ht="31.5" x14ac:dyDescent="0.4">
      <c r="A2327" s="5" t="s">
        <v>2035</v>
      </c>
      <c r="B2327" s="19" t="s">
        <v>337</v>
      </c>
      <c r="C2327" s="20" t="s">
        <v>337</v>
      </c>
      <c r="D2327" s="19" t="s">
        <v>337</v>
      </c>
      <c r="E2327" s="19" t="s">
        <v>337</v>
      </c>
      <c r="F2327" s="21" t="s">
        <v>2036</v>
      </c>
    </row>
    <row r="2328" spans="1:6" ht="31.5" x14ac:dyDescent="0.4">
      <c r="A2328" s="5" t="s">
        <v>2037</v>
      </c>
      <c r="B2328" s="19" t="s">
        <v>337</v>
      </c>
      <c r="C2328" s="20" t="s">
        <v>337</v>
      </c>
      <c r="D2328" s="19" t="s">
        <v>337</v>
      </c>
      <c r="E2328" s="19" t="s">
        <v>337</v>
      </c>
      <c r="F2328" s="7" t="s">
        <v>2036</v>
      </c>
    </row>
    <row r="2329" spans="1:6" ht="31.5" x14ac:dyDescent="0.4">
      <c r="A2329" s="5" t="s">
        <v>2038</v>
      </c>
      <c r="B2329" s="19" t="s">
        <v>337</v>
      </c>
      <c r="C2329" s="20" t="s">
        <v>337</v>
      </c>
      <c r="D2329" s="19" t="s">
        <v>337</v>
      </c>
      <c r="E2329" s="19" t="s">
        <v>337</v>
      </c>
      <c r="F2329" s="21" t="s">
        <v>2036</v>
      </c>
    </row>
    <row r="2330" spans="1:6" ht="31.5" x14ac:dyDescent="0.4">
      <c r="A2330" s="5" t="s">
        <v>2039</v>
      </c>
      <c r="B2330" s="19" t="s">
        <v>337</v>
      </c>
      <c r="C2330" s="20" t="s">
        <v>337</v>
      </c>
      <c r="D2330" s="19" t="s">
        <v>337</v>
      </c>
      <c r="E2330" s="19" t="s">
        <v>337</v>
      </c>
      <c r="F2330" s="7" t="s">
        <v>2036</v>
      </c>
    </row>
    <row r="2331" spans="1:6" ht="31.5" x14ac:dyDescent="0.4">
      <c r="A2331" s="5" t="s">
        <v>2040</v>
      </c>
      <c r="B2331" s="19" t="s">
        <v>337</v>
      </c>
      <c r="C2331" s="20" t="s">
        <v>337</v>
      </c>
      <c r="D2331" s="19" t="s">
        <v>337</v>
      </c>
      <c r="E2331" s="19" t="s">
        <v>337</v>
      </c>
      <c r="F2331" s="21" t="s">
        <v>2036</v>
      </c>
    </row>
    <row r="2332" spans="1:6" ht="31.5" x14ac:dyDescent="0.4">
      <c r="A2332" s="5" t="s">
        <v>2041</v>
      </c>
      <c r="B2332" s="19" t="s">
        <v>337</v>
      </c>
      <c r="C2332" s="20" t="s">
        <v>337</v>
      </c>
      <c r="D2332" s="19" t="s">
        <v>337</v>
      </c>
      <c r="E2332" s="19" t="s">
        <v>337</v>
      </c>
      <c r="F2332" s="7" t="s">
        <v>2036</v>
      </c>
    </row>
    <row r="2333" spans="1:6" ht="31.5" x14ac:dyDescent="0.4">
      <c r="A2333" s="5" t="s">
        <v>2042</v>
      </c>
      <c r="B2333" s="19" t="s">
        <v>337</v>
      </c>
      <c r="C2333" s="20" t="s">
        <v>337</v>
      </c>
      <c r="D2333" s="19" t="s">
        <v>337</v>
      </c>
      <c r="E2333" s="19" t="s">
        <v>337</v>
      </c>
      <c r="F2333" s="21" t="s">
        <v>2036</v>
      </c>
    </row>
    <row r="2334" spans="1:6" ht="31.5" x14ac:dyDescent="0.4">
      <c r="A2334" s="5" t="s">
        <v>2043</v>
      </c>
      <c r="B2334" s="19" t="s">
        <v>337</v>
      </c>
      <c r="C2334" s="20" t="s">
        <v>337</v>
      </c>
      <c r="D2334" s="19" t="s">
        <v>337</v>
      </c>
      <c r="E2334" s="19" t="s">
        <v>337</v>
      </c>
      <c r="F2334" s="7" t="s">
        <v>2036</v>
      </c>
    </row>
    <row r="2335" spans="1:6" ht="31.5" x14ac:dyDescent="0.4">
      <c r="A2335" s="5" t="s">
        <v>2044</v>
      </c>
      <c r="B2335" s="19" t="s">
        <v>337</v>
      </c>
      <c r="C2335" s="20" t="s">
        <v>337</v>
      </c>
      <c r="D2335" s="19" t="s">
        <v>337</v>
      </c>
      <c r="E2335" s="19" t="s">
        <v>337</v>
      </c>
      <c r="F2335" s="21" t="s">
        <v>2036</v>
      </c>
    </row>
    <row r="2336" spans="1:6" ht="31.5" x14ac:dyDescent="0.4">
      <c r="A2336" s="5" t="s">
        <v>2045</v>
      </c>
      <c r="B2336" s="19" t="s">
        <v>337</v>
      </c>
      <c r="C2336" s="20" t="s">
        <v>337</v>
      </c>
      <c r="D2336" s="19" t="s">
        <v>337</v>
      </c>
      <c r="E2336" s="19" t="s">
        <v>337</v>
      </c>
      <c r="F2336" s="7" t="s">
        <v>2036</v>
      </c>
    </row>
    <row r="2337" spans="1:6" ht="31.5" x14ac:dyDescent="0.4">
      <c r="A2337" s="5" t="s">
        <v>2046</v>
      </c>
      <c r="B2337" s="19" t="s">
        <v>337</v>
      </c>
      <c r="C2337" s="20" t="s">
        <v>337</v>
      </c>
      <c r="D2337" s="19" t="s">
        <v>337</v>
      </c>
      <c r="E2337" s="19" t="s">
        <v>337</v>
      </c>
      <c r="F2337" s="21" t="s">
        <v>2036</v>
      </c>
    </row>
    <row r="2338" spans="1:6" ht="31.5" x14ac:dyDescent="0.4">
      <c r="A2338" s="5" t="s">
        <v>2047</v>
      </c>
      <c r="B2338" s="19" t="s">
        <v>337</v>
      </c>
      <c r="C2338" s="20" t="s">
        <v>337</v>
      </c>
      <c r="D2338" s="19" t="s">
        <v>337</v>
      </c>
      <c r="E2338" s="19" t="s">
        <v>337</v>
      </c>
      <c r="F2338" s="7" t="s">
        <v>2036</v>
      </c>
    </row>
    <row r="2339" spans="1:6" ht="31.5" x14ac:dyDescent="0.4">
      <c r="A2339" s="5" t="s">
        <v>2048</v>
      </c>
      <c r="B2339" s="19" t="s">
        <v>337</v>
      </c>
      <c r="C2339" s="20" t="s">
        <v>337</v>
      </c>
      <c r="D2339" s="19" t="s">
        <v>337</v>
      </c>
      <c r="E2339" s="19" t="s">
        <v>337</v>
      </c>
      <c r="F2339" s="21" t="s">
        <v>2036</v>
      </c>
    </row>
    <row r="2340" spans="1:6" ht="31.5" x14ac:dyDescent="0.4">
      <c r="A2340" s="5" t="s">
        <v>2049</v>
      </c>
      <c r="B2340" s="19" t="s">
        <v>337</v>
      </c>
      <c r="C2340" s="20" t="s">
        <v>337</v>
      </c>
      <c r="D2340" s="19" t="s">
        <v>337</v>
      </c>
      <c r="E2340" s="19" t="s">
        <v>337</v>
      </c>
      <c r="F2340" s="7" t="s">
        <v>2036</v>
      </c>
    </row>
    <row r="2341" spans="1:6" ht="31.5" x14ac:dyDescent="0.4">
      <c r="A2341" s="5" t="s">
        <v>2050</v>
      </c>
      <c r="B2341" s="19" t="s">
        <v>337</v>
      </c>
      <c r="C2341" s="20" t="s">
        <v>337</v>
      </c>
      <c r="D2341" s="19" t="s">
        <v>337</v>
      </c>
      <c r="E2341" s="19" t="s">
        <v>337</v>
      </c>
      <c r="F2341" s="21" t="s">
        <v>2036</v>
      </c>
    </row>
    <row r="2342" spans="1:6" ht="31.5" x14ac:dyDescent="0.4">
      <c r="A2342" s="5" t="s">
        <v>2051</v>
      </c>
      <c r="B2342" s="19" t="s">
        <v>337</v>
      </c>
      <c r="C2342" s="20" t="s">
        <v>337</v>
      </c>
      <c r="D2342" s="19" t="s">
        <v>337</v>
      </c>
      <c r="E2342" s="19" t="s">
        <v>337</v>
      </c>
      <c r="F2342" s="7" t="s">
        <v>2036</v>
      </c>
    </row>
    <row r="2343" spans="1:6" ht="31.5" x14ac:dyDescent="0.4">
      <c r="A2343" s="5" t="s">
        <v>2052</v>
      </c>
      <c r="B2343" s="19" t="s">
        <v>337</v>
      </c>
      <c r="C2343" s="20" t="s">
        <v>337</v>
      </c>
      <c r="D2343" s="19" t="s">
        <v>337</v>
      </c>
      <c r="E2343" s="19" t="s">
        <v>337</v>
      </c>
      <c r="F2343" s="21" t="s">
        <v>2036</v>
      </c>
    </row>
    <row r="2344" spans="1:6" ht="31.5" x14ac:dyDescent="0.4">
      <c r="A2344" s="5" t="s">
        <v>2053</v>
      </c>
      <c r="B2344" s="19" t="s">
        <v>337</v>
      </c>
      <c r="C2344" s="20" t="s">
        <v>337</v>
      </c>
      <c r="D2344" s="19" t="s">
        <v>337</v>
      </c>
      <c r="E2344" s="19" t="s">
        <v>337</v>
      </c>
      <c r="F2344" s="7" t="s">
        <v>2036</v>
      </c>
    </row>
    <row r="2345" spans="1:6" ht="31.5" x14ac:dyDescent="0.4">
      <c r="A2345" s="5" t="s">
        <v>2054</v>
      </c>
      <c r="B2345" s="19" t="s">
        <v>337</v>
      </c>
      <c r="C2345" s="20" t="s">
        <v>337</v>
      </c>
      <c r="D2345" s="19" t="s">
        <v>337</v>
      </c>
      <c r="E2345" s="19" t="s">
        <v>337</v>
      </c>
      <c r="F2345" s="21" t="s">
        <v>2036</v>
      </c>
    </row>
    <row r="2346" spans="1:6" ht="31.5" x14ac:dyDescent="0.4">
      <c r="A2346" s="5" t="s">
        <v>2055</v>
      </c>
      <c r="B2346" s="19" t="s">
        <v>337</v>
      </c>
      <c r="C2346" s="20" t="s">
        <v>337</v>
      </c>
      <c r="D2346" s="19" t="s">
        <v>337</v>
      </c>
      <c r="E2346" s="19" t="s">
        <v>337</v>
      </c>
      <c r="F2346" s="7" t="s">
        <v>2036</v>
      </c>
    </row>
    <row r="2347" spans="1:6" ht="31.5" x14ac:dyDescent="0.4">
      <c r="A2347" s="5" t="s">
        <v>2056</v>
      </c>
      <c r="B2347" s="19" t="s">
        <v>337</v>
      </c>
      <c r="C2347" s="20" t="s">
        <v>337</v>
      </c>
      <c r="D2347" s="19" t="s">
        <v>337</v>
      </c>
      <c r="E2347" s="19" t="s">
        <v>337</v>
      </c>
      <c r="F2347" s="21" t="s">
        <v>2036</v>
      </c>
    </row>
    <row r="2348" spans="1:6" ht="31.5" x14ac:dyDescent="0.4">
      <c r="A2348" s="5" t="s">
        <v>2057</v>
      </c>
      <c r="B2348" s="19" t="s">
        <v>337</v>
      </c>
      <c r="C2348" s="20" t="s">
        <v>337</v>
      </c>
      <c r="D2348" s="19" t="s">
        <v>337</v>
      </c>
      <c r="E2348" s="19" t="s">
        <v>337</v>
      </c>
      <c r="F2348" s="7" t="s">
        <v>2036</v>
      </c>
    </row>
    <row r="2349" spans="1:6" ht="31.5" x14ac:dyDescent="0.4">
      <c r="A2349" s="5" t="s">
        <v>2058</v>
      </c>
      <c r="B2349" s="19" t="s">
        <v>337</v>
      </c>
      <c r="C2349" s="20" t="s">
        <v>337</v>
      </c>
      <c r="D2349" s="19" t="s">
        <v>337</v>
      </c>
      <c r="E2349" s="19" t="s">
        <v>337</v>
      </c>
      <c r="F2349" s="21" t="s">
        <v>2036</v>
      </c>
    </row>
    <row r="2350" spans="1:6" ht="31.5" x14ac:dyDescent="0.4">
      <c r="A2350" s="5" t="s">
        <v>2059</v>
      </c>
      <c r="B2350" s="19" t="s">
        <v>337</v>
      </c>
      <c r="C2350" s="20" t="s">
        <v>337</v>
      </c>
      <c r="D2350" s="19" t="s">
        <v>337</v>
      </c>
      <c r="E2350" s="19" t="s">
        <v>337</v>
      </c>
      <c r="F2350" s="7" t="s">
        <v>2036</v>
      </c>
    </row>
    <row r="2351" spans="1:6" ht="31.5" x14ac:dyDescent="0.4">
      <c r="A2351" s="5" t="s">
        <v>2060</v>
      </c>
      <c r="B2351" s="19" t="s">
        <v>337</v>
      </c>
      <c r="C2351" s="20" t="s">
        <v>337</v>
      </c>
      <c r="D2351" s="19" t="s">
        <v>337</v>
      </c>
      <c r="E2351" s="19" t="s">
        <v>337</v>
      </c>
      <c r="F2351" s="21" t="s">
        <v>2036</v>
      </c>
    </row>
    <row r="2352" spans="1:6" ht="31.5" x14ac:dyDescent="0.4">
      <c r="A2352" s="5" t="s">
        <v>2061</v>
      </c>
      <c r="B2352" s="19" t="s">
        <v>337</v>
      </c>
      <c r="C2352" s="20" t="s">
        <v>337</v>
      </c>
      <c r="D2352" s="19" t="s">
        <v>337</v>
      </c>
      <c r="E2352" s="19" t="s">
        <v>337</v>
      </c>
      <c r="F2352" s="7" t="s">
        <v>2036</v>
      </c>
    </row>
    <row r="2353" spans="1:6" ht="31.5" x14ac:dyDescent="0.4">
      <c r="A2353" s="5" t="s">
        <v>2062</v>
      </c>
      <c r="B2353" s="19" t="s">
        <v>337</v>
      </c>
      <c r="C2353" s="20" t="s">
        <v>337</v>
      </c>
      <c r="D2353" s="19" t="s">
        <v>337</v>
      </c>
      <c r="E2353" s="19" t="s">
        <v>337</v>
      </c>
      <c r="F2353" s="21" t="s">
        <v>2036</v>
      </c>
    </row>
    <row r="2354" spans="1:6" ht="31.5" x14ac:dyDescent="0.4">
      <c r="A2354" s="5" t="s">
        <v>2063</v>
      </c>
      <c r="B2354" s="19" t="s">
        <v>337</v>
      </c>
      <c r="C2354" s="20" t="s">
        <v>337</v>
      </c>
      <c r="D2354" s="19" t="s">
        <v>337</v>
      </c>
      <c r="E2354" s="19" t="s">
        <v>337</v>
      </c>
      <c r="F2354" s="7" t="s">
        <v>2036</v>
      </c>
    </row>
    <row r="2355" spans="1:6" ht="31.5" x14ac:dyDescent="0.4">
      <c r="A2355" s="5" t="s">
        <v>2064</v>
      </c>
      <c r="B2355" s="19" t="s">
        <v>337</v>
      </c>
      <c r="C2355" s="20" t="s">
        <v>337</v>
      </c>
      <c r="D2355" s="19" t="s">
        <v>337</v>
      </c>
      <c r="E2355" s="19" t="s">
        <v>337</v>
      </c>
      <c r="F2355" s="21" t="s">
        <v>2036</v>
      </c>
    </row>
    <row r="2356" spans="1:6" ht="31.5" x14ac:dyDescent="0.4">
      <c r="A2356" s="5" t="s">
        <v>2065</v>
      </c>
      <c r="B2356" s="19" t="s">
        <v>337</v>
      </c>
      <c r="C2356" s="20" t="s">
        <v>337</v>
      </c>
      <c r="D2356" s="19" t="s">
        <v>337</v>
      </c>
      <c r="E2356" s="19" t="s">
        <v>337</v>
      </c>
      <c r="F2356" s="7" t="s">
        <v>2036</v>
      </c>
    </row>
    <row r="2357" spans="1:6" ht="31.5" x14ac:dyDescent="0.4">
      <c r="A2357" s="5" t="s">
        <v>2066</v>
      </c>
      <c r="B2357" s="19" t="s">
        <v>337</v>
      </c>
      <c r="C2357" s="20" t="s">
        <v>337</v>
      </c>
      <c r="D2357" s="19" t="s">
        <v>337</v>
      </c>
      <c r="E2357" s="19" t="s">
        <v>337</v>
      </c>
      <c r="F2357" s="21" t="s">
        <v>2036</v>
      </c>
    </row>
    <row r="2358" spans="1:6" ht="31.5" x14ac:dyDescent="0.4">
      <c r="A2358" s="5" t="s">
        <v>2067</v>
      </c>
      <c r="B2358" s="19" t="s">
        <v>337</v>
      </c>
      <c r="C2358" s="20" t="s">
        <v>337</v>
      </c>
      <c r="D2358" s="19" t="s">
        <v>337</v>
      </c>
      <c r="E2358" s="19" t="s">
        <v>337</v>
      </c>
      <c r="F2358" s="7" t="s">
        <v>2036</v>
      </c>
    </row>
    <row r="2359" spans="1:6" ht="31.5" x14ac:dyDescent="0.4">
      <c r="A2359" s="5" t="s">
        <v>2068</v>
      </c>
      <c r="B2359" s="19" t="s">
        <v>337</v>
      </c>
      <c r="C2359" s="20" t="s">
        <v>337</v>
      </c>
      <c r="D2359" s="19" t="s">
        <v>337</v>
      </c>
      <c r="E2359" s="19" t="s">
        <v>337</v>
      </c>
      <c r="F2359" s="21" t="s">
        <v>2036</v>
      </c>
    </row>
    <row r="2360" spans="1:6" ht="31.5" x14ac:dyDescent="0.4">
      <c r="A2360" s="5" t="s">
        <v>2069</v>
      </c>
      <c r="B2360" s="19" t="s">
        <v>337</v>
      </c>
      <c r="C2360" s="20" t="s">
        <v>337</v>
      </c>
      <c r="D2360" s="19" t="s">
        <v>337</v>
      </c>
      <c r="E2360" s="19" t="s">
        <v>337</v>
      </c>
      <c r="F2360" s="7" t="s">
        <v>2036</v>
      </c>
    </row>
    <row r="2361" spans="1:6" ht="31.5" x14ac:dyDescent="0.4">
      <c r="A2361" s="5" t="s">
        <v>2070</v>
      </c>
      <c r="B2361" s="19" t="s">
        <v>337</v>
      </c>
      <c r="C2361" s="20" t="s">
        <v>337</v>
      </c>
      <c r="D2361" s="19" t="s">
        <v>337</v>
      </c>
      <c r="E2361" s="19" t="s">
        <v>337</v>
      </c>
      <c r="F2361" s="21" t="s">
        <v>2036</v>
      </c>
    </row>
    <row r="2362" spans="1:6" ht="31.5" x14ac:dyDescent="0.4">
      <c r="A2362" s="5" t="s">
        <v>2071</v>
      </c>
      <c r="B2362" s="19" t="s">
        <v>337</v>
      </c>
      <c r="C2362" s="20" t="s">
        <v>337</v>
      </c>
      <c r="D2362" s="19" t="s">
        <v>337</v>
      </c>
      <c r="E2362" s="19" t="s">
        <v>337</v>
      </c>
      <c r="F2362" s="7" t="s">
        <v>2036</v>
      </c>
    </row>
    <row r="2363" spans="1:6" ht="31.5" x14ac:dyDescent="0.4">
      <c r="A2363" s="5" t="s">
        <v>2072</v>
      </c>
      <c r="B2363" s="19" t="s">
        <v>337</v>
      </c>
      <c r="C2363" s="20" t="s">
        <v>337</v>
      </c>
      <c r="D2363" s="19" t="s">
        <v>337</v>
      </c>
      <c r="E2363" s="19" t="s">
        <v>337</v>
      </c>
      <c r="F2363" s="21" t="s">
        <v>2036</v>
      </c>
    </row>
    <row r="2364" spans="1:6" ht="31.5" x14ac:dyDescent="0.4">
      <c r="A2364" s="5" t="s">
        <v>2073</v>
      </c>
      <c r="B2364" s="19" t="s">
        <v>337</v>
      </c>
      <c r="C2364" s="20" t="s">
        <v>337</v>
      </c>
      <c r="D2364" s="19" t="s">
        <v>337</v>
      </c>
      <c r="E2364" s="19" t="s">
        <v>337</v>
      </c>
      <c r="F2364" s="7" t="s">
        <v>2036</v>
      </c>
    </row>
    <row r="2365" spans="1:6" ht="31.5" x14ac:dyDescent="0.4">
      <c r="A2365" s="5" t="s">
        <v>2074</v>
      </c>
      <c r="B2365" s="19" t="s">
        <v>337</v>
      </c>
      <c r="C2365" s="20" t="s">
        <v>337</v>
      </c>
      <c r="D2365" s="19" t="s">
        <v>337</v>
      </c>
      <c r="E2365" s="19" t="s">
        <v>337</v>
      </c>
      <c r="F2365" s="21" t="s">
        <v>2036</v>
      </c>
    </row>
    <row r="2366" spans="1:6" ht="31.5" x14ac:dyDescent="0.4">
      <c r="A2366" s="5" t="s">
        <v>2075</v>
      </c>
      <c r="B2366" s="19" t="s">
        <v>337</v>
      </c>
      <c r="C2366" s="20" t="s">
        <v>337</v>
      </c>
      <c r="D2366" s="19" t="s">
        <v>337</v>
      </c>
      <c r="E2366" s="19" t="s">
        <v>337</v>
      </c>
      <c r="F2366" s="7" t="s">
        <v>2036</v>
      </c>
    </row>
    <row r="2367" spans="1:6" ht="31.5" x14ac:dyDescent="0.4">
      <c r="A2367" s="5" t="s">
        <v>2076</v>
      </c>
      <c r="B2367" s="19" t="s">
        <v>337</v>
      </c>
      <c r="C2367" s="20" t="s">
        <v>337</v>
      </c>
      <c r="D2367" s="19" t="s">
        <v>337</v>
      </c>
      <c r="E2367" s="19" t="s">
        <v>337</v>
      </c>
      <c r="F2367" s="21" t="s">
        <v>2036</v>
      </c>
    </row>
    <row r="2368" spans="1:6" ht="31.5" x14ac:dyDescent="0.4">
      <c r="A2368" s="5" t="s">
        <v>2077</v>
      </c>
      <c r="B2368" s="19" t="s">
        <v>337</v>
      </c>
      <c r="C2368" s="20" t="s">
        <v>337</v>
      </c>
      <c r="D2368" s="19" t="s">
        <v>337</v>
      </c>
      <c r="E2368" s="19" t="s">
        <v>337</v>
      </c>
      <c r="F2368" s="7" t="s">
        <v>2036</v>
      </c>
    </row>
    <row r="2369" spans="1:6" ht="31.5" x14ac:dyDescent="0.4">
      <c r="A2369" s="5" t="s">
        <v>2078</v>
      </c>
      <c r="B2369" s="19" t="s">
        <v>337</v>
      </c>
      <c r="C2369" s="20" t="s">
        <v>337</v>
      </c>
      <c r="D2369" s="19" t="s">
        <v>337</v>
      </c>
      <c r="E2369" s="19" t="s">
        <v>337</v>
      </c>
      <c r="F2369" s="21" t="s">
        <v>2036</v>
      </c>
    </row>
    <row r="2370" spans="1:6" ht="31.5" x14ac:dyDescent="0.4">
      <c r="A2370" s="5" t="s">
        <v>2079</v>
      </c>
      <c r="B2370" s="19" t="s">
        <v>337</v>
      </c>
      <c r="C2370" s="20" t="s">
        <v>337</v>
      </c>
      <c r="D2370" s="19" t="s">
        <v>337</v>
      </c>
      <c r="E2370" s="19" t="s">
        <v>337</v>
      </c>
      <c r="F2370" s="7" t="s">
        <v>2036</v>
      </c>
    </row>
    <row r="2371" spans="1:6" ht="31.5" x14ac:dyDescent="0.4">
      <c r="A2371" s="5" t="s">
        <v>2080</v>
      </c>
      <c r="B2371" s="19" t="s">
        <v>337</v>
      </c>
      <c r="C2371" s="20" t="s">
        <v>337</v>
      </c>
      <c r="D2371" s="19" t="s">
        <v>337</v>
      </c>
      <c r="E2371" s="19" t="s">
        <v>337</v>
      </c>
      <c r="F2371" s="21" t="s">
        <v>2036</v>
      </c>
    </row>
    <row r="2372" spans="1:6" ht="31.5" x14ac:dyDescent="0.4">
      <c r="A2372" s="5" t="s">
        <v>2081</v>
      </c>
      <c r="B2372" s="19" t="s">
        <v>337</v>
      </c>
      <c r="C2372" s="20" t="s">
        <v>337</v>
      </c>
      <c r="D2372" s="19" t="s">
        <v>337</v>
      </c>
      <c r="E2372" s="19" t="s">
        <v>337</v>
      </c>
      <c r="F2372" s="7" t="s">
        <v>2036</v>
      </c>
    </row>
    <row r="2373" spans="1:6" ht="31.5" x14ac:dyDescent="0.4">
      <c r="A2373" s="5" t="s">
        <v>2082</v>
      </c>
      <c r="B2373" s="19" t="s">
        <v>337</v>
      </c>
      <c r="C2373" s="20" t="s">
        <v>337</v>
      </c>
      <c r="D2373" s="19" t="s">
        <v>337</v>
      </c>
      <c r="E2373" s="19" t="s">
        <v>337</v>
      </c>
      <c r="F2373" s="21" t="s">
        <v>2036</v>
      </c>
    </row>
    <row r="2374" spans="1:6" ht="31.5" x14ac:dyDescent="0.4">
      <c r="A2374" s="5" t="s">
        <v>2083</v>
      </c>
      <c r="B2374" s="19" t="s">
        <v>337</v>
      </c>
      <c r="C2374" s="20" t="s">
        <v>337</v>
      </c>
      <c r="D2374" s="19" t="s">
        <v>337</v>
      </c>
      <c r="E2374" s="19" t="s">
        <v>337</v>
      </c>
      <c r="F2374" s="7" t="s">
        <v>2036</v>
      </c>
    </row>
    <row r="2375" spans="1:6" ht="31.5" x14ac:dyDescent="0.4">
      <c r="A2375" s="5" t="s">
        <v>2084</v>
      </c>
      <c r="B2375" s="19" t="s">
        <v>337</v>
      </c>
      <c r="C2375" s="20" t="s">
        <v>337</v>
      </c>
      <c r="D2375" s="19" t="s">
        <v>337</v>
      </c>
      <c r="E2375" s="19" t="s">
        <v>337</v>
      </c>
      <c r="F2375" s="21" t="s">
        <v>2036</v>
      </c>
    </row>
    <row r="2376" spans="1:6" ht="31.5" x14ac:dyDescent="0.4">
      <c r="A2376" s="5" t="s">
        <v>2085</v>
      </c>
      <c r="B2376" s="19" t="s">
        <v>337</v>
      </c>
      <c r="C2376" s="20" t="s">
        <v>337</v>
      </c>
      <c r="D2376" s="19" t="s">
        <v>337</v>
      </c>
      <c r="E2376" s="19" t="s">
        <v>337</v>
      </c>
      <c r="F2376" s="7" t="s">
        <v>2036</v>
      </c>
    </row>
    <row r="2377" spans="1:6" ht="31.5" x14ac:dyDescent="0.4">
      <c r="A2377" s="5" t="s">
        <v>2086</v>
      </c>
      <c r="B2377" s="19" t="s">
        <v>337</v>
      </c>
      <c r="C2377" s="20" t="s">
        <v>337</v>
      </c>
      <c r="D2377" s="19" t="s">
        <v>337</v>
      </c>
      <c r="E2377" s="19" t="s">
        <v>337</v>
      </c>
      <c r="F2377" s="21" t="s">
        <v>2036</v>
      </c>
    </row>
    <row r="2378" spans="1:6" ht="31.5" x14ac:dyDescent="0.4">
      <c r="A2378" s="5" t="s">
        <v>2087</v>
      </c>
      <c r="B2378" s="19" t="s">
        <v>337</v>
      </c>
      <c r="C2378" s="20" t="s">
        <v>337</v>
      </c>
      <c r="D2378" s="19" t="s">
        <v>337</v>
      </c>
      <c r="E2378" s="19" t="s">
        <v>337</v>
      </c>
      <c r="F2378" s="7" t="s">
        <v>2036</v>
      </c>
    </row>
    <row r="2379" spans="1:6" ht="31.5" x14ac:dyDescent="0.4">
      <c r="A2379" s="5" t="s">
        <v>2088</v>
      </c>
      <c r="B2379" s="19" t="s">
        <v>337</v>
      </c>
      <c r="C2379" s="20" t="s">
        <v>337</v>
      </c>
      <c r="D2379" s="19" t="s">
        <v>337</v>
      </c>
      <c r="E2379" s="19" t="s">
        <v>337</v>
      </c>
      <c r="F2379" s="21" t="s">
        <v>2036</v>
      </c>
    </row>
    <row r="2380" spans="1:6" ht="31.5" x14ac:dyDescent="0.4">
      <c r="A2380" s="5" t="s">
        <v>2089</v>
      </c>
      <c r="B2380" s="19" t="s">
        <v>337</v>
      </c>
      <c r="C2380" s="20" t="s">
        <v>337</v>
      </c>
      <c r="D2380" s="19" t="s">
        <v>337</v>
      </c>
      <c r="E2380" s="19" t="s">
        <v>337</v>
      </c>
      <c r="F2380" s="7" t="s">
        <v>2036</v>
      </c>
    </row>
    <row r="2381" spans="1:6" ht="31.5" x14ac:dyDescent="0.4">
      <c r="A2381" s="5" t="s">
        <v>2090</v>
      </c>
      <c r="B2381" s="19" t="s">
        <v>337</v>
      </c>
      <c r="C2381" s="20" t="s">
        <v>337</v>
      </c>
      <c r="D2381" s="19" t="s">
        <v>337</v>
      </c>
      <c r="E2381" s="19" t="s">
        <v>337</v>
      </c>
      <c r="F2381" s="21" t="s">
        <v>2036</v>
      </c>
    </row>
    <row r="2382" spans="1:6" ht="31.5" x14ac:dyDescent="0.4">
      <c r="A2382" s="5" t="s">
        <v>2091</v>
      </c>
      <c r="B2382" s="19" t="s">
        <v>337</v>
      </c>
      <c r="C2382" s="20" t="s">
        <v>337</v>
      </c>
      <c r="D2382" s="19" t="s">
        <v>337</v>
      </c>
      <c r="E2382" s="19" t="s">
        <v>337</v>
      </c>
      <c r="F2382" s="7" t="s">
        <v>2036</v>
      </c>
    </row>
    <row r="2383" spans="1:6" ht="31.5" x14ac:dyDescent="0.4">
      <c r="A2383" s="5" t="s">
        <v>2092</v>
      </c>
      <c r="B2383" s="19" t="s">
        <v>337</v>
      </c>
      <c r="C2383" s="20" t="s">
        <v>337</v>
      </c>
      <c r="D2383" s="19" t="s">
        <v>337</v>
      </c>
      <c r="E2383" s="19" t="s">
        <v>337</v>
      </c>
      <c r="F2383" s="21" t="s">
        <v>2036</v>
      </c>
    </row>
    <row r="2384" spans="1:6" ht="31.5" x14ac:dyDescent="0.4">
      <c r="A2384" s="5" t="s">
        <v>2093</v>
      </c>
      <c r="B2384" s="19" t="s">
        <v>337</v>
      </c>
      <c r="C2384" s="20" t="s">
        <v>337</v>
      </c>
      <c r="D2384" s="19" t="s">
        <v>337</v>
      </c>
      <c r="E2384" s="19" t="s">
        <v>337</v>
      </c>
      <c r="F2384" s="7" t="s">
        <v>2036</v>
      </c>
    </row>
    <row r="2385" spans="1:6" ht="31.5" x14ac:dyDescent="0.4">
      <c r="A2385" s="5" t="s">
        <v>2094</v>
      </c>
      <c r="B2385" s="19" t="s">
        <v>337</v>
      </c>
      <c r="C2385" s="20" t="s">
        <v>337</v>
      </c>
      <c r="D2385" s="19" t="s">
        <v>337</v>
      </c>
      <c r="E2385" s="19" t="s">
        <v>337</v>
      </c>
      <c r="F2385" s="21" t="s">
        <v>2036</v>
      </c>
    </row>
    <row r="2386" spans="1:6" ht="31.5" x14ac:dyDescent="0.4">
      <c r="A2386" s="5" t="s">
        <v>2095</v>
      </c>
      <c r="B2386" s="19" t="s">
        <v>337</v>
      </c>
      <c r="C2386" s="20" t="s">
        <v>337</v>
      </c>
      <c r="D2386" s="19" t="s">
        <v>337</v>
      </c>
      <c r="E2386" s="19" t="s">
        <v>337</v>
      </c>
      <c r="F2386" s="7" t="s">
        <v>2036</v>
      </c>
    </row>
    <row r="2387" spans="1:6" ht="31.5" x14ac:dyDescent="0.4">
      <c r="A2387" s="5" t="s">
        <v>2096</v>
      </c>
      <c r="B2387" s="19" t="s">
        <v>337</v>
      </c>
      <c r="C2387" s="20" t="s">
        <v>337</v>
      </c>
      <c r="D2387" s="19" t="s">
        <v>337</v>
      </c>
      <c r="E2387" s="19" t="s">
        <v>337</v>
      </c>
      <c r="F2387" s="21" t="s">
        <v>2036</v>
      </c>
    </row>
    <row r="2388" spans="1:6" ht="31.5" x14ac:dyDescent="0.4">
      <c r="A2388" s="5" t="s">
        <v>2097</v>
      </c>
      <c r="B2388" s="19" t="s">
        <v>337</v>
      </c>
      <c r="C2388" s="20" t="s">
        <v>337</v>
      </c>
      <c r="D2388" s="19" t="s">
        <v>337</v>
      </c>
      <c r="E2388" s="19" t="s">
        <v>337</v>
      </c>
      <c r="F2388" s="7" t="s">
        <v>2036</v>
      </c>
    </row>
    <row r="2389" spans="1:6" ht="31.5" x14ac:dyDescent="0.4">
      <c r="A2389" s="5" t="s">
        <v>2098</v>
      </c>
      <c r="B2389" s="19" t="s">
        <v>337</v>
      </c>
      <c r="C2389" s="20" t="s">
        <v>337</v>
      </c>
      <c r="D2389" s="19" t="s">
        <v>337</v>
      </c>
      <c r="E2389" s="19" t="s">
        <v>337</v>
      </c>
      <c r="F2389" s="21" t="s">
        <v>2036</v>
      </c>
    </row>
    <row r="2390" spans="1:6" ht="31.5" x14ac:dyDescent="0.4">
      <c r="A2390" s="5" t="s">
        <v>2099</v>
      </c>
      <c r="B2390" s="19" t="s">
        <v>337</v>
      </c>
      <c r="C2390" s="20" t="s">
        <v>337</v>
      </c>
      <c r="D2390" s="19" t="s">
        <v>337</v>
      </c>
      <c r="E2390" s="19" t="s">
        <v>337</v>
      </c>
      <c r="F2390" s="7" t="s">
        <v>2036</v>
      </c>
    </row>
    <row r="2391" spans="1:6" ht="31.5" x14ac:dyDescent="0.4">
      <c r="A2391" s="5" t="s">
        <v>2100</v>
      </c>
      <c r="B2391" s="19" t="s">
        <v>337</v>
      </c>
      <c r="C2391" s="20" t="s">
        <v>337</v>
      </c>
      <c r="D2391" s="19" t="s">
        <v>337</v>
      </c>
      <c r="E2391" s="19" t="s">
        <v>337</v>
      </c>
      <c r="F2391" s="21" t="s">
        <v>2036</v>
      </c>
    </row>
    <row r="2392" spans="1:6" ht="31.5" x14ac:dyDescent="0.4">
      <c r="A2392" s="5" t="s">
        <v>2101</v>
      </c>
      <c r="B2392" s="19" t="s">
        <v>337</v>
      </c>
      <c r="C2392" s="20" t="s">
        <v>337</v>
      </c>
      <c r="D2392" s="19" t="s">
        <v>337</v>
      </c>
      <c r="E2392" s="19" t="s">
        <v>337</v>
      </c>
      <c r="F2392" s="7" t="s">
        <v>2036</v>
      </c>
    </row>
    <row r="2393" spans="1:6" ht="31.5" x14ac:dyDescent="0.4">
      <c r="A2393" s="5" t="s">
        <v>2102</v>
      </c>
      <c r="B2393" s="19" t="s">
        <v>337</v>
      </c>
      <c r="C2393" s="20" t="s">
        <v>337</v>
      </c>
      <c r="D2393" s="19" t="s">
        <v>337</v>
      </c>
      <c r="E2393" s="19" t="s">
        <v>337</v>
      </c>
      <c r="F2393" s="21" t="s">
        <v>2036</v>
      </c>
    </row>
    <row r="2394" spans="1:6" ht="31.5" x14ac:dyDescent="0.4">
      <c r="A2394" s="5" t="s">
        <v>2103</v>
      </c>
      <c r="B2394" s="19" t="s">
        <v>337</v>
      </c>
      <c r="C2394" s="20" t="s">
        <v>337</v>
      </c>
      <c r="D2394" s="19" t="s">
        <v>337</v>
      </c>
      <c r="E2394" s="19" t="s">
        <v>337</v>
      </c>
      <c r="F2394" s="7" t="s">
        <v>2036</v>
      </c>
    </row>
    <row r="2395" spans="1:6" ht="31.5" x14ac:dyDescent="0.4">
      <c r="A2395" s="5" t="s">
        <v>2104</v>
      </c>
      <c r="B2395" s="19" t="s">
        <v>337</v>
      </c>
      <c r="C2395" s="20" t="s">
        <v>337</v>
      </c>
      <c r="D2395" s="19" t="s">
        <v>337</v>
      </c>
      <c r="E2395" s="19" t="s">
        <v>337</v>
      </c>
      <c r="F2395" s="21" t="s">
        <v>2036</v>
      </c>
    </row>
    <row r="2396" spans="1:6" ht="31.5" x14ac:dyDescent="0.4">
      <c r="A2396" s="5" t="s">
        <v>2105</v>
      </c>
      <c r="B2396" s="19" t="s">
        <v>337</v>
      </c>
      <c r="C2396" s="20" t="s">
        <v>337</v>
      </c>
      <c r="D2396" s="19" t="s">
        <v>337</v>
      </c>
      <c r="E2396" s="19" t="s">
        <v>337</v>
      </c>
      <c r="F2396" s="7" t="s">
        <v>2036</v>
      </c>
    </row>
    <row r="2397" spans="1:6" ht="31.5" x14ac:dyDescent="0.4">
      <c r="A2397" s="5" t="s">
        <v>2106</v>
      </c>
      <c r="B2397" s="19" t="s">
        <v>337</v>
      </c>
      <c r="C2397" s="20" t="s">
        <v>337</v>
      </c>
      <c r="D2397" s="19" t="s">
        <v>337</v>
      </c>
      <c r="E2397" s="19" t="s">
        <v>337</v>
      </c>
      <c r="F2397" s="21" t="s">
        <v>2036</v>
      </c>
    </row>
    <row r="2398" spans="1:6" ht="31.5" x14ac:dyDescent="0.4">
      <c r="A2398" s="5" t="s">
        <v>2107</v>
      </c>
      <c r="B2398" s="19" t="s">
        <v>337</v>
      </c>
      <c r="C2398" s="20" t="s">
        <v>337</v>
      </c>
      <c r="D2398" s="19" t="s">
        <v>337</v>
      </c>
      <c r="E2398" s="19" t="s">
        <v>337</v>
      </c>
      <c r="F2398" s="7" t="s">
        <v>2036</v>
      </c>
    </row>
    <row r="2399" spans="1:6" ht="31.5" x14ac:dyDescent="0.4">
      <c r="A2399" s="5" t="s">
        <v>2108</v>
      </c>
      <c r="B2399" s="19" t="s">
        <v>337</v>
      </c>
      <c r="C2399" s="20" t="s">
        <v>337</v>
      </c>
      <c r="D2399" s="19" t="s">
        <v>337</v>
      </c>
      <c r="E2399" s="19" t="s">
        <v>337</v>
      </c>
      <c r="F2399" s="21" t="s">
        <v>2036</v>
      </c>
    </row>
    <row r="2400" spans="1:6" ht="31.5" x14ac:dyDescent="0.4">
      <c r="A2400" s="5" t="s">
        <v>2109</v>
      </c>
      <c r="B2400" s="19" t="s">
        <v>337</v>
      </c>
      <c r="C2400" s="20" t="s">
        <v>337</v>
      </c>
      <c r="D2400" s="19" t="s">
        <v>337</v>
      </c>
      <c r="E2400" s="19" t="s">
        <v>337</v>
      </c>
      <c r="F2400" s="7" t="s">
        <v>2036</v>
      </c>
    </row>
    <row r="2401" spans="1:6" ht="31.5" x14ac:dyDescent="0.4">
      <c r="A2401" s="5" t="s">
        <v>2110</v>
      </c>
      <c r="B2401" s="19" t="s">
        <v>337</v>
      </c>
      <c r="C2401" s="20" t="s">
        <v>337</v>
      </c>
      <c r="D2401" s="19" t="s">
        <v>337</v>
      </c>
      <c r="E2401" s="19" t="s">
        <v>337</v>
      </c>
      <c r="F2401" s="21" t="s">
        <v>2036</v>
      </c>
    </row>
    <row r="2402" spans="1:6" ht="31.5" x14ac:dyDescent="0.4">
      <c r="A2402" s="5" t="s">
        <v>2111</v>
      </c>
      <c r="B2402" s="19" t="s">
        <v>337</v>
      </c>
      <c r="C2402" s="20" t="s">
        <v>337</v>
      </c>
      <c r="D2402" s="19" t="s">
        <v>337</v>
      </c>
      <c r="E2402" s="19" t="s">
        <v>337</v>
      </c>
      <c r="F2402" s="7" t="s">
        <v>2036</v>
      </c>
    </row>
    <row r="2403" spans="1:6" ht="31.5" x14ac:dyDescent="0.4">
      <c r="A2403" s="5" t="s">
        <v>2112</v>
      </c>
      <c r="B2403" s="19" t="s">
        <v>337</v>
      </c>
      <c r="C2403" s="20" t="s">
        <v>337</v>
      </c>
      <c r="D2403" s="19" t="s">
        <v>337</v>
      </c>
      <c r="E2403" s="19" t="s">
        <v>337</v>
      </c>
      <c r="F2403" s="21" t="s">
        <v>2036</v>
      </c>
    </row>
    <row r="2404" spans="1:6" ht="31.5" x14ac:dyDescent="0.4">
      <c r="A2404" s="5" t="s">
        <v>2113</v>
      </c>
      <c r="B2404" s="19" t="s">
        <v>337</v>
      </c>
      <c r="C2404" s="20" t="s">
        <v>337</v>
      </c>
      <c r="D2404" s="19" t="s">
        <v>337</v>
      </c>
      <c r="E2404" s="19" t="s">
        <v>337</v>
      </c>
      <c r="F2404" s="7" t="s">
        <v>2036</v>
      </c>
    </row>
    <row r="2405" spans="1:6" ht="31.5" x14ac:dyDescent="0.4">
      <c r="A2405" s="5" t="s">
        <v>2114</v>
      </c>
      <c r="B2405" s="19" t="s">
        <v>337</v>
      </c>
      <c r="C2405" s="20" t="s">
        <v>337</v>
      </c>
      <c r="D2405" s="19" t="s">
        <v>337</v>
      </c>
      <c r="E2405" s="19" t="s">
        <v>337</v>
      </c>
      <c r="F2405" s="21" t="s">
        <v>2036</v>
      </c>
    </row>
    <row r="2406" spans="1:6" ht="31.5" x14ac:dyDescent="0.4">
      <c r="A2406" s="5" t="s">
        <v>2115</v>
      </c>
      <c r="B2406" s="19" t="s">
        <v>337</v>
      </c>
      <c r="C2406" s="20" t="s">
        <v>337</v>
      </c>
      <c r="D2406" s="19" t="s">
        <v>337</v>
      </c>
      <c r="E2406" s="19" t="s">
        <v>337</v>
      </c>
      <c r="F2406" s="7" t="s">
        <v>2036</v>
      </c>
    </row>
    <row r="2407" spans="1:6" ht="31.5" x14ac:dyDescent="0.4">
      <c r="A2407" s="5" t="s">
        <v>2116</v>
      </c>
      <c r="B2407" s="19" t="s">
        <v>337</v>
      </c>
      <c r="C2407" s="20" t="s">
        <v>337</v>
      </c>
      <c r="D2407" s="19" t="s">
        <v>337</v>
      </c>
      <c r="E2407" s="19" t="s">
        <v>337</v>
      </c>
      <c r="F2407" s="21" t="s">
        <v>2036</v>
      </c>
    </row>
    <row r="2408" spans="1:6" ht="31.5" x14ac:dyDescent="0.4">
      <c r="A2408" s="5" t="s">
        <v>2117</v>
      </c>
      <c r="B2408" s="19" t="s">
        <v>337</v>
      </c>
      <c r="C2408" s="20" t="s">
        <v>337</v>
      </c>
      <c r="D2408" s="19" t="s">
        <v>337</v>
      </c>
      <c r="E2408" s="19" t="s">
        <v>337</v>
      </c>
      <c r="F2408" s="7" t="s">
        <v>2036</v>
      </c>
    </row>
    <row r="2409" spans="1:6" ht="31.5" x14ac:dyDescent="0.4">
      <c r="A2409" s="5" t="s">
        <v>2118</v>
      </c>
      <c r="B2409" s="19" t="s">
        <v>337</v>
      </c>
      <c r="C2409" s="20" t="s">
        <v>337</v>
      </c>
      <c r="D2409" s="19" t="s">
        <v>337</v>
      </c>
      <c r="E2409" s="19" t="s">
        <v>337</v>
      </c>
      <c r="F2409" s="21" t="s">
        <v>2036</v>
      </c>
    </row>
    <row r="2410" spans="1:6" ht="31.5" x14ac:dyDescent="0.4">
      <c r="A2410" s="5" t="s">
        <v>2119</v>
      </c>
      <c r="B2410" s="19" t="s">
        <v>337</v>
      </c>
      <c r="C2410" s="20" t="s">
        <v>337</v>
      </c>
      <c r="D2410" s="19" t="s">
        <v>337</v>
      </c>
      <c r="E2410" s="19" t="s">
        <v>337</v>
      </c>
      <c r="F2410" s="7" t="s">
        <v>2036</v>
      </c>
    </row>
    <row r="2411" spans="1:6" ht="31.5" x14ac:dyDescent="0.4">
      <c r="A2411" s="5" t="s">
        <v>2120</v>
      </c>
      <c r="B2411" s="19" t="s">
        <v>337</v>
      </c>
      <c r="C2411" s="20" t="s">
        <v>337</v>
      </c>
      <c r="D2411" s="19" t="s">
        <v>337</v>
      </c>
      <c r="E2411" s="19" t="s">
        <v>337</v>
      </c>
      <c r="F2411" s="21" t="s">
        <v>2036</v>
      </c>
    </row>
    <row r="2412" spans="1:6" ht="31.5" x14ac:dyDescent="0.4">
      <c r="A2412" s="5" t="s">
        <v>2121</v>
      </c>
      <c r="B2412" s="19" t="s">
        <v>337</v>
      </c>
      <c r="C2412" s="20" t="s">
        <v>337</v>
      </c>
      <c r="D2412" s="19" t="s">
        <v>337</v>
      </c>
      <c r="E2412" s="19" t="s">
        <v>337</v>
      </c>
      <c r="F2412" s="7" t="s">
        <v>2036</v>
      </c>
    </row>
    <row r="2413" spans="1:6" ht="31.5" x14ac:dyDescent="0.4">
      <c r="A2413" s="5" t="s">
        <v>2122</v>
      </c>
      <c r="B2413" s="19" t="s">
        <v>337</v>
      </c>
      <c r="C2413" s="20" t="s">
        <v>337</v>
      </c>
      <c r="D2413" s="19" t="s">
        <v>337</v>
      </c>
      <c r="E2413" s="19" t="s">
        <v>337</v>
      </c>
      <c r="F2413" s="21" t="s">
        <v>2036</v>
      </c>
    </row>
    <row r="2414" spans="1:6" ht="31.5" x14ac:dyDescent="0.4">
      <c r="A2414" s="5" t="s">
        <v>2123</v>
      </c>
      <c r="B2414" s="19" t="s">
        <v>337</v>
      </c>
      <c r="C2414" s="20" t="s">
        <v>337</v>
      </c>
      <c r="D2414" s="19" t="s">
        <v>337</v>
      </c>
      <c r="E2414" s="19" t="s">
        <v>337</v>
      </c>
      <c r="F2414" s="7" t="s">
        <v>2036</v>
      </c>
    </row>
    <row r="2415" spans="1:6" ht="31.5" x14ac:dyDescent="0.4">
      <c r="A2415" s="5" t="s">
        <v>2124</v>
      </c>
      <c r="B2415" s="19" t="s">
        <v>337</v>
      </c>
      <c r="C2415" s="20" t="s">
        <v>337</v>
      </c>
      <c r="D2415" s="19" t="s">
        <v>337</v>
      </c>
      <c r="E2415" s="19" t="s">
        <v>337</v>
      </c>
      <c r="F2415" s="21" t="s">
        <v>2036</v>
      </c>
    </row>
    <row r="2416" spans="1:6" ht="31.5" x14ac:dyDescent="0.4">
      <c r="A2416" s="5" t="s">
        <v>2125</v>
      </c>
      <c r="B2416" s="19" t="s">
        <v>337</v>
      </c>
      <c r="C2416" s="20" t="s">
        <v>337</v>
      </c>
      <c r="D2416" s="19" t="s">
        <v>337</v>
      </c>
      <c r="E2416" s="19" t="s">
        <v>337</v>
      </c>
      <c r="F2416" s="7" t="s">
        <v>2036</v>
      </c>
    </row>
    <row r="2417" spans="1:6" ht="31.5" x14ac:dyDescent="0.4">
      <c r="A2417" s="5" t="s">
        <v>2126</v>
      </c>
      <c r="B2417" s="19" t="s">
        <v>337</v>
      </c>
      <c r="C2417" s="20" t="s">
        <v>337</v>
      </c>
      <c r="D2417" s="19" t="s">
        <v>337</v>
      </c>
      <c r="E2417" s="19" t="s">
        <v>337</v>
      </c>
      <c r="F2417" s="21" t="s">
        <v>2036</v>
      </c>
    </row>
    <row r="2418" spans="1:6" ht="31.5" x14ac:dyDescent="0.4">
      <c r="A2418" s="5" t="s">
        <v>2127</v>
      </c>
      <c r="B2418" s="19" t="s">
        <v>337</v>
      </c>
      <c r="C2418" s="20" t="s">
        <v>337</v>
      </c>
      <c r="D2418" s="19" t="s">
        <v>337</v>
      </c>
      <c r="E2418" s="19" t="s">
        <v>337</v>
      </c>
      <c r="F2418" s="7" t="s">
        <v>2036</v>
      </c>
    </row>
    <row r="2419" spans="1:6" ht="31.5" x14ac:dyDescent="0.4">
      <c r="A2419" s="5" t="s">
        <v>2128</v>
      </c>
      <c r="B2419" s="19" t="s">
        <v>337</v>
      </c>
      <c r="C2419" s="20" t="s">
        <v>337</v>
      </c>
      <c r="D2419" s="19" t="s">
        <v>337</v>
      </c>
      <c r="E2419" s="19" t="s">
        <v>337</v>
      </c>
      <c r="F2419" s="21" t="s">
        <v>2036</v>
      </c>
    </row>
    <row r="2420" spans="1:6" ht="31.5" x14ac:dyDescent="0.4">
      <c r="A2420" s="5" t="s">
        <v>2129</v>
      </c>
      <c r="B2420" s="19" t="s">
        <v>337</v>
      </c>
      <c r="C2420" s="20" t="s">
        <v>337</v>
      </c>
      <c r="D2420" s="19" t="s">
        <v>337</v>
      </c>
      <c r="E2420" s="19" t="s">
        <v>337</v>
      </c>
      <c r="F2420" s="7" t="s">
        <v>2036</v>
      </c>
    </row>
    <row r="2421" spans="1:6" ht="31.5" x14ac:dyDescent="0.4">
      <c r="A2421" s="5" t="s">
        <v>2130</v>
      </c>
      <c r="B2421" s="19" t="s">
        <v>337</v>
      </c>
      <c r="C2421" s="20" t="s">
        <v>337</v>
      </c>
      <c r="D2421" s="19" t="s">
        <v>337</v>
      </c>
      <c r="E2421" s="19" t="s">
        <v>337</v>
      </c>
      <c r="F2421" s="21" t="s">
        <v>2036</v>
      </c>
    </row>
    <row r="2422" spans="1:6" ht="31.5" x14ac:dyDescent="0.4">
      <c r="A2422" s="5" t="s">
        <v>2131</v>
      </c>
      <c r="B2422" s="19" t="s">
        <v>337</v>
      </c>
      <c r="C2422" s="20" t="s">
        <v>337</v>
      </c>
      <c r="D2422" s="19" t="s">
        <v>337</v>
      </c>
      <c r="E2422" s="19" t="s">
        <v>337</v>
      </c>
      <c r="F2422" s="7" t="s">
        <v>2036</v>
      </c>
    </row>
    <row r="2423" spans="1:6" ht="31.5" x14ac:dyDescent="0.4">
      <c r="A2423" s="5" t="s">
        <v>2132</v>
      </c>
      <c r="B2423" s="19" t="s">
        <v>337</v>
      </c>
      <c r="C2423" s="20" t="s">
        <v>337</v>
      </c>
      <c r="D2423" s="19" t="s">
        <v>337</v>
      </c>
      <c r="E2423" s="19" t="s">
        <v>337</v>
      </c>
      <c r="F2423" s="21" t="s">
        <v>2036</v>
      </c>
    </row>
    <row r="2424" spans="1:6" ht="31.5" x14ac:dyDescent="0.4">
      <c r="A2424" s="5" t="s">
        <v>2133</v>
      </c>
      <c r="B2424" s="19" t="s">
        <v>337</v>
      </c>
      <c r="C2424" s="20" t="s">
        <v>337</v>
      </c>
      <c r="D2424" s="19" t="s">
        <v>337</v>
      </c>
      <c r="E2424" s="19" t="s">
        <v>337</v>
      </c>
      <c r="F2424" s="7" t="s">
        <v>2036</v>
      </c>
    </row>
    <row r="2425" spans="1:6" ht="31.5" x14ac:dyDescent="0.4">
      <c r="A2425" s="5" t="s">
        <v>2134</v>
      </c>
      <c r="B2425" s="19" t="s">
        <v>337</v>
      </c>
      <c r="C2425" s="20" t="s">
        <v>337</v>
      </c>
      <c r="D2425" s="19" t="s">
        <v>337</v>
      </c>
      <c r="E2425" s="19" t="s">
        <v>337</v>
      </c>
      <c r="F2425" s="21" t="s">
        <v>2036</v>
      </c>
    </row>
    <row r="2426" spans="1:6" ht="31.5" x14ac:dyDescent="0.4">
      <c r="A2426" s="5" t="s">
        <v>2135</v>
      </c>
      <c r="B2426" s="19" t="s">
        <v>337</v>
      </c>
      <c r="C2426" s="20" t="s">
        <v>337</v>
      </c>
      <c r="D2426" s="19" t="s">
        <v>337</v>
      </c>
      <c r="E2426" s="19" t="s">
        <v>337</v>
      </c>
      <c r="F2426" s="7" t="s">
        <v>2036</v>
      </c>
    </row>
    <row r="2427" spans="1:6" ht="31.5" x14ac:dyDescent="0.4">
      <c r="A2427" s="5" t="s">
        <v>2136</v>
      </c>
      <c r="B2427" s="19" t="s">
        <v>337</v>
      </c>
      <c r="C2427" s="20" t="s">
        <v>337</v>
      </c>
      <c r="D2427" s="19" t="s">
        <v>337</v>
      </c>
      <c r="E2427" s="19" t="s">
        <v>337</v>
      </c>
      <c r="F2427" s="21" t="s">
        <v>2036</v>
      </c>
    </row>
    <row r="2428" spans="1:6" ht="31.5" x14ac:dyDescent="0.4">
      <c r="A2428" s="5" t="s">
        <v>2137</v>
      </c>
      <c r="B2428" s="19" t="s">
        <v>337</v>
      </c>
      <c r="C2428" s="20" t="s">
        <v>337</v>
      </c>
      <c r="D2428" s="19" t="s">
        <v>337</v>
      </c>
      <c r="E2428" s="19" t="s">
        <v>337</v>
      </c>
      <c r="F2428" s="7" t="s">
        <v>2036</v>
      </c>
    </row>
    <row r="2429" spans="1:6" ht="31.5" x14ac:dyDescent="0.4">
      <c r="A2429" s="5" t="s">
        <v>2138</v>
      </c>
      <c r="B2429" s="19" t="s">
        <v>337</v>
      </c>
      <c r="C2429" s="20" t="s">
        <v>337</v>
      </c>
      <c r="D2429" s="19" t="s">
        <v>337</v>
      </c>
      <c r="E2429" s="19" t="s">
        <v>337</v>
      </c>
      <c r="F2429" s="21" t="s">
        <v>2036</v>
      </c>
    </row>
    <row r="2430" spans="1:6" ht="31.5" x14ac:dyDescent="0.4">
      <c r="A2430" s="5" t="s">
        <v>2139</v>
      </c>
      <c r="B2430" s="19" t="s">
        <v>337</v>
      </c>
      <c r="C2430" s="20" t="s">
        <v>337</v>
      </c>
      <c r="D2430" s="19" t="s">
        <v>337</v>
      </c>
      <c r="E2430" s="19" t="s">
        <v>337</v>
      </c>
      <c r="F2430" s="7" t="s">
        <v>2036</v>
      </c>
    </row>
    <row r="2431" spans="1:6" ht="31.5" x14ac:dyDescent="0.4">
      <c r="A2431" s="5" t="s">
        <v>2140</v>
      </c>
      <c r="B2431" s="19" t="s">
        <v>337</v>
      </c>
      <c r="C2431" s="20" t="s">
        <v>337</v>
      </c>
      <c r="D2431" s="19" t="s">
        <v>337</v>
      </c>
      <c r="E2431" s="19" t="s">
        <v>337</v>
      </c>
      <c r="F2431" s="21" t="s">
        <v>2036</v>
      </c>
    </row>
    <row r="2432" spans="1:6" ht="31.5" x14ac:dyDescent="0.4">
      <c r="A2432" s="5" t="s">
        <v>2141</v>
      </c>
      <c r="B2432" s="19" t="s">
        <v>337</v>
      </c>
      <c r="C2432" s="20" t="s">
        <v>337</v>
      </c>
      <c r="D2432" s="19" t="s">
        <v>337</v>
      </c>
      <c r="E2432" s="19" t="s">
        <v>337</v>
      </c>
      <c r="F2432" s="7" t="s">
        <v>2036</v>
      </c>
    </row>
    <row r="2433" spans="1:6" ht="31.5" x14ac:dyDescent="0.4">
      <c r="A2433" s="5" t="s">
        <v>2142</v>
      </c>
      <c r="B2433" s="19" t="s">
        <v>337</v>
      </c>
      <c r="C2433" s="20" t="s">
        <v>337</v>
      </c>
      <c r="D2433" s="19" t="s">
        <v>337</v>
      </c>
      <c r="E2433" s="19" t="s">
        <v>337</v>
      </c>
      <c r="F2433" s="21" t="s">
        <v>2036</v>
      </c>
    </row>
    <row r="2434" spans="1:6" ht="31.5" x14ac:dyDescent="0.4">
      <c r="A2434" s="5" t="s">
        <v>2143</v>
      </c>
      <c r="B2434" s="19" t="s">
        <v>337</v>
      </c>
      <c r="C2434" s="20" t="s">
        <v>337</v>
      </c>
      <c r="D2434" s="19" t="s">
        <v>337</v>
      </c>
      <c r="E2434" s="19" t="s">
        <v>337</v>
      </c>
      <c r="F2434" s="7" t="s">
        <v>2036</v>
      </c>
    </row>
    <row r="2435" spans="1:6" ht="31.5" x14ac:dyDescent="0.4">
      <c r="A2435" s="5" t="s">
        <v>2144</v>
      </c>
      <c r="B2435" s="19" t="s">
        <v>337</v>
      </c>
      <c r="C2435" s="20" t="s">
        <v>337</v>
      </c>
      <c r="D2435" s="19" t="s">
        <v>337</v>
      </c>
      <c r="E2435" s="19" t="s">
        <v>337</v>
      </c>
      <c r="F2435" s="21" t="s">
        <v>2036</v>
      </c>
    </row>
    <row r="2436" spans="1:6" ht="31.5" x14ac:dyDescent="0.4">
      <c r="A2436" s="5" t="s">
        <v>2145</v>
      </c>
      <c r="B2436" s="19" t="s">
        <v>337</v>
      </c>
      <c r="C2436" s="20" t="s">
        <v>337</v>
      </c>
      <c r="D2436" s="19" t="s">
        <v>337</v>
      </c>
      <c r="E2436" s="19" t="s">
        <v>337</v>
      </c>
      <c r="F2436" s="7" t="s">
        <v>2036</v>
      </c>
    </row>
    <row r="2437" spans="1:6" ht="31.5" x14ac:dyDescent="0.4">
      <c r="A2437" s="5" t="s">
        <v>2146</v>
      </c>
      <c r="B2437" s="19" t="s">
        <v>337</v>
      </c>
      <c r="C2437" s="20" t="s">
        <v>337</v>
      </c>
      <c r="D2437" s="19" t="s">
        <v>337</v>
      </c>
      <c r="E2437" s="19" t="s">
        <v>337</v>
      </c>
      <c r="F2437" s="21" t="s">
        <v>2036</v>
      </c>
    </row>
    <row r="2438" spans="1:6" ht="31.5" x14ac:dyDescent="0.4">
      <c r="A2438" s="5" t="s">
        <v>2147</v>
      </c>
      <c r="B2438" s="19" t="s">
        <v>337</v>
      </c>
      <c r="C2438" s="20" t="s">
        <v>337</v>
      </c>
      <c r="D2438" s="19" t="s">
        <v>337</v>
      </c>
      <c r="E2438" s="19" t="s">
        <v>337</v>
      </c>
      <c r="F2438" s="7" t="s">
        <v>2036</v>
      </c>
    </row>
    <row r="2439" spans="1:6" ht="31.5" x14ac:dyDescent="0.4">
      <c r="A2439" s="5" t="s">
        <v>2148</v>
      </c>
      <c r="B2439" s="19" t="s">
        <v>337</v>
      </c>
      <c r="C2439" s="20" t="s">
        <v>337</v>
      </c>
      <c r="D2439" s="19" t="s">
        <v>337</v>
      </c>
      <c r="E2439" s="19" t="s">
        <v>337</v>
      </c>
      <c r="F2439" s="21" t="s">
        <v>2036</v>
      </c>
    </row>
    <row r="2440" spans="1:6" ht="31.5" x14ac:dyDescent="0.4">
      <c r="A2440" s="5" t="s">
        <v>2149</v>
      </c>
      <c r="B2440" s="19" t="s">
        <v>337</v>
      </c>
      <c r="C2440" s="20" t="s">
        <v>337</v>
      </c>
      <c r="D2440" s="19" t="s">
        <v>337</v>
      </c>
      <c r="E2440" s="19" t="s">
        <v>337</v>
      </c>
      <c r="F2440" s="7" t="s">
        <v>2036</v>
      </c>
    </row>
    <row r="2441" spans="1:6" ht="31.5" x14ac:dyDescent="0.4">
      <c r="A2441" s="5" t="s">
        <v>2150</v>
      </c>
      <c r="B2441" s="19" t="s">
        <v>337</v>
      </c>
      <c r="C2441" s="20" t="s">
        <v>337</v>
      </c>
      <c r="D2441" s="19" t="s">
        <v>337</v>
      </c>
      <c r="E2441" s="19" t="s">
        <v>337</v>
      </c>
      <c r="F2441" s="21" t="s">
        <v>2036</v>
      </c>
    </row>
    <row r="2442" spans="1:6" ht="31.5" x14ac:dyDescent="0.4">
      <c r="A2442" s="5" t="s">
        <v>2151</v>
      </c>
      <c r="B2442" s="19" t="s">
        <v>337</v>
      </c>
      <c r="C2442" s="20" t="s">
        <v>337</v>
      </c>
      <c r="D2442" s="19" t="s">
        <v>337</v>
      </c>
      <c r="E2442" s="19" t="s">
        <v>337</v>
      </c>
      <c r="F2442" s="7" t="s">
        <v>2036</v>
      </c>
    </row>
    <row r="2443" spans="1:6" ht="31.5" x14ac:dyDescent="0.4">
      <c r="A2443" s="5" t="s">
        <v>2152</v>
      </c>
      <c r="B2443" s="19" t="s">
        <v>337</v>
      </c>
      <c r="C2443" s="20" t="s">
        <v>337</v>
      </c>
      <c r="D2443" s="19" t="s">
        <v>337</v>
      </c>
      <c r="E2443" s="19" t="s">
        <v>337</v>
      </c>
      <c r="F2443" s="21" t="s">
        <v>2036</v>
      </c>
    </row>
    <row r="2444" spans="1:6" ht="31.5" x14ac:dyDescent="0.4">
      <c r="A2444" s="5" t="s">
        <v>2153</v>
      </c>
      <c r="B2444" s="19" t="s">
        <v>337</v>
      </c>
      <c r="C2444" s="20" t="s">
        <v>337</v>
      </c>
      <c r="D2444" s="19" t="s">
        <v>337</v>
      </c>
      <c r="E2444" s="19" t="s">
        <v>337</v>
      </c>
      <c r="F2444" s="7" t="s">
        <v>2036</v>
      </c>
    </row>
    <row r="2445" spans="1:6" ht="31.5" x14ac:dyDescent="0.4">
      <c r="A2445" s="5" t="s">
        <v>2154</v>
      </c>
      <c r="B2445" s="19" t="s">
        <v>337</v>
      </c>
      <c r="C2445" s="20" t="s">
        <v>337</v>
      </c>
      <c r="D2445" s="19" t="s">
        <v>337</v>
      </c>
      <c r="E2445" s="19" t="s">
        <v>337</v>
      </c>
      <c r="F2445" s="21" t="s">
        <v>2036</v>
      </c>
    </row>
    <row r="2446" spans="1:6" ht="31.5" x14ac:dyDescent="0.4">
      <c r="A2446" s="5" t="s">
        <v>2155</v>
      </c>
      <c r="B2446" s="19" t="s">
        <v>337</v>
      </c>
      <c r="C2446" s="20" t="s">
        <v>337</v>
      </c>
      <c r="D2446" s="19" t="s">
        <v>337</v>
      </c>
      <c r="E2446" s="19" t="s">
        <v>337</v>
      </c>
      <c r="F2446" s="7" t="s">
        <v>2036</v>
      </c>
    </row>
    <row r="2447" spans="1:6" ht="31.5" x14ac:dyDescent="0.4">
      <c r="A2447" s="5" t="s">
        <v>2156</v>
      </c>
      <c r="B2447" s="19" t="s">
        <v>337</v>
      </c>
      <c r="C2447" s="20" t="s">
        <v>337</v>
      </c>
      <c r="D2447" s="19" t="s">
        <v>337</v>
      </c>
      <c r="E2447" s="19" t="s">
        <v>337</v>
      </c>
      <c r="F2447" s="21" t="s">
        <v>2036</v>
      </c>
    </row>
    <row r="2448" spans="1:6" ht="31.5" x14ac:dyDescent="0.4">
      <c r="A2448" s="5" t="s">
        <v>2157</v>
      </c>
      <c r="B2448" s="19" t="s">
        <v>337</v>
      </c>
      <c r="C2448" s="20" t="s">
        <v>337</v>
      </c>
      <c r="D2448" s="19" t="s">
        <v>337</v>
      </c>
      <c r="E2448" s="19" t="s">
        <v>337</v>
      </c>
      <c r="F2448" s="7" t="s">
        <v>2036</v>
      </c>
    </row>
    <row r="2449" spans="1:6" ht="31.5" x14ac:dyDescent="0.4">
      <c r="A2449" s="5" t="s">
        <v>2158</v>
      </c>
      <c r="B2449" s="19" t="s">
        <v>337</v>
      </c>
      <c r="C2449" s="20" t="s">
        <v>337</v>
      </c>
      <c r="D2449" s="19" t="s">
        <v>337</v>
      </c>
      <c r="E2449" s="19" t="s">
        <v>337</v>
      </c>
      <c r="F2449" s="21" t="s">
        <v>2036</v>
      </c>
    </row>
    <row r="2450" spans="1:6" ht="31.5" x14ac:dyDescent="0.4">
      <c r="A2450" s="5" t="s">
        <v>2159</v>
      </c>
      <c r="B2450" s="19" t="s">
        <v>337</v>
      </c>
      <c r="C2450" s="20" t="s">
        <v>337</v>
      </c>
      <c r="D2450" s="19" t="s">
        <v>337</v>
      </c>
      <c r="E2450" s="19" t="s">
        <v>337</v>
      </c>
      <c r="F2450" s="7" t="s">
        <v>2036</v>
      </c>
    </row>
    <row r="2451" spans="1:6" ht="31.5" x14ac:dyDescent="0.4">
      <c r="A2451" s="5" t="s">
        <v>2160</v>
      </c>
      <c r="B2451" s="19" t="s">
        <v>337</v>
      </c>
      <c r="C2451" s="20" t="s">
        <v>337</v>
      </c>
      <c r="D2451" s="19" t="s">
        <v>337</v>
      </c>
      <c r="E2451" s="19" t="s">
        <v>337</v>
      </c>
      <c r="F2451" s="21" t="s">
        <v>2036</v>
      </c>
    </row>
    <row r="2452" spans="1:6" ht="31.5" x14ac:dyDescent="0.4">
      <c r="A2452" s="5" t="s">
        <v>2161</v>
      </c>
      <c r="B2452" s="19" t="s">
        <v>337</v>
      </c>
      <c r="C2452" s="20" t="s">
        <v>337</v>
      </c>
      <c r="D2452" s="19" t="s">
        <v>337</v>
      </c>
      <c r="E2452" s="19" t="s">
        <v>337</v>
      </c>
      <c r="F2452" s="7" t="s">
        <v>2036</v>
      </c>
    </row>
    <row r="2453" spans="1:6" ht="31.5" x14ac:dyDescent="0.4">
      <c r="A2453" s="5" t="s">
        <v>2162</v>
      </c>
      <c r="B2453" s="19" t="s">
        <v>337</v>
      </c>
      <c r="C2453" s="20" t="s">
        <v>337</v>
      </c>
      <c r="D2453" s="19" t="s">
        <v>337</v>
      </c>
      <c r="E2453" s="19" t="s">
        <v>337</v>
      </c>
      <c r="F2453" s="21" t="s">
        <v>2036</v>
      </c>
    </row>
    <row r="2454" spans="1:6" ht="31.5" x14ac:dyDescent="0.4">
      <c r="A2454" s="5" t="s">
        <v>2163</v>
      </c>
      <c r="B2454" s="19" t="s">
        <v>337</v>
      </c>
      <c r="C2454" s="20" t="s">
        <v>337</v>
      </c>
      <c r="D2454" s="19" t="s">
        <v>337</v>
      </c>
      <c r="E2454" s="19" t="s">
        <v>337</v>
      </c>
      <c r="F2454" s="7" t="s">
        <v>2036</v>
      </c>
    </row>
    <row r="2455" spans="1:6" ht="31.5" x14ac:dyDescent="0.4">
      <c r="A2455" s="5" t="s">
        <v>2164</v>
      </c>
      <c r="B2455" s="19" t="s">
        <v>337</v>
      </c>
      <c r="C2455" s="20" t="s">
        <v>337</v>
      </c>
      <c r="D2455" s="19" t="s">
        <v>337</v>
      </c>
      <c r="E2455" s="19" t="s">
        <v>337</v>
      </c>
      <c r="F2455" s="21" t="s">
        <v>2036</v>
      </c>
    </row>
    <row r="2456" spans="1:6" ht="31.5" x14ac:dyDescent="0.4">
      <c r="A2456" s="5" t="s">
        <v>2165</v>
      </c>
      <c r="B2456" s="19" t="s">
        <v>337</v>
      </c>
      <c r="C2456" s="20" t="s">
        <v>337</v>
      </c>
      <c r="D2456" s="19" t="s">
        <v>337</v>
      </c>
      <c r="E2456" s="19" t="s">
        <v>337</v>
      </c>
      <c r="F2456" s="7" t="s">
        <v>2036</v>
      </c>
    </row>
    <row r="2457" spans="1:6" ht="31.5" x14ac:dyDescent="0.4">
      <c r="A2457" s="5" t="s">
        <v>2166</v>
      </c>
      <c r="B2457" s="19" t="s">
        <v>337</v>
      </c>
      <c r="C2457" s="20" t="s">
        <v>337</v>
      </c>
      <c r="D2457" s="19" t="s">
        <v>337</v>
      </c>
      <c r="E2457" s="19" t="s">
        <v>337</v>
      </c>
      <c r="F2457" s="21" t="s">
        <v>2036</v>
      </c>
    </row>
    <row r="2458" spans="1:6" ht="31.5" x14ac:dyDescent="0.4">
      <c r="A2458" s="5" t="s">
        <v>2167</v>
      </c>
      <c r="B2458" s="19" t="s">
        <v>337</v>
      </c>
      <c r="C2458" s="20" t="s">
        <v>337</v>
      </c>
      <c r="D2458" s="19" t="s">
        <v>337</v>
      </c>
      <c r="E2458" s="19" t="s">
        <v>337</v>
      </c>
      <c r="F2458" s="7" t="s">
        <v>2036</v>
      </c>
    </row>
    <row r="2459" spans="1:6" ht="31.5" x14ac:dyDescent="0.4">
      <c r="A2459" s="5" t="s">
        <v>2168</v>
      </c>
      <c r="B2459" s="19" t="s">
        <v>337</v>
      </c>
      <c r="C2459" s="20" t="s">
        <v>337</v>
      </c>
      <c r="D2459" s="19" t="s">
        <v>337</v>
      </c>
      <c r="E2459" s="19" t="s">
        <v>337</v>
      </c>
      <c r="F2459" s="21" t="s">
        <v>2036</v>
      </c>
    </row>
    <row r="2460" spans="1:6" ht="31.5" x14ac:dyDescent="0.4">
      <c r="A2460" s="5" t="s">
        <v>2169</v>
      </c>
      <c r="B2460" s="19" t="s">
        <v>337</v>
      </c>
      <c r="C2460" s="20" t="s">
        <v>337</v>
      </c>
      <c r="D2460" s="19" t="s">
        <v>337</v>
      </c>
      <c r="E2460" s="19" t="s">
        <v>337</v>
      </c>
      <c r="F2460" s="7" t="s">
        <v>2036</v>
      </c>
    </row>
    <row r="2461" spans="1:6" ht="31.5" x14ac:dyDescent="0.4">
      <c r="A2461" s="5" t="s">
        <v>2170</v>
      </c>
      <c r="B2461" s="19" t="s">
        <v>337</v>
      </c>
      <c r="C2461" s="20" t="s">
        <v>337</v>
      </c>
      <c r="D2461" s="19" t="s">
        <v>337</v>
      </c>
      <c r="E2461" s="19" t="s">
        <v>337</v>
      </c>
      <c r="F2461" s="22"/>
    </row>
    <row r="2462" spans="1:6" ht="31.5" x14ac:dyDescent="0.4">
      <c r="A2462" s="5" t="s">
        <v>2171</v>
      </c>
      <c r="B2462" s="19" t="s">
        <v>337</v>
      </c>
      <c r="C2462" s="20" t="s">
        <v>337</v>
      </c>
      <c r="D2462" s="19" t="s">
        <v>337</v>
      </c>
      <c r="E2462" s="19" t="s">
        <v>337</v>
      </c>
      <c r="F2462" s="7" t="s">
        <v>2036</v>
      </c>
    </row>
    <row r="2463" spans="1:6" ht="31.5" x14ac:dyDescent="0.4">
      <c r="A2463" s="5" t="s">
        <v>2172</v>
      </c>
      <c r="B2463" s="19" t="s">
        <v>337</v>
      </c>
      <c r="C2463" s="20" t="s">
        <v>337</v>
      </c>
      <c r="D2463" s="19" t="s">
        <v>337</v>
      </c>
      <c r="E2463" s="19" t="s">
        <v>337</v>
      </c>
      <c r="F2463" s="21" t="s">
        <v>2036</v>
      </c>
    </row>
    <row r="2464" spans="1:6" ht="31.5" x14ac:dyDescent="0.4">
      <c r="A2464" s="5" t="s">
        <v>2173</v>
      </c>
      <c r="B2464" s="19" t="s">
        <v>337</v>
      </c>
      <c r="C2464" s="20" t="s">
        <v>337</v>
      </c>
      <c r="D2464" s="19" t="s">
        <v>337</v>
      </c>
      <c r="E2464" s="19" t="s">
        <v>337</v>
      </c>
      <c r="F2464" s="7" t="s">
        <v>2036</v>
      </c>
    </row>
    <row r="2465" spans="1:6" ht="31.5" x14ac:dyDescent="0.4">
      <c r="A2465" s="5" t="s">
        <v>2174</v>
      </c>
      <c r="B2465" s="19" t="s">
        <v>337</v>
      </c>
      <c r="C2465" s="20" t="s">
        <v>337</v>
      </c>
      <c r="D2465" s="19" t="s">
        <v>337</v>
      </c>
      <c r="E2465" s="19" t="s">
        <v>337</v>
      </c>
      <c r="F2465" s="21" t="s">
        <v>2036</v>
      </c>
    </row>
    <row r="2466" spans="1:6" ht="31.5" x14ac:dyDescent="0.4">
      <c r="A2466" s="5" t="s">
        <v>2175</v>
      </c>
      <c r="B2466" s="19" t="s">
        <v>337</v>
      </c>
      <c r="C2466" s="20" t="s">
        <v>337</v>
      </c>
      <c r="D2466" s="19" t="s">
        <v>337</v>
      </c>
      <c r="E2466" s="19" t="s">
        <v>337</v>
      </c>
      <c r="F2466" s="7" t="s">
        <v>2036</v>
      </c>
    </row>
    <row r="2467" spans="1:6" ht="31.5" x14ac:dyDescent="0.4">
      <c r="A2467" s="5" t="s">
        <v>2176</v>
      </c>
      <c r="B2467" s="19" t="s">
        <v>337</v>
      </c>
      <c r="C2467" s="20" t="s">
        <v>337</v>
      </c>
      <c r="D2467" s="19" t="s">
        <v>337</v>
      </c>
      <c r="E2467" s="19" t="s">
        <v>337</v>
      </c>
      <c r="F2467" s="21" t="s">
        <v>2036</v>
      </c>
    </row>
    <row r="2468" spans="1:6" ht="31.5" x14ac:dyDescent="0.4">
      <c r="A2468" s="5" t="s">
        <v>2177</v>
      </c>
      <c r="B2468" s="19" t="s">
        <v>337</v>
      </c>
      <c r="C2468" s="20" t="s">
        <v>337</v>
      </c>
      <c r="D2468" s="19" t="s">
        <v>337</v>
      </c>
      <c r="E2468" s="19" t="s">
        <v>337</v>
      </c>
      <c r="F2468" s="7" t="s">
        <v>2036</v>
      </c>
    </row>
    <row r="2469" spans="1:6" ht="31.5" x14ac:dyDescent="0.4">
      <c r="A2469" s="5" t="s">
        <v>2178</v>
      </c>
      <c r="B2469" s="19" t="s">
        <v>337</v>
      </c>
      <c r="C2469" s="20" t="s">
        <v>337</v>
      </c>
      <c r="D2469" s="19" t="s">
        <v>337</v>
      </c>
      <c r="E2469" s="19" t="s">
        <v>337</v>
      </c>
      <c r="F2469" s="21" t="s">
        <v>2036</v>
      </c>
    </row>
    <row r="2470" spans="1:6" ht="31.5" x14ac:dyDescent="0.4">
      <c r="A2470" s="5" t="s">
        <v>2179</v>
      </c>
      <c r="B2470" s="19" t="s">
        <v>337</v>
      </c>
      <c r="C2470" s="20" t="s">
        <v>337</v>
      </c>
      <c r="D2470" s="19" t="s">
        <v>337</v>
      </c>
      <c r="E2470" s="19" t="s">
        <v>337</v>
      </c>
      <c r="F2470" s="7" t="s">
        <v>2036</v>
      </c>
    </row>
    <row r="2471" spans="1:6" ht="31.5" x14ac:dyDescent="0.4">
      <c r="A2471" s="5" t="s">
        <v>2180</v>
      </c>
      <c r="B2471" s="19" t="s">
        <v>337</v>
      </c>
      <c r="C2471" s="20" t="s">
        <v>337</v>
      </c>
      <c r="D2471" s="19" t="s">
        <v>337</v>
      </c>
      <c r="E2471" s="19" t="s">
        <v>337</v>
      </c>
      <c r="F2471" s="21" t="s">
        <v>2036</v>
      </c>
    </row>
    <row r="2472" spans="1:6" ht="31.5" x14ac:dyDescent="0.4">
      <c r="A2472" s="5" t="s">
        <v>2181</v>
      </c>
      <c r="B2472" s="19" t="s">
        <v>337</v>
      </c>
      <c r="C2472" s="20" t="s">
        <v>337</v>
      </c>
      <c r="D2472" s="19" t="s">
        <v>337</v>
      </c>
      <c r="E2472" s="19" t="s">
        <v>337</v>
      </c>
      <c r="F2472" s="7" t="s">
        <v>2036</v>
      </c>
    </row>
    <row r="2473" spans="1:6" ht="31.5" x14ac:dyDescent="0.4">
      <c r="A2473" s="5" t="s">
        <v>2182</v>
      </c>
      <c r="B2473" s="19" t="s">
        <v>337</v>
      </c>
      <c r="C2473" s="20" t="s">
        <v>337</v>
      </c>
      <c r="D2473" s="19" t="s">
        <v>337</v>
      </c>
      <c r="E2473" s="19" t="s">
        <v>337</v>
      </c>
      <c r="F2473" s="21" t="s">
        <v>2036</v>
      </c>
    </row>
    <row r="2474" spans="1:6" ht="31.5" x14ac:dyDescent="0.4">
      <c r="A2474" s="5" t="s">
        <v>2183</v>
      </c>
      <c r="B2474" s="19" t="s">
        <v>337</v>
      </c>
      <c r="C2474" s="20" t="s">
        <v>337</v>
      </c>
      <c r="D2474" s="19" t="s">
        <v>337</v>
      </c>
      <c r="E2474" s="19" t="s">
        <v>337</v>
      </c>
      <c r="F2474" s="7" t="s">
        <v>2036</v>
      </c>
    </row>
    <row r="2475" spans="1:6" ht="31.5" x14ac:dyDescent="0.4">
      <c r="A2475" s="5" t="s">
        <v>2184</v>
      </c>
      <c r="B2475" s="19" t="s">
        <v>337</v>
      </c>
      <c r="C2475" s="20" t="s">
        <v>337</v>
      </c>
      <c r="D2475" s="19" t="s">
        <v>337</v>
      </c>
      <c r="E2475" s="19" t="s">
        <v>337</v>
      </c>
      <c r="F2475" s="21" t="s">
        <v>2036</v>
      </c>
    </row>
    <row r="2476" spans="1:6" ht="31.5" x14ac:dyDescent="0.4">
      <c r="A2476" s="5" t="s">
        <v>2185</v>
      </c>
      <c r="B2476" s="19" t="s">
        <v>337</v>
      </c>
      <c r="C2476" s="20" t="s">
        <v>337</v>
      </c>
      <c r="D2476" s="19" t="s">
        <v>337</v>
      </c>
      <c r="E2476" s="19" t="s">
        <v>337</v>
      </c>
      <c r="F2476" s="7" t="s">
        <v>2036</v>
      </c>
    </row>
    <row r="2477" spans="1:6" ht="31.5" x14ac:dyDescent="0.4">
      <c r="A2477" s="5" t="s">
        <v>2186</v>
      </c>
      <c r="B2477" s="19" t="s">
        <v>337</v>
      </c>
      <c r="C2477" s="20" t="s">
        <v>337</v>
      </c>
      <c r="D2477" s="19" t="s">
        <v>337</v>
      </c>
      <c r="E2477" s="19" t="s">
        <v>337</v>
      </c>
      <c r="F2477" s="21" t="s">
        <v>2036</v>
      </c>
    </row>
    <row r="2478" spans="1:6" ht="31.5" x14ac:dyDescent="0.4">
      <c r="A2478" s="5" t="s">
        <v>2187</v>
      </c>
      <c r="B2478" s="19" t="s">
        <v>337</v>
      </c>
      <c r="C2478" s="20" t="s">
        <v>337</v>
      </c>
      <c r="D2478" s="19" t="s">
        <v>337</v>
      </c>
      <c r="E2478" s="19" t="s">
        <v>337</v>
      </c>
      <c r="F2478" s="7" t="s">
        <v>2036</v>
      </c>
    </row>
    <row r="2479" spans="1:6" ht="31.5" x14ac:dyDescent="0.4">
      <c r="A2479" s="5" t="s">
        <v>2188</v>
      </c>
      <c r="B2479" s="19" t="s">
        <v>337</v>
      </c>
      <c r="C2479" s="20" t="s">
        <v>337</v>
      </c>
      <c r="D2479" s="19" t="s">
        <v>337</v>
      </c>
      <c r="E2479" s="19" t="s">
        <v>337</v>
      </c>
      <c r="F2479" s="21" t="s">
        <v>2036</v>
      </c>
    </row>
    <row r="2480" spans="1:6" ht="31.5" x14ac:dyDescent="0.4">
      <c r="A2480" s="5" t="s">
        <v>2189</v>
      </c>
      <c r="B2480" s="19" t="s">
        <v>337</v>
      </c>
      <c r="C2480" s="20" t="s">
        <v>337</v>
      </c>
      <c r="D2480" s="19" t="s">
        <v>337</v>
      </c>
      <c r="E2480" s="19" t="s">
        <v>337</v>
      </c>
      <c r="F2480" s="22"/>
    </row>
    <row r="2481" spans="1:6" ht="31.5" x14ac:dyDescent="0.4">
      <c r="A2481" s="5" t="s">
        <v>2190</v>
      </c>
      <c r="B2481" s="19" t="s">
        <v>337</v>
      </c>
      <c r="C2481" s="20" t="s">
        <v>337</v>
      </c>
      <c r="D2481" s="19" t="s">
        <v>337</v>
      </c>
      <c r="E2481" s="19" t="s">
        <v>337</v>
      </c>
      <c r="F2481" s="22"/>
    </row>
    <row r="2482" spans="1:6" ht="31.5" x14ac:dyDescent="0.4">
      <c r="A2482" s="5" t="s">
        <v>2191</v>
      </c>
      <c r="B2482" s="19" t="s">
        <v>337</v>
      </c>
      <c r="C2482" s="20" t="s">
        <v>337</v>
      </c>
      <c r="D2482" s="19" t="s">
        <v>337</v>
      </c>
      <c r="E2482" s="19" t="s">
        <v>337</v>
      </c>
      <c r="F2482" s="22"/>
    </row>
    <row r="2483" spans="1:6" ht="31.5" x14ac:dyDescent="0.4">
      <c r="A2483" s="5" t="s">
        <v>2192</v>
      </c>
      <c r="B2483" s="19" t="s">
        <v>337</v>
      </c>
      <c r="C2483" s="20" t="s">
        <v>337</v>
      </c>
      <c r="D2483" s="19" t="s">
        <v>337</v>
      </c>
      <c r="E2483" s="19" t="s">
        <v>337</v>
      </c>
      <c r="F2483" s="22"/>
    </row>
    <row r="2484" spans="1:6" ht="31.5" x14ac:dyDescent="0.4">
      <c r="A2484" s="5" t="s">
        <v>2193</v>
      </c>
      <c r="B2484" s="19" t="s">
        <v>337</v>
      </c>
      <c r="C2484" s="20" t="s">
        <v>337</v>
      </c>
      <c r="D2484" s="19" t="s">
        <v>337</v>
      </c>
      <c r="E2484" s="19" t="s">
        <v>337</v>
      </c>
      <c r="F2484" s="22"/>
    </row>
    <row r="2485" spans="1:6" ht="31.5" x14ac:dyDescent="0.4">
      <c r="A2485" s="5" t="s">
        <v>2194</v>
      </c>
      <c r="B2485" s="19" t="s">
        <v>337</v>
      </c>
      <c r="C2485" s="20" t="s">
        <v>337</v>
      </c>
      <c r="D2485" s="19" t="s">
        <v>337</v>
      </c>
      <c r="E2485" s="19" t="s">
        <v>337</v>
      </c>
      <c r="F2485" s="22"/>
    </row>
    <row r="2486" spans="1:6" ht="31.5" x14ac:dyDescent="0.4">
      <c r="A2486" s="5" t="s">
        <v>2195</v>
      </c>
      <c r="B2486" s="19" t="s">
        <v>337</v>
      </c>
      <c r="C2486" s="20" t="s">
        <v>337</v>
      </c>
      <c r="D2486" s="19" t="s">
        <v>337</v>
      </c>
      <c r="E2486" s="19" t="s">
        <v>337</v>
      </c>
      <c r="F2486" s="22"/>
    </row>
    <row r="2487" spans="1:6" ht="31.5" x14ac:dyDescent="0.4">
      <c r="A2487" s="5" t="s">
        <v>2196</v>
      </c>
      <c r="B2487" s="19" t="s">
        <v>337</v>
      </c>
      <c r="C2487" s="20" t="s">
        <v>337</v>
      </c>
      <c r="D2487" s="19" t="s">
        <v>337</v>
      </c>
      <c r="E2487" s="19" t="s">
        <v>337</v>
      </c>
      <c r="F2487" s="22"/>
    </row>
    <row r="2488" spans="1:6" ht="31.5" x14ac:dyDescent="0.4">
      <c r="A2488" s="5" t="s">
        <v>2197</v>
      </c>
      <c r="B2488" s="19" t="s">
        <v>337</v>
      </c>
      <c r="C2488" s="20" t="s">
        <v>337</v>
      </c>
      <c r="D2488" s="19" t="s">
        <v>337</v>
      </c>
      <c r="E2488" s="19" t="s">
        <v>337</v>
      </c>
      <c r="F2488" s="22"/>
    </row>
    <row r="2489" spans="1:6" ht="31.5" x14ac:dyDescent="0.4">
      <c r="A2489" s="5" t="s">
        <v>2198</v>
      </c>
      <c r="B2489" s="19" t="s">
        <v>337</v>
      </c>
      <c r="C2489" s="20" t="s">
        <v>337</v>
      </c>
      <c r="D2489" s="19" t="s">
        <v>337</v>
      </c>
      <c r="E2489" s="19" t="s">
        <v>337</v>
      </c>
      <c r="F2489" s="22"/>
    </row>
    <row r="2490" spans="1:6" ht="31.5" x14ac:dyDescent="0.4">
      <c r="A2490" s="5" t="s">
        <v>2199</v>
      </c>
      <c r="B2490" s="19" t="s">
        <v>337</v>
      </c>
      <c r="C2490" s="20" t="s">
        <v>337</v>
      </c>
      <c r="D2490" s="19" t="s">
        <v>337</v>
      </c>
      <c r="E2490" s="19" t="s">
        <v>337</v>
      </c>
      <c r="F2490" s="22"/>
    </row>
    <row r="2491" spans="1:6" ht="31.5" x14ac:dyDescent="0.4">
      <c r="A2491" s="5" t="s">
        <v>2200</v>
      </c>
      <c r="B2491" s="19" t="s">
        <v>337</v>
      </c>
      <c r="C2491" s="20" t="s">
        <v>337</v>
      </c>
      <c r="D2491" s="19" t="s">
        <v>337</v>
      </c>
      <c r="E2491" s="19" t="s">
        <v>337</v>
      </c>
      <c r="F2491" s="22"/>
    </row>
    <row r="2492" spans="1:6" ht="31.5" x14ac:dyDescent="0.4">
      <c r="A2492" s="5" t="s">
        <v>2201</v>
      </c>
      <c r="B2492" s="19" t="s">
        <v>337</v>
      </c>
      <c r="C2492" s="20" t="s">
        <v>337</v>
      </c>
      <c r="D2492" s="19" t="s">
        <v>337</v>
      </c>
      <c r="E2492" s="19" t="s">
        <v>337</v>
      </c>
      <c r="F2492" s="7" t="s">
        <v>2202</v>
      </c>
    </row>
    <row r="2493" spans="1:6" ht="31.5" x14ac:dyDescent="0.4">
      <c r="A2493" s="5" t="s">
        <v>2203</v>
      </c>
      <c r="B2493" s="19" t="s">
        <v>337</v>
      </c>
      <c r="C2493" s="20" t="s">
        <v>337</v>
      </c>
      <c r="D2493" s="19" t="s">
        <v>337</v>
      </c>
      <c r="E2493" s="19" t="s">
        <v>337</v>
      </c>
      <c r="F2493" s="21" t="s">
        <v>2202</v>
      </c>
    </row>
    <row r="2494" spans="1:6" ht="31.5" x14ac:dyDescent="0.4">
      <c r="A2494" s="5" t="s">
        <v>2204</v>
      </c>
      <c r="B2494" s="19" t="s">
        <v>337</v>
      </c>
      <c r="C2494" s="20" t="s">
        <v>337</v>
      </c>
      <c r="D2494" s="19" t="s">
        <v>337</v>
      </c>
      <c r="E2494" s="19" t="s">
        <v>337</v>
      </c>
      <c r="F2494" s="7" t="s">
        <v>2202</v>
      </c>
    </row>
    <row r="2495" spans="1:6" ht="31.5" x14ac:dyDescent="0.4">
      <c r="A2495" s="5" t="s">
        <v>2205</v>
      </c>
      <c r="B2495" s="19" t="s">
        <v>337</v>
      </c>
      <c r="C2495" s="20" t="s">
        <v>337</v>
      </c>
      <c r="D2495" s="19" t="s">
        <v>337</v>
      </c>
      <c r="E2495" s="19" t="s">
        <v>337</v>
      </c>
      <c r="F2495" s="21" t="s">
        <v>2202</v>
      </c>
    </row>
    <row r="2496" spans="1:6" ht="31.5" x14ac:dyDescent="0.4">
      <c r="A2496" s="5" t="s">
        <v>2206</v>
      </c>
      <c r="B2496" s="19" t="s">
        <v>337</v>
      </c>
      <c r="C2496" s="20" t="s">
        <v>337</v>
      </c>
      <c r="D2496" s="19" t="s">
        <v>337</v>
      </c>
      <c r="E2496" s="19" t="s">
        <v>337</v>
      </c>
      <c r="F2496" s="7" t="s">
        <v>2202</v>
      </c>
    </row>
    <row r="2497" spans="1:6" ht="31.5" x14ac:dyDescent="0.4">
      <c r="A2497" s="5" t="s">
        <v>2207</v>
      </c>
      <c r="B2497" s="19" t="s">
        <v>337</v>
      </c>
      <c r="C2497" s="20" t="s">
        <v>337</v>
      </c>
      <c r="D2497" s="19" t="s">
        <v>337</v>
      </c>
      <c r="E2497" s="19" t="s">
        <v>337</v>
      </c>
      <c r="F2497" s="21" t="s">
        <v>2202</v>
      </c>
    </row>
    <row r="2498" spans="1:6" ht="31.5" x14ac:dyDescent="0.4">
      <c r="A2498" s="5" t="s">
        <v>2208</v>
      </c>
      <c r="B2498" s="19" t="s">
        <v>337</v>
      </c>
      <c r="C2498" s="20" t="s">
        <v>337</v>
      </c>
      <c r="D2498" s="19" t="s">
        <v>337</v>
      </c>
      <c r="E2498" s="19" t="s">
        <v>337</v>
      </c>
      <c r="F2498" s="7" t="s">
        <v>2202</v>
      </c>
    </row>
    <row r="2499" spans="1:6" ht="31.5" x14ac:dyDescent="0.4">
      <c r="A2499" s="5" t="s">
        <v>2209</v>
      </c>
      <c r="B2499" s="19" t="s">
        <v>337</v>
      </c>
      <c r="C2499" s="20" t="s">
        <v>337</v>
      </c>
      <c r="D2499" s="19" t="s">
        <v>337</v>
      </c>
      <c r="E2499" s="19" t="s">
        <v>337</v>
      </c>
      <c r="F2499" s="21" t="s">
        <v>2202</v>
      </c>
    </row>
    <row r="2500" spans="1:6" ht="31.5" x14ac:dyDescent="0.4">
      <c r="A2500" s="5" t="s">
        <v>2210</v>
      </c>
      <c r="B2500" s="19" t="s">
        <v>337</v>
      </c>
      <c r="C2500" s="20" t="s">
        <v>337</v>
      </c>
      <c r="D2500" s="19" t="s">
        <v>337</v>
      </c>
      <c r="E2500" s="19" t="s">
        <v>337</v>
      </c>
      <c r="F2500" s="7" t="s">
        <v>2202</v>
      </c>
    </row>
    <row r="2501" spans="1:6" ht="31.5" x14ac:dyDescent="0.4">
      <c r="A2501" s="5" t="s">
        <v>2211</v>
      </c>
      <c r="B2501" s="19" t="s">
        <v>337</v>
      </c>
      <c r="C2501" s="20" t="s">
        <v>337</v>
      </c>
      <c r="D2501" s="19" t="s">
        <v>337</v>
      </c>
      <c r="E2501" s="19" t="s">
        <v>337</v>
      </c>
      <c r="F2501" s="21" t="s">
        <v>2202</v>
      </c>
    </row>
    <row r="2502" spans="1:6" ht="31.5" x14ac:dyDescent="0.4">
      <c r="A2502" s="5" t="s">
        <v>2212</v>
      </c>
      <c r="B2502" s="19" t="s">
        <v>337</v>
      </c>
      <c r="C2502" s="20" t="s">
        <v>337</v>
      </c>
      <c r="D2502" s="19" t="s">
        <v>337</v>
      </c>
      <c r="E2502" s="19" t="s">
        <v>337</v>
      </c>
      <c r="F2502" s="7" t="s">
        <v>2202</v>
      </c>
    </row>
    <row r="2503" spans="1:6" ht="31.5" x14ac:dyDescent="0.4">
      <c r="A2503" s="5" t="s">
        <v>2213</v>
      </c>
      <c r="B2503" s="19" t="s">
        <v>337</v>
      </c>
      <c r="C2503" s="20" t="s">
        <v>337</v>
      </c>
      <c r="D2503" s="19" t="s">
        <v>337</v>
      </c>
      <c r="E2503" s="19" t="s">
        <v>337</v>
      </c>
      <c r="F2503" s="21" t="s">
        <v>2202</v>
      </c>
    </row>
    <row r="2504" spans="1:6" ht="31.5" x14ac:dyDescent="0.4">
      <c r="A2504" s="5" t="s">
        <v>2214</v>
      </c>
      <c r="B2504" s="19" t="s">
        <v>337</v>
      </c>
      <c r="C2504" s="20" t="s">
        <v>337</v>
      </c>
      <c r="D2504" s="19" t="s">
        <v>337</v>
      </c>
      <c r="E2504" s="19" t="s">
        <v>337</v>
      </c>
      <c r="F2504" s="7" t="s">
        <v>2202</v>
      </c>
    </row>
    <row r="2505" spans="1:6" ht="31.5" x14ac:dyDescent="0.4">
      <c r="A2505" s="5" t="s">
        <v>2215</v>
      </c>
      <c r="B2505" s="19" t="s">
        <v>337</v>
      </c>
      <c r="C2505" s="20" t="s">
        <v>337</v>
      </c>
      <c r="D2505" s="19" t="s">
        <v>337</v>
      </c>
      <c r="E2505" s="19" t="s">
        <v>337</v>
      </c>
      <c r="F2505" s="21" t="s">
        <v>2202</v>
      </c>
    </row>
    <row r="2506" spans="1:6" ht="31.5" x14ac:dyDescent="0.4">
      <c r="A2506" s="5" t="s">
        <v>2216</v>
      </c>
      <c r="B2506" s="19" t="s">
        <v>337</v>
      </c>
      <c r="C2506" s="20" t="s">
        <v>337</v>
      </c>
      <c r="D2506" s="19" t="s">
        <v>337</v>
      </c>
      <c r="E2506" s="19" t="s">
        <v>337</v>
      </c>
      <c r="F2506" s="7" t="s">
        <v>2202</v>
      </c>
    </row>
    <row r="2507" spans="1:6" ht="31.5" x14ac:dyDescent="0.4">
      <c r="A2507" s="5" t="s">
        <v>2217</v>
      </c>
      <c r="B2507" s="19" t="s">
        <v>337</v>
      </c>
      <c r="C2507" s="20" t="s">
        <v>337</v>
      </c>
      <c r="D2507" s="19" t="s">
        <v>337</v>
      </c>
      <c r="E2507" s="19" t="s">
        <v>337</v>
      </c>
      <c r="F2507" s="21" t="s">
        <v>2202</v>
      </c>
    </row>
    <row r="2508" spans="1:6" ht="31.5" x14ac:dyDescent="0.4">
      <c r="A2508" s="5" t="s">
        <v>2218</v>
      </c>
      <c r="B2508" s="19" t="s">
        <v>337</v>
      </c>
      <c r="C2508" s="20" t="s">
        <v>337</v>
      </c>
      <c r="D2508" s="19" t="s">
        <v>337</v>
      </c>
      <c r="E2508" s="19" t="s">
        <v>337</v>
      </c>
      <c r="F2508" s="7" t="s">
        <v>2202</v>
      </c>
    </row>
    <row r="2509" spans="1:6" ht="31.5" x14ac:dyDescent="0.4">
      <c r="A2509" s="5" t="s">
        <v>2219</v>
      </c>
      <c r="B2509" s="19" t="s">
        <v>337</v>
      </c>
      <c r="C2509" s="20" t="s">
        <v>337</v>
      </c>
      <c r="D2509" s="19" t="s">
        <v>337</v>
      </c>
      <c r="E2509" s="19" t="s">
        <v>337</v>
      </c>
      <c r="F2509" s="21" t="s">
        <v>2202</v>
      </c>
    </row>
    <row r="2510" spans="1:6" ht="31.5" x14ac:dyDescent="0.4">
      <c r="A2510" s="5" t="s">
        <v>2220</v>
      </c>
      <c r="B2510" s="19" t="s">
        <v>337</v>
      </c>
      <c r="C2510" s="20" t="s">
        <v>337</v>
      </c>
      <c r="D2510" s="19" t="s">
        <v>337</v>
      </c>
      <c r="E2510" s="19" t="s">
        <v>337</v>
      </c>
      <c r="F2510" s="7" t="s">
        <v>2202</v>
      </c>
    </row>
    <row r="2511" spans="1:6" ht="31.5" x14ac:dyDescent="0.4">
      <c r="A2511" s="5" t="s">
        <v>2221</v>
      </c>
      <c r="B2511" s="19" t="s">
        <v>337</v>
      </c>
      <c r="C2511" s="20" t="s">
        <v>337</v>
      </c>
      <c r="D2511" s="19" t="s">
        <v>337</v>
      </c>
      <c r="E2511" s="19" t="s">
        <v>337</v>
      </c>
      <c r="F2511" s="21" t="s">
        <v>2202</v>
      </c>
    </row>
    <row r="2512" spans="1:6" ht="31.5" x14ac:dyDescent="0.4">
      <c r="A2512" s="5" t="s">
        <v>2222</v>
      </c>
      <c r="B2512" s="19" t="s">
        <v>337</v>
      </c>
      <c r="C2512" s="20" t="s">
        <v>337</v>
      </c>
      <c r="D2512" s="19" t="s">
        <v>337</v>
      </c>
      <c r="E2512" s="19" t="s">
        <v>337</v>
      </c>
      <c r="F2512" s="7" t="s">
        <v>2202</v>
      </c>
    </row>
    <row r="2513" spans="1:6" ht="31.5" x14ac:dyDescent="0.4">
      <c r="A2513" s="5" t="s">
        <v>2223</v>
      </c>
      <c r="B2513" s="19" t="s">
        <v>337</v>
      </c>
      <c r="C2513" s="20" t="s">
        <v>337</v>
      </c>
      <c r="D2513" s="19" t="s">
        <v>337</v>
      </c>
      <c r="E2513" s="19" t="s">
        <v>337</v>
      </c>
      <c r="F2513" s="21" t="s">
        <v>2202</v>
      </c>
    </row>
    <row r="2514" spans="1:6" ht="31.5" x14ac:dyDescent="0.4">
      <c r="A2514" s="5" t="s">
        <v>2224</v>
      </c>
      <c r="B2514" s="19" t="s">
        <v>337</v>
      </c>
      <c r="C2514" s="20" t="s">
        <v>337</v>
      </c>
      <c r="D2514" s="19" t="s">
        <v>337</v>
      </c>
      <c r="E2514" s="19" t="s">
        <v>337</v>
      </c>
      <c r="F2514" s="7" t="s">
        <v>2202</v>
      </c>
    </row>
    <row r="2515" spans="1:6" ht="31.5" x14ac:dyDescent="0.4">
      <c r="A2515" s="5" t="s">
        <v>2225</v>
      </c>
      <c r="B2515" s="19" t="s">
        <v>337</v>
      </c>
      <c r="C2515" s="20" t="s">
        <v>337</v>
      </c>
      <c r="D2515" s="19" t="s">
        <v>337</v>
      </c>
      <c r="E2515" s="19" t="s">
        <v>337</v>
      </c>
      <c r="F2515" s="21" t="s">
        <v>2202</v>
      </c>
    </row>
    <row r="2516" spans="1:6" ht="31.5" x14ac:dyDescent="0.4">
      <c r="A2516" s="5" t="s">
        <v>2226</v>
      </c>
      <c r="B2516" s="19" t="s">
        <v>337</v>
      </c>
      <c r="C2516" s="20" t="s">
        <v>337</v>
      </c>
      <c r="D2516" s="19" t="s">
        <v>337</v>
      </c>
      <c r="E2516" s="19" t="s">
        <v>337</v>
      </c>
      <c r="F2516" s="7" t="s">
        <v>2202</v>
      </c>
    </row>
    <row r="2517" spans="1:6" ht="31.5" x14ac:dyDescent="0.4">
      <c r="A2517" s="5" t="s">
        <v>2227</v>
      </c>
      <c r="B2517" s="19" t="s">
        <v>337</v>
      </c>
      <c r="C2517" s="20" t="s">
        <v>337</v>
      </c>
      <c r="D2517" s="19" t="s">
        <v>337</v>
      </c>
      <c r="E2517" s="19" t="s">
        <v>337</v>
      </c>
      <c r="F2517" s="21" t="s">
        <v>2202</v>
      </c>
    </row>
    <row r="2518" spans="1:6" ht="31.5" x14ac:dyDescent="0.4">
      <c r="A2518" s="5" t="s">
        <v>2228</v>
      </c>
      <c r="B2518" s="19" t="s">
        <v>337</v>
      </c>
      <c r="C2518" s="20" t="s">
        <v>337</v>
      </c>
      <c r="D2518" s="19" t="s">
        <v>337</v>
      </c>
      <c r="E2518" s="19" t="s">
        <v>337</v>
      </c>
      <c r="F2518" s="7" t="s">
        <v>2202</v>
      </c>
    </row>
    <row r="2519" spans="1:6" ht="31.5" x14ac:dyDescent="0.4">
      <c r="A2519" s="5" t="s">
        <v>2229</v>
      </c>
      <c r="B2519" s="19" t="s">
        <v>337</v>
      </c>
      <c r="C2519" s="20" t="s">
        <v>337</v>
      </c>
      <c r="D2519" s="19" t="s">
        <v>337</v>
      </c>
      <c r="E2519" s="19" t="s">
        <v>337</v>
      </c>
      <c r="F2519" s="21" t="s">
        <v>2202</v>
      </c>
    </row>
    <row r="2520" spans="1:6" ht="31.5" x14ac:dyDescent="0.4">
      <c r="A2520" s="5" t="s">
        <v>2230</v>
      </c>
      <c r="B2520" s="19" t="s">
        <v>337</v>
      </c>
      <c r="C2520" s="20" t="s">
        <v>337</v>
      </c>
      <c r="D2520" s="19" t="s">
        <v>337</v>
      </c>
      <c r="E2520" s="19" t="s">
        <v>337</v>
      </c>
      <c r="F2520" s="7" t="s">
        <v>2202</v>
      </c>
    </row>
    <row r="2521" spans="1:6" ht="31.5" x14ac:dyDescent="0.4">
      <c r="A2521" s="5" t="s">
        <v>2231</v>
      </c>
      <c r="B2521" s="19" t="s">
        <v>337</v>
      </c>
      <c r="C2521" s="20" t="s">
        <v>337</v>
      </c>
      <c r="D2521" s="19" t="s">
        <v>337</v>
      </c>
      <c r="E2521" s="19" t="s">
        <v>337</v>
      </c>
      <c r="F2521" s="21" t="s">
        <v>2202</v>
      </c>
    </row>
    <row r="2522" spans="1:6" ht="31.5" x14ac:dyDescent="0.4">
      <c r="A2522" s="5" t="s">
        <v>2232</v>
      </c>
      <c r="B2522" s="19" t="s">
        <v>337</v>
      </c>
      <c r="C2522" s="20" t="s">
        <v>337</v>
      </c>
      <c r="D2522" s="19" t="s">
        <v>337</v>
      </c>
      <c r="E2522" s="19" t="s">
        <v>337</v>
      </c>
      <c r="F2522" s="7" t="s">
        <v>2202</v>
      </c>
    </row>
    <row r="2523" spans="1:6" ht="31.5" x14ac:dyDescent="0.4">
      <c r="A2523" s="5" t="s">
        <v>2233</v>
      </c>
      <c r="B2523" s="19" t="s">
        <v>337</v>
      </c>
      <c r="C2523" s="20" t="s">
        <v>337</v>
      </c>
      <c r="D2523" s="19" t="s">
        <v>337</v>
      </c>
      <c r="E2523" s="19" t="s">
        <v>337</v>
      </c>
      <c r="F2523" s="21" t="s">
        <v>2202</v>
      </c>
    </row>
    <row r="2524" spans="1:6" ht="31.5" x14ac:dyDescent="0.4">
      <c r="A2524" s="5" t="s">
        <v>2234</v>
      </c>
      <c r="B2524" s="19" t="s">
        <v>337</v>
      </c>
      <c r="C2524" s="20" t="s">
        <v>337</v>
      </c>
      <c r="D2524" s="19" t="s">
        <v>337</v>
      </c>
      <c r="E2524" s="19" t="s">
        <v>337</v>
      </c>
      <c r="F2524" s="7" t="s">
        <v>2202</v>
      </c>
    </row>
    <row r="2525" spans="1:6" ht="31.5" x14ac:dyDescent="0.4">
      <c r="A2525" s="5" t="s">
        <v>2235</v>
      </c>
      <c r="B2525" s="19" t="s">
        <v>337</v>
      </c>
      <c r="C2525" s="20" t="s">
        <v>337</v>
      </c>
      <c r="D2525" s="19" t="s">
        <v>337</v>
      </c>
      <c r="E2525" s="19" t="s">
        <v>337</v>
      </c>
      <c r="F2525" s="21" t="s">
        <v>2202</v>
      </c>
    </row>
    <row r="2526" spans="1:6" ht="31.5" x14ac:dyDescent="0.4">
      <c r="A2526" s="5" t="s">
        <v>2236</v>
      </c>
      <c r="B2526" s="19" t="s">
        <v>337</v>
      </c>
      <c r="C2526" s="20" t="s">
        <v>337</v>
      </c>
      <c r="D2526" s="19" t="s">
        <v>337</v>
      </c>
      <c r="E2526" s="19" t="s">
        <v>337</v>
      </c>
      <c r="F2526" s="7" t="s">
        <v>2202</v>
      </c>
    </row>
    <row r="2527" spans="1:6" ht="31.5" x14ac:dyDescent="0.4">
      <c r="A2527" s="5" t="s">
        <v>2237</v>
      </c>
      <c r="B2527" s="19" t="s">
        <v>337</v>
      </c>
      <c r="C2527" s="20" t="s">
        <v>337</v>
      </c>
      <c r="D2527" s="19" t="s">
        <v>337</v>
      </c>
      <c r="E2527" s="19" t="s">
        <v>337</v>
      </c>
      <c r="F2527" s="21" t="s">
        <v>2202</v>
      </c>
    </row>
    <row r="2528" spans="1:6" ht="31.5" x14ac:dyDescent="0.4">
      <c r="A2528" s="5" t="s">
        <v>2238</v>
      </c>
      <c r="B2528" s="19" t="s">
        <v>337</v>
      </c>
      <c r="C2528" s="20" t="s">
        <v>337</v>
      </c>
      <c r="D2528" s="19" t="s">
        <v>337</v>
      </c>
      <c r="E2528" s="19" t="s">
        <v>337</v>
      </c>
      <c r="F2528" s="7" t="s">
        <v>2202</v>
      </c>
    </row>
    <row r="2529" spans="1:6" ht="31.5" x14ac:dyDescent="0.4">
      <c r="A2529" s="5" t="s">
        <v>2239</v>
      </c>
      <c r="B2529" s="19" t="s">
        <v>337</v>
      </c>
      <c r="C2529" s="20" t="s">
        <v>337</v>
      </c>
      <c r="D2529" s="19" t="s">
        <v>337</v>
      </c>
      <c r="E2529" s="19" t="s">
        <v>337</v>
      </c>
      <c r="F2529" s="21" t="s">
        <v>2202</v>
      </c>
    </row>
    <row r="2530" spans="1:6" ht="31.5" x14ac:dyDescent="0.4">
      <c r="A2530" s="5" t="s">
        <v>2240</v>
      </c>
      <c r="B2530" s="19" t="s">
        <v>337</v>
      </c>
      <c r="C2530" s="20" t="s">
        <v>337</v>
      </c>
      <c r="D2530" s="19" t="s">
        <v>337</v>
      </c>
      <c r="E2530" s="19" t="s">
        <v>337</v>
      </c>
      <c r="F2530" s="7" t="s">
        <v>2202</v>
      </c>
    </row>
    <row r="2531" spans="1:6" ht="31.5" x14ac:dyDescent="0.4">
      <c r="A2531" s="5" t="s">
        <v>2241</v>
      </c>
      <c r="B2531" s="19" t="s">
        <v>337</v>
      </c>
      <c r="C2531" s="20" t="s">
        <v>337</v>
      </c>
      <c r="D2531" s="19" t="s">
        <v>337</v>
      </c>
      <c r="E2531" s="19" t="s">
        <v>337</v>
      </c>
      <c r="F2531" s="21" t="s">
        <v>2202</v>
      </c>
    </row>
    <row r="2532" spans="1:6" ht="31.5" x14ac:dyDescent="0.4">
      <c r="A2532" s="5" t="s">
        <v>2242</v>
      </c>
      <c r="B2532" s="19" t="s">
        <v>337</v>
      </c>
      <c r="C2532" s="20" t="s">
        <v>337</v>
      </c>
      <c r="D2532" s="19" t="s">
        <v>337</v>
      </c>
      <c r="E2532" s="19" t="s">
        <v>337</v>
      </c>
      <c r="F2532" s="7" t="s">
        <v>2202</v>
      </c>
    </row>
    <row r="2533" spans="1:6" ht="31.5" x14ac:dyDescent="0.4">
      <c r="A2533" s="5" t="s">
        <v>2243</v>
      </c>
      <c r="B2533" s="19" t="s">
        <v>337</v>
      </c>
      <c r="C2533" s="20" t="s">
        <v>337</v>
      </c>
      <c r="D2533" s="19" t="s">
        <v>337</v>
      </c>
      <c r="E2533" s="19" t="s">
        <v>337</v>
      </c>
      <c r="F2533" s="21" t="s">
        <v>2202</v>
      </c>
    </row>
    <row r="2534" spans="1:6" ht="31.5" x14ac:dyDescent="0.4">
      <c r="A2534" s="5" t="s">
        <v>2244</v>
      </c>
      <c r="B2534" s="19" t="s">
        <v>337</v>
      </c>
      <c r="C2534" s="20" t="s">
        <v>337</v>
      </c>
      <c r="D2534" s="19" t="s">
        <v>337</v>
      </c>
      <c r="E2534" s="19" t="s">
        <v>337</v>
      </c>
      <c r="F2534" s="7" t="s">
        <v>2202</v>
      </c>
    </row>
    <row r="2535" spans="1:6" ht="31.5" x14ac:dyDescent="0.4">
      <c r="A2535" s="5" t="s">
        <v>2245</v>
      </c>
      <c r="B2535" s="19" t="s">
        <v>337</v>
      </c>
      <c r="C2535" s="20" t="s">
        <v>337</v>
      </c>
      <c r="D2535" s="19" t="s">
        <v>337</v>
      </c>
      <c r="E2535" s="19" t="s">
        <v>337</v>
      </c>
      <c r="F2535" s="21" t="s">
        <v>2202</v>
      </c>
    </row>
    <row r="2536" spans="1:6" ht="31.5" x14ac:dyDescent="0.4">
      <c r="A2536" s="5" t="s">
        <v>2246</v>
      </c>
      <c r="B2536" s="19" t="s">
        <v>337</v>
      </c>
      <c r="C2536" s="20" t="s">
        <v>337</v>
      </c>
      <c r="D2536" s="19" t="s">
        <v>337</v>
      </c>
      <c r="E2536" s="19" t="s">
        <v>337</v>
      </c>
      <c r="F2536" s="7" t="s">
        <v>2202</v>
      </c>
    </row>
    <row r="2537" spans="1:6" ht="31.5" x14ac:dyDescent="0.4">
      <c r="A2537" s="5" t="s">
        <v>2247</v>
      </c>
      <c r="B2537" s="19" t="s">
        <v>337</v>
      </c>
      <c r="C2537" s="20" t="s">
        <v>337</v>
      </c>
      <c r="D2537" s="19" t="s">
        <v>337</v>
      </c>
      <c r="E2537" s="19" t="s">
        <v>337</v>
      </c>
      <c r="F2537" s="21" t="s">
        <v>2202</v>
      </c>
    </row>
    <row r="2538" spans="1:6" ht="31.5" x14ac:dyDescent="0.4">
      <c r="A2538" s="5" t="s">
        <v>2248</v>
      </c>
      <c r="B2538" s="19" t="s">
        <v>337</v>
      </c>
      <c r="C2538" s="20" t="s">
        <v>337</v>
      </c>
      <c r="D2538" s="19" t="s">
        <v>337</v>
      </c>
      <c r="E2538" s="19" t="s">
        <v>337</v>
      </c>
      <c r="F2538" s="7" t="s">
        <v>2202</v>
      </c>
    </row>
    <row r="2539" spans="1:6" ht="31.5" x14ac:dyDescent="0.4">
      <c r="A2539" s="5" t="s">
        <v>2249</v>
      </c>
      <c r="B2539" s="19" t="s">
        <v>337</v>
      </c>
      <c r="C2539" s="20" t="s">
        <v>337</v>
      </c>
      <c r="D2539" s="19" t="s">
        <v>337</v>
      </c>
      <c r="E2539" s="19" t="s">
        <v>337</v>
      </c>
      <c r="F2539" s="21" t="s">
        <v>2202</v>
      </c>
    </row>
    <row r="2540" spans="1:6" ht="31.5" x14ac:dyDescent="0.4">
      <c r="A2540" s="5" t="s">
        <v>2250</v>
      </c>
      <c r="B2540" s="19" t="s">
        <v>337</v>
      </c>
      <c r="C2540" s="20" t="s">
        <v>337</v>
      </c>
      <c r="D2540" s="19" t="s">
        <v>337</v>
      </c>
      <c r="E2540" s="19" t="s">
        <v>337</v>
      </c>
      <c r="F2540" s="7" t="s">
        <v>2202</v>
      </c>
    </row>
    <row r="2541" spans="1:6" ht="31.5" x14ac:dyDescent="0.4">
      <c r="A2541" s="5" t="s">
        <v>2251</v>
      </c>
      <c r="B2541" s="19" t="s">
        <v>337</v>
      </c>
      <c r="C2541" s="20" t="s">
        <v>337</v>
      </c>
      <c r="D2541" s="19" t="s">
        <v>337</v>
      </c>
      <c r="E2541" s="19" t="s">
        <v>337</v>
      </c>
      <c r="F2541" s="21" t="s">
        <v>2202</v>
      </c>
    </row>
    <row r="2542" spans="1:6" ht="31.5" x14ac:dyDescent="0.4">
      <c r="A2542" s="5" t="s">
        <v>2252</v>
      </c>
      <c r="B2542" s="19" t="s">
        <v>337</v>
      </c>
      <c r="C2542" s="20" t="s">
        <v>337</v>
      </c>
      <c r="D2542" s="19" t="s">
        <v>337</v>
      </c>
      <c r="E2542" s="19" t="s">
        <v>337</v>
      </c>
      <c r="F2542" s="7" t="s">
        <v>2202</v>
      </c>
    </row>
    <row r="2543" spans="1:6" ht="31.5" x14ac:dyDescent="0.4">
      <c r="A2543" s="5" t="s">
        <v>2253</v>
      </c>
      <c r="B2543" s="19" t="s">
        <v>337</v>
      </c>
      <c r="C2543" s="20" t="s">
        <v>337</v>
      </c>
      <c r="D2543" s="19" t="s">
        <v>337</v>
      </c>
      <c r="E2543" s="19" t="s">
        <v>337</v>
      </c>
      <c r="F2543" s="21" t="s">
        <v>2202</v>
      </c>
    </row>
    <row r="2544" spans="1:6" ht="31.5" x14ac:dyDescent="0.4">
      <c r="A2544" s="5" t="s">
        <v>2254</v>
      </c>
      <c r="B2544" s="19" t="s">
        <v>337</v>
      </c>
      <c r="C2544" s="20" t="s">
        <v>337</v>
      </c>
      <c r="D2544" s="19" t="s">
        <v>337</v>
      </c>
      <c r="E2544" s="19" t="s">
        <v>337</v>
      </c>
      <c r="F2544" s="7" t="s">
        <v>2202</v>
      </c>
    </row>
    <row r="2545" spans="1:6" ht="31.5" x14ac:dyDescent="0.4">
      <c r="A2545" s="5" t="s">
        <v>2255</v>
      </c>
      <c r="B2545" s="19" t="s">
        <v>337</v>
      </c>
      <c r="C2545" s="20" t="s">
        <v>337</v>
      </c>
      <c r="D2545" s="19" t="s">
        <v>337</v>
      </c>
      <c r="E2545" s="19" t="s">
        <v>337</v>
      </c>
      <c r="F2545" s="21" t="s">
        <v>2202</v>
      </c>
    </row>
    <row r="2546" spans="1:6" ht="31.5" x14ac:dyDescent="0.4">
      <c r="A2546" s="5" t="s">
        <v>2256</v>
      </c>
      <c r="B2546" s="19" t="s">
        <v>337</v>
      </c>
      <c r="C2546" s="20" t="s">
        <v>337</v>
      </c>
      <c r="D2546" s="19" t="s">
        <v>337</v>
      </c>
      <c r="E2546" s="19" t="s">
        <v>337</v>
      </c>
      <c r="F2546" s="7" t="s">
        <v>2202</v>
      </c>
    </row>
    <row r="2547" spans="1:6" ht="31.5" x14ac:dyDescent="0.4">
      <c r="A2547" s="5" t="s">
        <v>2257</v>
      </c>
      <c r="B2547" s="19" t="s">
        <v>337</v>
      </c>
      <c r="C2547" s="20" t="s">
        <v>337</v>
      </c>
      <c r="D2547" s="19" t="s">
        <v>337</v>
      </c>
      <c r="E2547" s="19" t="s">
        <v>337</v>
      </c>
      <c r="F2547" s="21" t="s">
        <v>2202</v>
      </c>
    </row>
    <row r="2548" spans="1:6" ht="31.5" x14ac:dyDescent="0.4">
      <c r="A2548" s="5" t="s">
        <v>2258</v>
      </c>
      <c r="B2548" s="19" t="s">
        <v>337</v>
      </c>
      <c r="C2548" s="20" t="s">
        <v>337</v>
      </c>
      <c r="D2548" s="19" t="s">
        <v>337</v>
      </c>
      <c r="E2548" s="19" t="s">
        <v>337</v>
      </c>
      <c r="F2548" s="7" t="s">
        <v>2202</v>
      </c>
    </row>
    <row r="2549" spans="1:6" ht="31.5" x14ac:dyDescent="0.4">
      <c r="A2549" s="5" t="s">
        <v>2259</v>
      </c>
      <c r="B2549" s="19" t="s">
        <v>337</v>
      </c>
      <c r="C2549" s="20" t="s">
        <v>337</v>
      </c>
      <c r="D2549" s="19" t="s">
        <v>337</v>
      </c>
      <c r="E2549" s="19" t="s">
        <v>337</v>
      </c>
      <c r="F2549" s="21" t="s">
        <v>2202</v>
      </c>
    </row>
    <row r="2550" spans="1:6" ht="31.5" x14ac:dyDescent="0.4">
      <c r="A2550" s="5" t="s">
        <v>2260</v>
      </c>
      <c r="B2550" s="19" t="s">
        <v>337</v>
      </c>
      <c r="C2550" s="20" t="s">
        <v>337</v>
      </c>
      <c r="D2550" s="19" t="s">
        <v>337</v>
      </c>
      <c r="E2550" s="19" t="s">
        <v>337</v>
      </c>
      <c r="F2550" s="7" t="s">
        <v>2202</v>
      </c>
    </row>
    <row r="2551" spans="1:6" ht="31.5" x14ac:dyDescent="0.4">
      <c r="A2551" s="5" t="s">
        <v>2261</v>
      </c>
      <c r="B2551" s="19" t="s">
        <v>337</v>
      </c>
      <c r="C2551" s="20" t="s">
        <v>337</v>
      </c>
      <c r="D2551" s="19" t="s">
        <v>337</v>
      </c>
      <c r="E2551" s="19" t="s">
        <v>337</v>
      </c>
      <c r="F2551" s="21" t="s">
        <v>2202</v>
      </c>
    </row>
    <row r="2552" spans="1:6" ht="31.5" x14ac:dyDescent="0.4">
      <c r="A2552" s="5" t="s">
        <v>2262</v>
      </c>
      <c r="B2552" s="19" t="s">
        <v>337</v>
      </c>
      <c r="C2552" s="20" t="s">
        <v>337</v>
      </c>
      <c r="D2552" s="19" t="s">
        <v>337</v>
      </c>
      <c r="E2552" s="19" t="s">
        <v>337</v>
      </c>
      <c r="F2552" s="7" t="s">
        <v>2202</v>
      </c>
    </row>
    <row r="2553" spans="1:6" ht="31.5" x14ac:dyDescent="0.4">
      <c r="A2553" s="5" t="s">
        <v>2263</v>
      </c>
      <c r="B2553" s="19" t="s">
        <v>337</v>
      </c>
      <c r="C2553" s="20" t="s">
        <v>337</v>
      </c>
      <c r="D2553" s="19" t="s">
        <v>337</v>
      </c>
      <c r="E2553" s="19" t="s">
        <v>337</v>
      </c>
      <c r="F2553" s="21" t="s">
        <v>2202</v>
      </c>
    </row>
    <row r="2554" spans="1:6" ht="31.5" x14ac:dyDescent="0.4">
      <c r="A2554" s="5" t="s">
        <v>2264</v>
      </c>
      <c r="B2554" s="19" t="s">
        <v>337</v>
      </c>
      <c r="C2554" s="20" t="s">
        <v>337</v>
      </c>
      <c r="D2554" s="19" t="s">
        <v>337</v>
      </c>
      <c r="E2554" s="19" t="s">
        <v>337</v>
      </c>
      <c r="F2554" s="7" t="s">
        <v>2202</v>
      </c>
    </row>
    <row r="2555" spans="1:6" ht="31.5" x14ac:dyDescent="0.4">
      <c r="A2555" s="5" t="s">
        <v>2265</v>
      </c>
      <c r="B2555" s="19" t="s">
        <v>337</v>
      </c>
      <c r="C2555" s="20" t="s">
        <v>337</v>
      </c>
      <c r="D2555" s="19" t="s">
        <v>337</v>
      </c>
      <c r="E2555" s="19" t="s">
        <v>337</v>
      </c>
      <c r="F2555" s="21" t="s">
        <v>2202</v>
      </c>
    </row>
    <row r="2556" spans="1:6" ht="31.5" x14ac:dyDescent="0.4">
      <c r="A2556" s="5" t="s">
        <v>2266</v>
      </c>
      <c r="B2556" s="19" t="s">
        <v>337</v>
      </c>
      <c r="C2556" s="20" t="s">
        <v>337</v>
      </c>
      <c r="D2556" s="19" t="s">
        <v>337</v>
      </c>
      <c r="E2556" s="19" t="s">
        <v>337</v>
      </c>
      <c r="F2556" s="7" t="s">
        <v>2202</v>
      </c>
    </row>
    <row r="2557" spans="1:6" ht="31.5" x14ac:dyDescent="0.4">
      <c r="A2557" s="5" t="s">
        <v>2267</v>
      </c>
      <c r="B2557" s="19" t="s">
        <v>337</v>
      </c>
      <c r="C2557" s="20" t="s">
        <v>337</v>
      </c>
      <c r="D2557" s="19" t="s">
        <v>337</v>
      </c>
      <c r="E2557" s="19" t="s">
        <v>337</v>
      </c>
      <c r="F2557" s="21" t="s">
        <v>2202</v>
      </c>
    </row>
    <row r="2558" spans="1:6" ht="31.5" x14ac:dyDescent="0.4">
      <c r="A2558" s="5" t="s">
        <v>2268</v>
      </c>
      <c r="B2558" s="19" t="s">
        <v>337</v>
      </c>
      <c r="C2558" s="20" t="s">
        <v>337</v>
      </c>
      <c r="D2558" s="19" t="s">
        <v>337</v>
      </c>
      <c r="E2558" s="19" t="s">
        <v>337</v>
      </c>
      <c r="F2558" s="7" t="s">
        <v>2202</v>
      </c>
    </row>
    <row r="2559" spans="1:6" ht="31.5" x14ac:dyDescent="0.4">
      <c r="A2559" s="5" t="s">
        <v>2269</v>
      </c>
      <c r="B2559" s="19" t="s">
        <v>337</v>
      </c>
      <c r="C2559" s="20" t="s">
        <v>337</v>
      </c>
      <c r="D2559" s="19" t="s">
        <v>337</v>
      </c>
      <c r="E2559" s="19" t="s">
        <v>337</v>
      </c>
      <c r="F2559" s="21" t="s">
        <v>2202</v>
      </c>
    </row>
    <row r="2560" spans="1:6" ht="31.5" x14ac:dyDescent="0.4">
      <c r="A2560" s="5" t="s">
        <v>2270</v>
      </c>
      <c r="B2560" s="19" t="s">
        <v>337</v>
      </c>
      <c r="C2560" s="20" t="s">
        <v>337</v>
      </c>
      <c r="D2560" s="19" t="s">
        <v>337</v>
      </c>
      <c r="E2560" s="19" t="s">
        <v>337</v>
      </c>
      <c r="F2560" s="7" t="s">
        <v>2202</v>
      </c>
    </row>
    <row r="2561" spans="1:6" ht="31.5" x14ac:dyDescent="0.4">
      <c r="A2561" s="5" t="s">
        <v>2271</v>
      </c>
      <c r="B2561" s="19" t="s">
        <v>337</v>
      </c>
      <c r="C2561" s="20" t="s">
        <v>337</v>
      </c>
      <c r="D2561" s="19" t="s">
        <v>337</v>
      </c>
      <c r="E2561" s="19" t="s">
        <v>337</v>
      </c>
      <c r="F2561" s="21" t="s">
        <v>2202</v>
      </c>
    </row>
    <row r="2562" spans="1:6" ht="31.5" x14ac:dyDescent="0.4">
      <c r="A2562" s="5" t="s">
        <v>2272</v>
      </c>
      <c r="B2562" s="19" t="s">
        <v>337</v>
      </c>
      <c r="C2562" s="20" t="s">
        <v>337</v>
      </c>
      <c r="D2562" s="19" t="s">
        <v>337</v>
      </c>
      <c r="E2562" s="19" t="s">
        <v>337</v>
      </c>
      <c r="F2562" s="7" t="s">
        <v>2202</v>
      </c>
    </row>
    <row r="2563" spans="1:6" ht="31.5" x14ac:dyDescent="0.4">
      <c r="A2563" s="5" t="s">
        <v>2273</v>
      </c>
      <c r="B2563" s="19" t="s">
        <v>337</v>
      </c>
      <c r="C2563" s="20" t="s">
        <v>337</v>
      </c>
      <c r="D2563" s="19" t="s">
        <v>337</v>
      </c>
      <c r="E2563" s="19" t="s">
        <v>337</v>
      </c>
      <c r="F2563" s="21" t="s">
        <v>2202</v>
      </c>
    </row>
    <row r="2564" spans="1:6" ht="31.5" x14ac:dyDescent="0.4">
      <c r="A2564" s="5" t="s">
        <v>2274</v>
      </c>
      <c r="B2564" s="19" t="s">
        <v>337</v>
      </c>
      <c r="C2564" s="20" t="s">
        <v>337</v>
      </c>
      <c r="D2564" s="19" t="s">
        <v>337</v>
      </c>
      <c r="E2564" s="19" t="s">
        <v>337</v>
      </c>
      <c r="F2564" s="7" t="s">
        <v>2202</v>
      </c>
    </row>
    <row r="2565" spans="1:6" ht="31.5" x14ac:dyDescent="0.4">
      <c r="A2565" s="5" t="s">
        <v>2275</v>
      </c>
      <c r="B2565" s="19" t="s">
        <v>337</v>
      </c>
      <c r="C2565" s="20" t="s">
        <v>337</v>
      </c>
      <c r="D2565" s="19" t="s">
        <v>337</v>
      </c>
      <c r="E2565" s="19" t="s">
        <v>337</v>
      </c>
      <c r="F2565" s="21" t="s">
        <v>2202</v>
      </c>
    </row>
    <row r="2566" spans="1:6" ht="31.5" x14ac:dyDescent="0.4">
      <c r="A2566" s="5" t="s">
        <v>2276</v>
      </c>
      <c r="B2566" s="19" t="s">
        <v>337</v>
      </c>
      <c r="C2566" s="20" t="s">
        <v>337</v>
      </c>
      <c r="D2566" s="19" t="s">
        <v>337</v>
      </c>
      <c r="E2566" s="19" t="s">
        <v>337</v>
      </c>
      <c r="F2566" s="7" t="s">
        <v>2202</v>
      </c>
    </row>
    <row r="2567" spans="1:6" ht="31.5" x14ac:dyDescent="0.4">
      <c r="A2567" s="5" t="s">
        <v>2277</v>
      </c>
      <c r="B2567" s="19" t="s">
        <v>337</v>
      </c>
      <c r="C2567" s="20" t="s">
        <v>337</v>
      </c>
      <c r="D2567" s="19" t="s">
        <v>337</v>
      </c>
      <c r="E2567" s="19" t="s">
        <v>337</v>
      </c>
      <c r="F2567" s="21" t="s">
        <v>2202</v>
      </c>
    </row>
    <row r="2568" spans="1:6" ht="31.5" x14ac:dyDescent="0.4">
      <c r="A2568" s="5" t="s">
        <v>2278</v>
      </c>
      <c r="B2568" s="19" t="s">
        <v>337</v>
      </c>
      <c r="C2568" s="20" t="s">
        <v>337</v>
      </c>
      <c r="D2568" s="19" t="s">
        <v>337</v>
      </c>
      <c r="E2568" s="19" t="s">
        <v>337</v>
      </c>
      <c r="F2568" s="7" t="s">
        <v>2202</v>
      </c>
    </row>
    <row r="2569" spans="1:6" ht="31.5" x14ac:dyDescent="0.4">
      <c r="A2569" s="5" t="s">
        <v>2279</v>
      </c>
      <c r="B2569" s="19" t="s">
        <v>337</v>
      </c>
      <c r="C2569" s="20" t="s">
        <v>337</v>
      </c>
      <c r="D2569" s="19" t="s">
        <v>337</v>
      </c>
      <c r="E2569" s="19" t="s">
        <v>337</v>
      </c>
      <c r="F2569" s="21" t="s">
        <v>2202</v>
      </c>
    </row>
    <row r="2570" spans="1:6" ht="31.5" x14ac:dyDescent="0.4">
      <c r="A2570" s="5" t="s">
        <v>2280</v>
      </c>
      <c r="B2570" s="19" t="s">
        <v>337</v>
      </c>
      <c r="C2570" s="20" t="s">
        <v>337</v>
      </c>
      <c r="D2570" s="19" t="s">
        <v>337</v>
      </c>
      <c r="E2570" s="19" t="s">
        <v>337</v>
      </c>
      <c r="F2570" s="7" t="s">
        <v>2202</v>
      </c>
    </row>
    <row r="2571" spans="1:6" ht="31.5" x14ac:dyDescent="0.4">
      <c r="A2571" s="5" t="s">
        <v>2281</v>
      </c>
      <c r="B2571" s="19" t="s">
        <v>337</v>
      </c>
      <c r="C2571" s="20" t="s">
        <v>337</v>
      </c>
      <c r="D2571" s="19" t="s">
        <v>337</v>
      </c>
      <c r="E2571" s="19" t="s">
        <v>337</v>
      </c>
      <c r="F2571" s="21" t="s">
        <v>2202</v>
      </c>
    </row>
    <row r="2572" spans="1:6" ht="31.5" x14ac:dyDescent="0.4">
      <c r="A2572" s="5" t="s">
        <v>2282</v>
      </c>
      <c r="B2572" s="19" t="s">
        <v>337</v>
      </c>
      <c r="C2572" s="20" t="s">
        <v>337</v>
      </c>
      <c r="D2572" s="19" t="s">
        <v>337</v>
      </c>
      <c r="E2572" s="19" t="s">
        <v>337</v>
      </c>
      <c r="F2572" s="7" t="s">
        <v>2202</v>
      </c>
    </row>
    <row r="2573" spans="1:6" ht="31.5" x14ac:dyDescent="0.4">
      <c r="A2573" s="5" t="s">
        <v>2283</v>
      </c>
      <c r="B2573" s="19" t="s">
        <v>337</v>
      </c>
      <c r="C2573" s="20" t="s">
        <v>337</v>
      </c>
      <c r="D2573" s="19" t="s">
        <v>337</v>
      </c>
      <c r="E2573" s="19" t="s">
        <v>337</v>
      </c>
      <c r="F2573" s="21" t="s">
        <v>2202</v>
      </c>
    </row>
    <row r="2574" spans="1:6" ht="31.5" x14ac:dyDescent="0.4">
      <c r="A2574" s="5" t="s">
        <v>2284</v>
      </c>
      <c r="B2574" s="19" t="s">
        <v>337</v>
      </c>
      <c r="C2574" s="20" t="s">
        <v>337</v>
      </c>
      <c r="D2574" s="19" t="s">
        <v>337</v>
      </c>
      <c r="E2574" s="19" t="s">
        <v>337</v>
      </c>
      <c r="F2574" s="7" t="s">
        <v>2202</v>
      </c>
    </row>
    <row r="2575" spans="1:6" ht="31.5" x14ac:dyDescent="0.4">
      <c r="A2575" s="5" t="s">
        <v>2285</v>
      </c>
      <c r="B2575" s="19" t="s">
        <v>337</v>
      </c>
      <c r="C2575" s="20" t="s">
        <v>337</v>
      </c>
      <c r="D2575" s="19" t="s">
        <v>337</v>
      </c>
      <c r="E2575" s="19" t="s">
        <v>337</v>
      </c>
      <c r="F2575" s="21" t="s">
        <v>2202</v>
      </c>
    </row>
    <row r="2576" spans="1:6" ht="31.5" x14ac:dyDescent="0.4">
      <c r="A2576" s="5" t="s">
        <v>2286</v>
      </c>
      <c r="B2576" s="19" t="s">
        <v>337</v>
      </c>
      <c r="C2576" s="20" t="s">
        <v>337</v>
      </c>
      <c r="D2576" s="19" t="s">
        <v>337</v>
      </c>
      <c r="E2576" s="19" t="s">
        <v>337</v>
      </c>
      <c r="F2576" s="7" t="s">
        <v>2202</v>
      </c>
    </row>
    <row r="2577" spans="1:6" ht="31.5" x14ac:dyDescent="0.4">
      <c r="A2577" s="5" t="s">
        <v>2287</v>
      </c>
      <c r="B2577" s="19" t="s">
        <v>337</v>
      </c>
      <c r="C2577" s="20" t="s">
        <v>337</v>
      </c>
      <c r="D2577" s="19" t="s">
        <v>337</v>
      </c>
      <c r="E2577" s="19" t="s">
        <v>337</v>
      </c>
      <c r="F2577" s="21" t="s">
        <v>2202</v>
      </c>
    </row>
    <row r="2578" spans="1:6" ht="31.5" x14ac:dyDescent="0.4">
      <c r="A2578" s="5" t="s">
        <v>2288</v>
      </c>
      <c r="B2578" s="19" t="s">
        <v>337</v>
      </c>
      <c r="C2578" s="20" t="s">
        <v>337</v>
      </c>
      <c r="D2578" s="19" t="s">
        <v>337</v>
      </c>
      <c r="E2578" s="19" t="s">
        <v>337</v>
      </c>
      <c r="F2578" s="7" t="s">
        <v>2202</v>
      </c>
    </row>
    <row r="2579" spans="1:6" ht="31.5" x14ac:dyDescent="0.4">
      <c r="A2579" s="5" t="s">
        <v>2289</v>
      </c>
      <c r="B2579" s="19" t="s">
        <v>337</v>
      </c>
      <c r="C2579" s="20" t="s">
        <v>337</v>
      </c>
      <c r="D2579" s="19" t="s">
        <v>337</v>
      </c>
      <c r="E2579" s="19" t="s">
        <v>337</v>
      </c>
      <c r="F2579" s="21" t="s">
        <v>2202</v>
      </c>
    </row>
    <row r="2580" spans="1:6" ht="31.5" x14ac:dyDescent="0.4">
      <c r="A2580" s="5" t="s">
        <v>2290</v>
      </c>
      <c r="B2580" s="19" t="s">
        <v>337</v>
      </c>
      <c r="C2580" s="20" t="s">
        <v>337</v>
      </c>
      <c r="D2580" s="19" t="s">
        <v>337</v>
      </c>
      <c r="E2580" s="19" t="s">
        <v>337</v>
      </c>
      <c r="F2580" s="7" t="s">
        <v>2202</v>
      </c>
    </row>
    <row r="2581" spans="1:6" ht="31.5" x14ac:dyDescent="0.4">
      <c r="A2581" s="5" t="s">
        <v>2291</v>
      </c>
      <c r="B2581" s="19" t="s">
        <v>337</v>
      </c>
      <c r="C2581" s="20" t="s">
        <v>337</v>
      </c>
      <c r="D2581" s="19" t="s">
        <v>337</v>
      </c>
      <c r="E2581" s="19" t="s">
        <v>337</v>
      </c>
      <c r="F2581" s="21" t="s">
        <v>2202</v>
      </c>
    </row>
    <row r="2582" spans="1:6" ht="31.5" x14ac:dyDescent="0.4">
      <c r="A2582" s="5" t="s">
        <v>2292</v>
      </c>
      <c r="B2582" s="19" t="s">
        <v>337</v>
      </c>
      <c r="C2582" s="20" t="s">
        <v>337</v>
      </c>
      <c r="D2582" s="19" t="s">
        <v>337</v>
      </c>
      <c r="E2582" s="19" t="s">
        <v>337</v>
      </c>
      <c r="F2582" s="7" t="s">
        <v>2202</v>
      </c>
    </row>
    <row r="2583" spans="1:6" ht="31.5" x14ac:dyDescent="0.4">
      <c r="A2583" s="5" t="s">
        <v>2293</v>
      </c>
      <c r="B2583" s="19" t="s">
        <v>337</v>
      </c>
      <c r="C2583" s="20" t="s">
        <v>337</v>
      </c>
      <c r="D2583" s="19" t="s">
        <v>337</v>
      </c>
      <c r="E2583" s="19" t="s">
        <v>337</v>
      </c>
      <c r="F2583" s="21" t="s">
        <v>2202</v>
      </c>
    </row>
    <row r="2584" spans="1:6" ht="31.5" x14ac:dyDescent="0.4">
      <c r="A2584" s="5" t="s">
        <v>2294</v>
      </c>
      <c r="B2584" s="19" t="s">
        <v>337</v>
      </c>
      <c r="C2584" s="20" t="s">
        <v>337</v>
      </c>
      <c r="D2584" s="19" t="s">
        <v>337</v>
      </c>
      <c r="E2584" s="19" t="s">
        <v>337</v>
      </c>
      <c r="F2584" s="7" t="s">
        <v>2202</v>
      </c>
    </row>
    <row r="2585" spans="1:6" ht="31.5" x14ac:dyDescent="0.4">
      <c r="A2585" s="5" t="s">
        <v>2295</v>
      </c>
      <c r="B2585" s="19" t="s">
        <v>337</v>
      </c>
      <c r="C2585" s="20" t="s">
        <v>337</v>
      </c>
      <c r="D2585" s="19" t="s">
        <v>337</v>
      </c>
      <c r="E2585" s="19" t="s">
        <v>337</v>
      </c>
      <c r="F2585" s="21" t="s">
        <v>2202</v>
      </c>
    </row>
    <row r="2586" spans="1:6" ht="31.5" x14ac:dyDescent="0.4">
      <c r="A2586" s="5" t="s">
        <v>2296</v>
      </c>
      <c r="B2586" s="19" t="s">
        <v>337</v>
      </c>
      <c r="C2586" s="20" t="s">
        <v>337</v>
      </c>
      <c r="D2586" s="19" t="s">
        <v>337</v>
      </c>
      <c r="E2586" s="19" t="s">
        <v>337</v>
      </c>
      <c r="F2586" s="7" t="s">
        <v>2202</v>
      </c>
    </row>
    <row r="2587" spans="1:6" ht="31.5" x14ac:dyDescent="0.4">
      <c r="A2587" s="5" t="s">
        <v>2297</v>
      </c>
      <c r="B2587" s="19" t="s">
        <v>337</v>
      </c>
      <c r="C2587" s="20" t="s">
        <v>337</v>
      </c>
      <c r="D2587" s="19" t="s">
        <v>337</v>
      </c>
      <c r="E2587" s="19" t="s">
        <v>337</v>
      </c>
      <c r="F2587" s="21" t="s">
        <v>2202</v>
      </c>
    </row>
    <row r="2588" spans="1:6" ht="31.5" x14ac:dyDescent="0.4">
      <c r="A2588" s="5" t="s">
        <v>2298</v>
      </c>
      <c r="B2588" s="19" t="s">
        <v>337</v>
      </c>
      <c r="C2588" s="20" t="s">
        <v>337</v>
      </c>
      <c r="D2588" s="19" t="s">
        <v>337</v>
      </c>
      <c r="E2588" s="19" t="s">
        <v>337</v>
      </c>
      <c r="F2588" s="7" t="s">
        <v>2202</v>
      </c>
    </row>
    <row r="2589" spans="1:6" ht="31.5" x14ac:dyDescent="0.4">
      <c r="A2589" s="5" t="s">
        <v>2299</v>
      </c>
      <c r="B2589" s="19" t="s">
        <v>337</v>
      </c>
      <c r="C2589" s="20" t="s">
        <v>337</v>
      </c>
      <c r="D2589" s="19" t="s">
        <v>337</v>
      </c>
      <c r="E2589" s="19" t="s">
        <v>337</v>
      </c>
      <c r="F2589" s="21" t="s">
        <v>2202</v>
      </c>
    </row>
    <row r="2590" spans="1:6" ht="31.5" x14ac:dyDescent="0.4">
      <c r="A2590" s="5" t="s">
        <v>2300</v>
      </c>
      <c r="B2590" s="19" t="s">
        <v>337</v>
      </c>
      <c r="C2590" s="20" t="s">
        <v>337</v>
      </c>
      <c r="D2590" s="19" t="s">
        <v>337</v>
      </c>
      <c r="E2590" s="19" t="s">
        <v>337</v>
      </c>
      <c r="F2590" s="7" t="s">
        <v>2202</v>
      </c>
    </row>
    <row r="2591" spans="1:6" ht="31.5" x14ac:dyDescent="0.4">
      <c r="A2591" s="5" t="s">
        <v>2301</v>
      </c>
      <c r="B2591" s="19" t="s">
        <v>337</v>
      </c>
      <c r="C2591" s="20" t="s">
        <v>337</v>
      </c>
      <c r="D2591" s="19" t="s">
        <v>337</v>
      </c>
      <c r="E2591" s="19" t="s">
        <v>337</v>
      </c>
      <c r="F2591" s="21" t="s">
        <v>2202</v>
      </c>
    </row>
    <row r="2592" spans="1:6" ht="31.5" x14ac:dyDescent="0.4">
      <c r="A2592" s="5" t="s">
        <v>2302</v>
      </c>
      <c r="B2592" s="19" t="s">
        <v>337</v>
      </c>
      <c r="C2592" s="20" t="s">
        <v>337</v>
      </c>
      <c r="D2592" s="19" t="s">
        <v>337</v>
      </c>
      <c r="E2592" s="19" t="s">
        <v>337</v>
      </c>
      <c r="F2592" s="7" t="s">
        <v>2202</v>
      </c>
    </row>
    <row r="2593" spans="1:6" ht="31.5" x14ac:dyDescent="0.4">
      <c r="A2593" s="5" t="s">
        <v>2303</v>
      </c>
      <c r="B2593" s="19" t="s">
        <v>337</v>
      </c>
      <c r="C2593" s="20" t="s">
        <v>337</v>
      </c>
      <c r="D2593" s="19" t="s">
        <v>337</v>
      </c>
      <c r="E2593" s="19" t="s">
        <v>337</v>
      </c>
      <c r="F2593" s="21" t="s">
        <v>2202</v>
      </c>
    </row>
    <row r="2594" spans="1:6" ht="31.5" x14ac:dyDescent="0.4">
      <c r="A2594" s="5" t="s">
        <v>2304</v>
      </c>
      <c r="B2594" s="19" t="s">
        <v>337</v>
      </c>
      <c r="C2594" s="20" t="s">
        <v>337</v>
      </c>
      <c r="D2594" s="19" t="s">
        <v>337</v>
      </c>
      <c r="E2594" s="19" t="s">
        <v>337</v>
      </c>
      <c r="F2594" s="7" t="s">
        <v>2202</v>
      </c>
    </row>
    <row r="2595" spans="1:6" ht="31.5" x14ac:dyDescent="0.4">
      <c r="A2595" s="5" t="s">
        <v>2305</v>
      </c>
      <c r="B2595" s="19" t="s">
        <v>337</v>
      </c>
      <c r="C2595" s="20" t="s">
        <v>337</v>
      </c>
      <c r="D2595" s="19" t="s">
        <v>337</v>
      </c>
      <c r="E2595" s="19" t="s">
        <v>337</v>
      </c>
      <c r="F2595" s="21" t="s">
        <v>2202</v>
      </c>
    </row>
    <row r="2596" spans="1:6" ht="31.5" x14ac:dyDescent="0.4">
      <c r="A2596" s="5" t="s">
        <v>2306</v>
      </c>
      <c r="B2596" s="19" t="s">
        <v>337</v>
      </c>
      <c r="C2596" s="20" t="s">
        <v>337</v>
      </c>
      <c r="D2596" s="19" t="s">
        <v>337</v>
      </c>
      <c r="E2596" s="19" t="s">
        <v>337</v>
      </c>
      <c r="F2596" s="7" t="s">
        <v>2202</v>
      </c>
    </row>
    <row r="2597" spans="1:6" ht="31.5" x14ac:dyDescent="0.4">
      <c r="A2597" s="5" t="s">
        <v>2307</v>
      </c>
      <c r="B2597" s="19" t="s">
        <v>337</v>
      </c>
      <c r="C2597" s="20" t="s">
        <v>337</v>
      </c>
      <c r="D2597" s="19" t="s">
        <v>337</v>
      </c>
      <c r="E2597" s="19" t="s">
        <v>337</v>
      </c>
      <c r="F2597" s="21" t="s">
        <v>2202</v>
      </c>
    </row>
    <row r="2598" spans="1:6" ht="31.5" x14ac:dyDescent="0.4">
      <c r="A2598" s="5" t="s">
        <v>2308</v>
      </c>
      <c r="B2598" s="19" t="s">
        <v>337</v>
      </c>
      <c r="C2598" s="20" t="s">
        <v>337</v>
      </c>
      <c r="D2598" s="19" t="s">
        <v>337</v>
      </c>
      <c r="E2598" s="19" t="s">
        <v>337</v>
      </c>
      <c r="F2598" s="7" t="s">
        <v>2202</v>
      </c>
    </row>
    <row r="2599" spans="1:6" ht="31.5" x14ac:dyDescent="0.4">
      <c r="A2599" s="5" t="s">
        <v>2309</v>
      </c>
      <c r="B2599" s="19" t="s">
        <v>337</v>
      </c>
      <c r="C2599" s="20" t="s">
        <v>337</v>
      </c>
      <c r="D2599" s="19" t="s">
        <v>337</v>
      </c>
      <c r="E2599" s="19" t="s">
        <v>337</v>
      </c>
      <c r="F2599" s="22"/>
    </row>
    <row r="2600" spans="1:6" ht="31.5" x14ac:dyDescent="0.4">
      <c r="A2600" s="5" t="s">
        <v>2310</v>
      </c>
      <c r="B2600" s="19" t="s">
        <v>337</v>
      </c>
      <c r="C2600" s="20" t="s">
        <v>337</v>
      </c>
      <c r="D2600" s="19" t="s">
        <v>337</v>
      </c>
      <c r="E2600" s="19" t="s">
        <v>337</v>
      </c>
      <c r="F2600" s="22"/>
    </row>
    <row r="2601" spans="1:6" ht="31.5" x14ac:dyDescent="0.4">
      <c r="A2601" s="5" t="s">
        <v>2311</v>
      </c>
      <c r="B2601" s="19" t="s">
        <v>337</v>
      </c>
      <c r="C2601" s="20" t="s">
        <v>337</v>
      </c>
      <c r="D2601" s="19" t="s">
        <v>337</v>
      </c>
      <c r="E2601" s="19" t="s">
        <v>337</v>
      </c>
      <c r="F2601" s="22"/>
    </row>
    <row r="2602" spans="1:6" ht="31.5" x14ac:dyDescent="0.4">
      <c r="A2602" s="5" t="s">
        <v>2312</v>
      </c>
      <c r="B2602" s="19" t="s">
        <v>337</v>
      </c>
      <c r="C2602" s="20" t="s">
        <v>337</v>
      </c>
      <c r="D2602" s="19" t="s">
        <v>337</v>
      </c>
      <c r="E2602" s="19" t="s">
        <v>337</v>
      </c>
      <c r="F2602" s="22"/>
    </row>
    <row r="2603" spans="1:6" ht="31.5" x14ac:dyDescent="0.4">
      <c r="A2603" s="5" t="s">
        <v>2313</v>
      </c>
      <c r="B2603" s="19" t="s">
        <v>337</v>
      </c>
      <c r="C2603" s="20" t="s">
        <v>337</v>
      </c>
      <c r="D2603" s="19" t="s">
        <v>337</v>
      </c>
      <c r="E2603" s="19" t="s">
        <v>337</v>
      </c>
      <c r="F2603" s="22"/>
    </row>
    <row r="2604" spans="1:6" ht="31.5" x14ac:dyDescent="0.4">
      <c r="A2604" s="5" t="s">
        <v>2314</v>
      </c>
      <c r="B2604" s="19" t="s">
        <v>337</v>
      </c>
      <c r="C2604" s="20" t="s">
        <v>337</v>
      </c>
      <c r="D2604" s="19" t="s">
        <v>337</v>
      </c>
      <c r="E2604" s="19" t="s">
        <v>337</v>
      </c>
      <c r="F2604" s="22"/>
    </row>
    <row r="2605" spans="1:6" ht="31.5" x14ac:dyDescent="0.4">
      <c r="A2605" s="5" t="s">
        <v>2315</v>
      </c>
      <c r="B2605" s="19" t="s">
        <v>337</v>
      </c>
      <c r="C2605" s="20" t="s">
        <v>337</v>
      </c>
      <c r="D2605" s="19" t="s">
        <v>337</v>
      </c>
      <c r="E2605" s="19" t="s">
        <v>337</v>
      </c>
      <c r="F2605" s="22"/>
    </row>
    <row r="2606" spans="1:6" ht="31.5" x14ac:dyDescent="0.4">
      <c r="A2606" s="5" t="s">
        <v>2316</v>
      </c>
      <c r="B2606" s="19" t="s">
        <v>337</v>
      </c>
      <c r="C2606" s="20" t="s">
        <v>337</v>
      </c>
      <c r="D2606" s="19" t="s">
        <v>337</v>
      </c>
      <c r="E2606" s="19" t="s">
        <v>337</v>
      </c>
      <c r="F2606" s="22"/>
    </row>
    <row r="2607" spans="1:6" ht="31.5" x14ac:dyDescent="0.4">
      <c r="A2607" s="5" t="s">
        <v>2317</v>
      </c>
      <c r="B2607" s="19" t="s">
        <v>337</v>
      </c>
      <c r="C2607" s="20" t="s">
        <v>337</v>
      </c>
      <c r="D2607" s="19" t="s">
        <v>337</v>
      </c>
      <c r="E2607" s="19" t="s">
        <v>337</v>
      </c>
      <c r="F2607" s="22"/>
    </row>
    <row r="2608" spans="1:6" ht="31.5" x14ac:dyDescent="0.4">
      <c r="A2608" s="5" t="s">
        <v>2318</v>
      </c>
      <c r="B2608" s="19" t="s">
        <v>337</v>
      </c>
      <c r="C2608" s="20" t="s">
        <v>337</v>
      </c>
      <c r="D2608" s="19" t="s">
        <v>337</v>
      </c>
      <c r="E2608" s="19" t="s">
        <v>337</v>
      </c>
      <c r="F2608" s="22"/>
    </row>
    <row r="2609" spans="1:6" ht="31.5" x14ac:dyDescent="0.4">
      <c r="A2609" s="5" t="s">
        <v>2319</v>
      </c>
      <c r="B2609" s="19" t="s">
        <v>337</v>
      </c>
      <c r="C2609" s="20" t="s">
        <v>337</v>
      </c>
      <c r="D2609" s="19" t="s">
        <v>337</v>
      </c>
      <c r="E2609" s="19" t="s">
        <v>337</v>
      </c>
      <c r="F2609" s="22"/>
    </row>
    <row r="2610" spans="1:6" ht="31.5" x14ac:dyDescent="0.4">
      <c r="A2610" s="5" t="s">
        <v>2320</v>
      </c>
      <c r="B2610" s="19" t="s">
        <v>337</v>
      </c>
      <c r="C2610" s="20" t="s">
        <v>337</v>
      </c>
      <c r="D2610" s="19" t="s">
        <v>337</v>
      </c>
      <c r="E2610" s="19" t="s">
        <v>337</v>
      </c>
      <c r="F2610" s="22"/>
    </row>
    <row r="2611" spans="1:6" ht="31.5" x14ac:dyDescent="0.4">
      <c r="A2611" s="5" t="s">
        <v>2321</v>
      </c>
      <c r="B2611" s="19" t="s">
        <v>337</v>
      </c>
      <c r="C2611" s="20" t="s">
        <v>337</v>
      </c>
      <c r="D2611" s="19" t="s">
        <v>337</v>
      </c>
      <c r="E2611" s="19" t="s">
        <v>337</v>
      </c>
      <c r="F2611" s="22"/>
    </row>
    <row r="2612" spans="1:6" ht="31.5" x14ac:dyDescent="0.4">
      <c r="A2612" s="5" t="s">
        <v>2322</v>
      </c>
      <c r="B2612" s="19" t="s">
        <v>337</v>
      </c>
      <c r="C2612" s="20" t="s">
        <v>337</v>
      </c>
      <c r="D2612" s="19" t="s">
        <v>337</v>
      </c>
      <c r="E2612" s="19" t="s">
        <v>337</v>
      </c>
      <c r="F2612" s="22"/>
    </row>
    <row r="2613" spans="1:6" ht="31.5" x14ac:dyDescent="0.4">
      <c r="A2613" s="5" t="s">
        <v>2323</v>
      </c>
      <c r="B2613" s="19" t="s">
        <v>337</v>
      </c>
      <c r="C2613" s="20" t="s">
        <v>337</v>
      </c>
      <c r="D2613" s="19" t="s">
        <v>337</v>
      </c>
      <c r="E2613" s="19" t="s">
        <v>337</v>
      </c>
      <c r="F2613" s="21" t="s">
        <v>2324</v>
      </c>
    </row>
    <row r="2614" spans="1:6" ht="31.5" x14ac:dyDescent="0.4">
      <c r="A2614" s="5" t="s">
        <v>2325</v>
      </c>
      <c r="B2614" s="19" t="s">
        <v>337</v>
      </c>
      <c r="C2614" s="20" t="s">
        <v>337</v>
      </c>
      <c r="D2614" s="19" t="s">
        <v>337</v>
      </c>
      <c r="E2614" s="19" t="s">
        <v>337</v>
      </c>
      <c r="F2614" s="7" t="s">
        <v>2324</v>
      </c>
    </row>
    <row r="2615" spans="1:6" ht="31.5" x14ac:dyDescent="0.4">
      <c r="A2615" s="5" t="s">
        <v>2326</v>
      </c>
      <c r="B2615" s="19" t="s">
        <v>337</v>
      </c>
      <c r="C2615" s="20" t="s">
        <v>337</v>
      </c>
      <c r="D2615" s="19" t="s">
        <v>337</v>
      </c>
      <c r="E2615" s="19" t="s">
        <v>337</v>
      </c>
      <c r="F2615" s="21" t="s">
        <v>2324</v>
      </c>
    </row>
    <row r="2616" spans="1:6" ht="31.5" x14ac:dyDescent="0.4">
      <c r="A2616" s="5" t="s">
        <v>2327</v>
      </c>
      <c r="B2616" s="19" t="s">
        <v>337</v>
      </c>
      <c r="C2616" s="20" t="s">
        <v>337</v>
      </c>
      <c r="D2616" s="19" t="s">
        <v>337</v>
      </c>
      <c r="E2616" s="19" t="s">
        <v>337</v>
      </c>
      <c r="F2616" s="7" t="s">
        <v>2324</v>
      </c>
    </row>
    <row r="2617" spans="1:6" ht="31.5" x14ac:dyDescent="0.4">
      <c r="A2617" s="5" t="s">
        <v>2328</v>
      </c>
      <c r="B2617" s="19" t="s">
        <v>337</v>
      </c>
      <c r="C2617" s="20" t="s">
        <v>337</v>
      </c>
      <c r="D2617" s="19" t="s">
        <v>337</v>
      </c>
      <c r="E2617" s="19" t="s">
        <v>337</v>
      </c>
      <c r="F2617" s="21" t="s">
        <v>2324</v>
      </c>
    </row>
    <row r="2618" spans="1:6" ht="31.5" x14ac:dyDescent="0.4">
      <c r="A2618" s="5" t="s">
        <v>2329</v>
      </c>
      <c r="B2618" s="19" t="s">
        <v>337</v>
      </c>
      <c r="C2618" s="20" t="s">
        <v>337</v>
      </c>
      <c r="D2618" s="19" t="s">
        <v>337</v>
      </c>
      <c r="E2618" s="19" t="s">
        <v>337</v>
      </c>
      <c r="F2618" s="7" t="s">
        <v>2324</v>
      </c>
    </row>
    <row r="2619" spans="1:6" ht="31.5" x14ac:dyDescent="0.4">
      <c r="A2619" s="5" t="s">
        <v>2330</v>
      </c>
      <c r="B2619" s="19" t="s">
        <v>337</v>
      </c>
      <c r="C2619" s="20" t="s">
        <v>337</v>
      </c>
      <c r="D2619" s="19" t="s">
        <v>337</v>
      </c>
      <c r="E2619" s="19" t="s">
        <v>337</v>
      </c>
      <c r="F2619" s="21" t="s">
        <v>2324</v>
      </c>
    </row>
    <row r="2620" spans="1:6" ht="31.5" x14ac:dyDescent="0.4">
      <c r="A2620" s="5" t="s">
        <v>2331</v>
      </c>
      <c r="B2620" s="19" t="s">
        <v>337</v>
      </c>
      <c r="C2620" s="20" t="s">
        <v>337</v>
      </c>
      <c r="D2620" s="19" t="s">
        <v>337</v>
      </c>
      <c r="E2620" s="19" t="s">
        <v>337</v>
      </c>
      <c r="F2620" s="7" t="s">
        <v>2324</v>
      </c>
    </row>
    <row r="2621" spans="1:6" ht="31.5" x14ac:dyDescent="0.4">
      <c r="A2621" s="5" t="s">
        <v>2332</v>
      </c>
      <c r="B2621" s="19" t="s">
        <v>337</v>
      </c>
      <c r="C2621" s="20" t="s">
        <v>337</v>
      </c>
      <c r="D2621" s="19" t="s">
        <v>337</v>
      </c>
      <c r="E2621" s="19" t="s">
        <v>337</v>
      </c>
      <c r="F2621" s="21" t="s">
        <v>2324</v>
      </c>
    </row>
    <row r="2622" spans="1:6" ht="31.5" x14ac:dyDescent="0.4">
      <c r="A2622" s="5" t="s">
        <v>2333</v>
      </c>
      <c r="B2622" s="19" t="s">
        <v>337</v>
      </c>
      <c r="C2622" s="20" t="s">
        <v>337</v>
      </c>
      <c r="D2622" s="19" t="s">
        <v>337</v>
      </c>
      <c r="E2622" s="19" t="s">
        <v>337</v>
      </c>
      <c r="F2622" s="7" t="s">
        <v>2324</v>
      </c>
    </row>
    <row r="2623" spans="1:6" ht="31.5" x14ac:dyDescent="0.4">
      <c r="A2623" s="5" t="s">
        <v>2334</v>
      </c>
      <c r="B2623" s="19" t="s">
        <v>337</v>
      </c>
      <c r="C2623" s="20" t="s">
        <v>337</v>
      </c>
      <c r="D2623" s="19" t="s">
        <v>337</v>
      </c>
      <c r="E2623" s="19" t="s">
        <v>337</v>
      </c>
      <c r="F2623" s="21" t="s">
        <v>2324</v>
      </c>
    </row>
    <row r="2624" spans="1:6" ht="31.5" x14ac:dyDescent="0.4">
      <c r="A2624" s="5" t="s">
        <v>2335</v>
      </c>
      <c r="B2624" s="19" t="s">
        <v>337</v>
      </c>
      <c r="C2624" s="20" t="s">
        <v>337</v>
      </c>
      <c r="D2624" s="19" t="s">
        <v>337</v>
      </c>
      <c r="E2624" s="19" t="s">
        <v>337</v>
      </c>
      <c r="F2624" s="7" t="s">
        <v>2324</v>
      </c>
    </row>
    <row r="2625" spans="1:6" ht="31.5" x14ac:dyDescent="0.4">
      <c r="A2625" s="5" t="s">
        <v>2336</v>
      </c>
      <c r="B2625" s="19" t="s">
        <v>337</v>
      </c>
      <c r="C2625" s="20" t="s">
        <v>337</v>
      </c>
      <c r="D2625" s="19" t="s">
        <v>337</v>
      </c>
      <c r="E2625" s="19" t="s">
        <v>337</v>
      </c>
      <c r="F2625" s="21" t="s">
        <v>2324</v>
      </c>
    </row>
    <row r="2626" spans="1:6" ht="31.5" x14ac:dyDescent="0.4">
      <c r="A2626" s="5" t="s">
        <v>2337</v>
      </c>
      <c r="B2626" s="19" t="s">
        <v>337</v>
      </c>
      <c r="C2626" s="20" t="s">
        <v>337</v>
      </c>
      <c r="D2626" s="19" t="s">
        <v>337</v>
      </c>
      <c r="E2626" s="19" t="s">
        <v>337</v>
      </c>
      <c r="F2626" s="7" t="s">
        <v>2324</v>
      </c>
    </row>
    <row r="2627" spans="1:6" ht="31.5" x14ac:dyDescent="0.4">
      <c r="A2627" s="5" t="s">
        <v>2338</v>
      </c>
      <c r="B2627" s="19" t="s">
        <v>337</v>
      </c>
      <c r="C2627" s="20" t="s">
        <v>337</v>
      </c>
      <c r="D2627" s="19" t="s">
        <v>337</v>
      </c>
      <c r="E2627" s="19" t="s">
        <v>337</v>
      </c>
      <c r="F2627" s="21" t="s">
        <v>2324</v>
      </c>
    </row>
    <row r="2628" spans="1:6" ht="31.5" x14ac:dyDescent="0.4">
      <c r="A2628" s="5" t="s">
        <v>2339</v>
      </c>
      <c r="B2628" s="19" t="s">
        <v>337</v>
      </c>
      <c r="C2628" s="20" t="s">
        <v>337</v>
      </c>
      <c r="D2628" s="19" t="s">
        <v>337</v>
      </c>
      <c r="E2628" s="19" t="s">
        <v>337</v>
      </c>
      <c r="F2628" s="7" t="s">
        <v>2324</v>
      </c>
    </row>
    <row r="2629" spans="1:6" ht="31.5" x14ac:dyDescent="0.4">
      <c r="A2629" s="5" t="s">
        <v>2340</v>
      </c>
      <c r="B2629" s="19" t="s">
        <v>337</v>
      </c>
      <c r="C2629" s="20" t="s">
        <v>337</v>
      </c>
      <c r="D2629" s="19" t="s">
        <v>337</v>
      </c>
      <c r="E2629" s="19" t="s">
        <v>337</v>
      </c>
      <c r="F2629" s="21" t="s">
        <v>2324</v>
      </c>
    </row>
    <row r="2630" spans="1:6" ht="31.5" x14ac:dyDescent="0.4">
      <c r="A2630" s="5" t="s">
        <v>2341</v>
      </c>
      <c r="B2630" s="19" t="s">
        <v>337</v>
      </c>
      <c r="C2630" s="20" t="s">
        <v>337</v>
      </c>
      <c r="D2630" s="19" t="s">
        <v>337</v>
      </c>
      <c r="E2630" s="19" t="s">
        <v>337</v>
      </c>
      <c r="F2630" s="7" t="s">
        <v>2324</v>
      </c>
    </row>
    <row r="2631" spans="1:6" ht="31.5" x14ac:dyDescent="0.4">
      <c r="A2631" s="5" t="s">
        <v>2342</v>
      </c>
      <c r="B2631" s="19" t="s">
        <v>337</v>
      </c>
      <c r="C2631" s="20" t="s">
        <v>337</v>
      </c>
      <c r="D2631" s="19" t="s">
        <v>337</v>
      </c>
      <c r="E2631" s="19" t="s">
        <v>337</v>
      </c>
      <c r="F2631" s="21" t="s">
        <v>2324</v>
      </c>
    </row>
    <row r="2632" spans="1:6" ht="31.5" x14ac:dyDescent="0.4">
      <c r="A2632" s="5" t="s">
        <v>2343</v>
      </c>
      <c r="B2632" s="19" t="s">
        <v>337</v>
      </c>
      <c r="C2632" s="20" t="s">
        <v>337</v>
      </c>
      <c r="D2632" s="19" t="s">
        <v>337</v>
      </c>
      <c r="E2632" s="19" t="s">
        <v>337</v>
      </c>
      <c r="F2632" s="7" t="s">
        <v>2324</v>
      </c>
    </row>
    <row r="2633" spans="1:6" ht="31.5" x14ac:dyDescent="0.4">
      <c r="A2633" s="5" t="s">
        <v>2344</v>
      </c>
      <c r="B2633" s="19" t="s">
        <v>337</v>
      </c>
      <c r="C2633" s="20" t="s">
        <v>337</v>
      </c>
      <c r="D2633" s="19" t="s">
        <v>337</v>
      </c>
      <c r="E2633" s="19" t="s">
        <v>337</v>
      </c>
      <c r="F2633" s="21" t="s">
        <v>2324</v>
      </c>
    </row>
    <row r="2634" spans="1:6" ht="31.5" x14ac:dyDescent="0.4">
      <c r="A2634" s="5" t="s">
        <v>2345</v>
      </c>
      <c r="B2634" s="19" t="s">
        <v>337</v>
      </c>
      <c r="C2634" s="20" t="s">
        <v>337</v>
      </c>
      <c r="D2634" s="19" t="s">
        <v>337</v>
      </c>
      <c r="E2634" s="19" t="s">
        <v>337</v>
      </c>
      <c r="F2634" s="7" t="s">
        <v>2324</v>
      </c>
    </row>
    <row r="2635" spans="1:6" ht="31.5" x14ac:dyDescent="0.4">
      <c r="A2635" s="5" t="s">
        <v>2346</v>
      </c>
      <c r="B2635" s="19" t="s">
        <v>337</v>
      </c>
      <c r="C2635" s="20" t="s">
        <v>337</v>
      </c>
      <c r="D2635" s="19" t="s">
        <v>337</v>
      </c>
      <c r="E2635" s="19" t="s">
        <v>337</v>
      </c>
      <c r="F2635" s="21" t="s">
        <v>2324</v>
      </c>
    </row>
    <row r="2636" spans="1:6" ht="31.5" x14ac:dyDescent="0.4">
      <c r="A2636" s="5" t="s">
        <v>2347</v>
      </c>
      <c r="B2636" s="19" t="s">
        <v>337</v>
      </c>
      <c r="C2636" s="20" t="s">
        <v>337</v>
      </c>
      <c r="D2636" s="19" t="s">
        <v>337</v>
      </c>
      <c r="E2636" s="19" t="s">
        <v>337</v>
      </c>
      <c r="F2636" s="7" t="s">
        <v>2324</v>
      </c>
    </row>
    <row r="2637" spans="1:6" ht="31.5" x14ac:dyDescent="0.4">
      <c r="A2637" s="5" t="s">
        <v>2348</v>
      </c>
      <c r="B2637" s="19" t="s">
        <v>337</v>
      </c>
      <c r="C2637" s="20" t="s">
        <v>337</v>
      </c>
      <c r="D2637" s="19" t="s">
        <v>337</v>
      </c>
      <c r="E2637" s="19" t="s">
        <v>337</v>
      </c>
      <c r="F2637" s="21" t="s">
        <v>2324</v>
      </c>
    </row>
    <row r="2638" spans="1:6" ht="31.5" x14ac:dyDescent="0.4">
      <c r="A2638" s="5" t="s">
        <v>2349</v>
      </c>
      <c r="B2638" s="19" t="s">
        <v>337</v>
      </c>
      <c r="C2638" s="20" t="s">
        <v>337</v>
      </c>
      <c r="D2638" s="19" t="s">
        <v>337</v>
      </c>
      <c r="E2638" s="19" t="s">
        <v>337</v>
      </c>
      <c r="F2638" s="7" t="s">
        <v>2202</v>
      </c>
    </row>
    <row r="2639" spans="1:6" ht="31.5" x14ac:dyDescent="0.4">
      <c r="A2639" s="5" t="s">
        <v>2350</v>
      </c>
      <c r="B2639" s="19" t="s">
        <v>337</v>
      </c>
      <c r="C2639" s="20" t="s">
        <v>337</v>
      </c>
      <c r="D2639" s="19" t="s">
        <v>337</v>
      </c>
      <c r="E2639" s="19" t="s">
        <v>337</v>
      </c>
      <c r="F2639" s="21" t="s">
        <v>2324</v>
      </c>
    </row>
    <row r="2640" spans="1:6" ht="31.5" x14ac:dyDescent="0.4">
      <c r="A2640" s="5" t="s">
        <v>2351</v>
      </c>
      <c r="B2640" s="19" t="s">
        <v>337</v>
      </c>
      <c r="C2640" s="20" t="s">
        <v>337</v>
      </c>
      <c r="D2640" s="19" t="s">
        <v>337</v>
      </c>
      <c r="E2640" s="19" t="s">
        <v>337</v>
      </c>
      <c r="F2640" s="7" t="s">
        <v>2324</v>
      </c>
    </row>
    <row r="2641" spans="1:6" ht="31.5" x14ac:dyDescent="0.4">
      <c r="A2641" s="5" t="s">
        <v>2352</v>
      </c>
      <c r="B2641" s="19" t="s">
        <v>337</v>
      </c>
      <c r="C2641" s="20" t="s">
        <v>337</v>
      </c>
      <c r="D2641" s="19" t="s">
        <v>337</v>
      </c>
      <c r="E2641" s="19" t="s">
        <v>337</v>
      </c>
      <c r="F2641" s="21" t="s">
        <v>2324</v>
      </c>
    </row>
    <row r="2642" spans="1:6" ht="31.5" x14ac:dyDescent="0.4">
      <c r="A2642" s="5" t="s">
        <v>2353</v>
      </c>
      <c r="B2642" s="19" t="s">
        <v>337</v>
      </c>
      <c r="C2642" s="20" t="s">
        <v>337</v>
      </c>
      <c r="D2642" s="19" t="s">
        <v>337</v>
      </c>
      <c r="E2642" s="19" t="s">
        <v>337</v>
      </c>
      <c r="F2642" s="7" t="s">
        <v>2324</v>
      </c>
    </row>
    <row r="2643" spans="1:6" ht="31.5" x14ac:dyDescent="0.4">
      <c r="A2643" s="5" t="s">
        <v>2354</v>
      </c>
      <c r="B2643" s="19" t="s">
        <v>337</v>
      </c>
      <c r="C2643" s="20" t="s">
        <v>337</v>
      </c>
      <c r="D2643" s="19" t="s">
        <v>337</v>
      </c>
      <c r="E2643" s="19" t="s">
        <v>337</v>
      </c>
      <c r="F2643" s="21" t="s">
        <v>2324</v>
      </c>
    </row>
    <row r="2644" spans="1:6" ht="31.5" x14ac:dyDescent="0.4">
      <c r="A2644" s="5" t="s">
        <v>2355</v>
      </c>
      <c r="B2644" s="19" t="s">
        <v>337</v>
      </c>
      <c r="C2644" s="20" t="s">
        <v>337</v>
      </c>
      <c r="D2644" s="19" t="s">
        <v>337</v>
      </c>
      <c r="E2644" s="19" t="s">
        <v>337</v>
      </c>
      <c r="F2644" s="7" t="s">
        <v>2324</v>
      </c>
    </row>
    <row r="2645" spans="1:6" ht="31.5" x14ac:dyDescent="0.4">
      <c r="A2645" s="5" t="s">
        <v>2356</v>
      </c>
      <c r="B2645" s="19" t="s">
        <v>337</v>
      </c>
      <c r="C2645" s="20" t="s">
        <v>337</v>
      </c>
      <c r="D2645" s="19" t="s">
        <v>337</v>
      </c>
      <c r="E2645" s="19" t="s">
        <v>337</v>
      </c>
      <c r="F2645" s="21" t="s">
        <v>2324</v>
      </c>
    </row>
    <row r="2646" spans="1:6" ht="31.5" x14ac:dyDescent="0.4">
      <c r="A2646" s="5" t="s">
        <v>2357</v>
      </c>
      <c r="B2646" s="19" t="s">
        <v>337</v>
      </c>
      <c r="C2646" s="20" t="s">
        <v>337</v>
      </c>
      <c r="D2646" s="19" t="s">
        <v>337</v>
      </c>
      <c r="E2646" s="19" t="s">
        <v>337</v>
      </c>
      <c r="F2646" s="7" t="s">
        <v>2324</v>
      </c>
    </row>
    <row r="2647" spans="1:6" ht="31.5" x14ac:dyDescent="0.4">
      <c r="A2647" s="5" t="s">
        <v>2358</v>
      </c>
      <c r="B2647" s="19" t="s">
        <v>337</v>
      </c>
      <c r="C2647" s="20" t="s">
        <v>337</v>
      </c>
      <c r="D2647" s="19" t="s">
        <v>337</v>
      </c>
      <c r="E2647" s="19" t="s">
        <v>337</v>
      </c>
      <c r="F2647" s="21" t="s">
        <v>2324</v>
      </c>
    </row>
    <row r="2648" spans="1:6" ht="31.5" x14ac:dyDescent="0.4">
      <c r="A2648" s="5" t="s">
        <v>2359</v>
      </c>
      <c r="B2648" s="19" t="s">
        <v>337</v>
      </c>
      <c r="C2648" s="20" t="s">
        <v>337</v>
      </c>
      <c r="D2648" s="19" t="s">
        <v>337</v>
      </c>
      <c r="E2648" s="19" t="s">
        <v>337</v>
      </c>
      <c r="F2648" s="7" t="s">
        <v>2324</v>
      </c>
    </row>
    <row r="2649" spans="1:6" ht="31.5" x14ac:dyDescent="0.4">
      <c r="A2649" s="5" t="s">
        <v>2360</v>
      </c>
      <c r="B2649" s="19" t="s">
        <v>337</v>
      </c>
      <c r="C2649" s="20" t="s">
        <v>337</v>
      </c>
      <c r="D2649" s="19" t="s">
        <v>337</v>
      </c>
      <c r="E2649" s="19" t="s">
        <v>337</v>
      </c>
      <c r="F2649" s="21" t="s">
        <v>2324</v>
      </c>
    </row>
    <row r="2650" spans="1:6" ht="31.5" x14ac:dyDescent="0.4">
      <c r="A2650" s="5" t="s">
        <v>2361</v>
      </c>
      <c r="B2650" s="19" t="s">
        <v>337</v>
      </c>
      <c r="C2650" s="20" t="s">
        <v>337</v>
      </c>
      <c r="D2650" s="19" t="s">
        <v>337</v>
      </c>
      <c r="E2650" s="19" t="s">
        <v>337</v>
      </c>
      <c r="F2650" s="7" t="s">
        <v>2324</v>
      </c>
    </row>
    <row r="2651" spans="1:6" ht="31.5" x14ac:dyDescent="0.4">
      <c r="A2651" s="5" t="s">
        <v>2362</v>
      </c>
      <c r="B2651" s="19" t="s">
        <v>337</v>
      </c>
      <c r="C2651" s="20" t="s">
        <v>337</v>
      </c>
      <c r="D2651" s="19" t="s">
        <v>337</v>
      </c>
      <c r="E2651" s="19" t="s">
        <v>337</v>
      </c>
      <c r="F2651" s="21" t="s">
        <v>2324</v>
      </c>
    </row>
    <row r="2652" spans="1:6" ht="31.5" x14ac:dyDescent="0.4">
      <c r="A2652" s="5" t="s">
        <v>2363</v>
      </c>
      <c r="B2652" s="19" t="s">
        <v>337</v>
      </c>
      <c r="C2652" s="20" t="s">
        <v>337</v>
      </c>
      <c r="D2652" s="19" t="s">
        <v>337</v>
      </c>
      <c r="E2652" s="19" t="s">
        <v>337</v>
      </c>
      <c r="F2652" s="7" t="s">
        <v>2324</v>
      </c>
    </row>
    <row r="2653" spans="1:6" ht="31.5" x14ac:dyDescent="0.4">
      <c r="A2653" s="5" t="s">
        <v>2364</v>
      </c>
      <c r="B2653" s="19" t="s">
        <v>337</v>
      </c>
      <c r="C2653" s="20" t="s">
        <v>337</v>
      </c>
      <c r="D2653" s="19" t="s">
        <v>337</v>
      </c>
      <c r="E2653" s="19" t="s">
        <v>337</v>
      </c>
      <c r="F2653" s="21" t="s">
        <v>2324</v>
      </c>
    </row>
    <row r="2654" spans="1:6" ht="31.5" x14ac:dyDescent="0.4">
      <c r="A2654" s="5" t="s">
        <v>2365</v>
      </c>
      <c r="B2654" s="19" t="s">
        <v>337</v>
      </c>
      <c r="C2654" s="20" t="s">
        <v>337</v>
      </c>
      <c r="D2654" s="19" t="s">
        <v>337</v>
      </c>
      <c r="E2654" s="19" t="s">
        <v>337</v>
      </c>
      <c r="F2654" s="7" t="s">
        <v>2324</v>
      </c>
    </row>
    <row r="2655" spans="1:6" ht="31.5" x14ac:dyDescent="0.4">
      <c r="A2655" s="5" t="s">
        <v>2366</v>
      </c>
      <c r="B2655" s="19" t="s">
        <v>337</v>
      </c>
      <c r="C2655" s="20" t="s">
        <v>337</v>
      </c>
      <c r="D2655" s="19" t="s">
        <v>337</v>
      </c>
      <c r="E2655" s="19" t="s">
        <v>337</v>
      </c>
      <c r="F2655" s="21" t="s">
        <v>2324</v>
      </c>
    </row>
    <row r="2656" spans="1:6" ht="31.5" x14ac:dyDescent="0.4">
      <c r="A2656" s="5" t="s">
        <v>2367</v>
      </c>
      <c r="B2656" s="19" t="s">
        <v>337</v>
      </c>
      <c r="C2656" s="20" t="s">
        <v>337</v>
      </c>
      <c r="D2656" s="19" t="s">
        <v>337</v>
      </c>
      <c r="E2656" s="19" t="s">
        <v>337</v>
      </c>
      <c r="F2656" s="7" t="s">
        <v>2324</v>
      </c>
    </row>
    <row r="2657" spans="1:6" ht="31.5" x14ac:dyDescent="0.4">
      <c r="A2657" s="5" t="s">
        <v>2368</v>
      </c>
      <c r="B2657" s="19" t="s">
        <v>337</v>
      </c>
      <c r="C2657" s="20" t="s">
        <v>337</v>
      </c>
      <c r="D2657" s="19" t="s">
        <v>337</v>
      </c>
      <c r="E2657" s="19" t="s">
        <v>337</v>
      </c>
      <c r="F2657" s="21" t="s">
        <v>2324</v>
      </c>
    </row>
    <row r="2658" spans="1:6" ht="31.5" x14ac:dyDescent="0.4">
      <c r="A2658" s="5" t="s">
        <v>2369</v>
      </c>
      <c r="B2658" s="19" t="s">
        <v>337</v>
      </c>
      <c r="C2658" s="20" t="s">
        <v>337</v>
      </c>
      <c r="D2658" s="19" t="s">
        <v>337</v>
      </c>
      <c r="E2658" s="19" t="s">
        <v>337</v>
      </c>
      <c r="F2658" s="7" t="s">
        <v>2324</v>
      </c>
    </row>
    <row r="2659" spans="1:6" ht="31.5" x14ac:dyDescent="0.4">
      <c r="A2659" s="5" t="s">
        <v>2370</v>
      </c>
      <c r="B2659" s="19" t="s">
        <v>337</v>
      </c>
      <c r="C2659" s="20" t="s">
        <v>337</v>
      </c>
      <c r="D2659" s="19" t="s">
        <v>337</v>
      </c>
      <c r="E2659" s="19" t="s">
        <v>337</v>
      </c>
      <c r="F2659" s="21" t="s">
        <v>2324</v>
      </c>
    </row>
    <row r="2660" spans="1:6" ht="31.5" x14ac:dyDescent="0.4">
      <c r="A2660" s="5" t="s">
        <v>2371</v>
      </c>
      <c r="B2660" s="19" t="s">
        <v>337</v>
      </c>
      <c r="C2660" s="20" t="s">
        <v>337</v>
      </c>
      <c r="D2660" s="19" t="s">
        <v>337</v>
      </c>
      <c r="E2660" s="19" t="s">
        <v>337</v>
      </c>
      <c r="F2660" s="7" t="s">
        <v>2324</v>
      </c>
    </row>
    <row r="2661" spans="1:6" ht="31.5" x14ac:dyDescent="0.4">
      <c r="A2661" s="5" t="s">
        <v>2372</v>
      </c>
      <c r="B2661" s="19" t="s">
        <v>337</v>
      </c>
      <c r="C2661" s="20" t="s">
        <v>337</v>
      </c>
      <c r="D2661" s="19" t="s">
        <v>337</v>
      </c>
      <c r="E2661" s="19" t="s">
        <v>337</v>
      </c>
      <c r="F2661" s="21" t="s">
        <v>2324</v>
      </c>
    </row>
    <row r="2662" spans="1:6" ht="31.5" x14ac:dyDescent="0.4">
      <c r="A2662" s="5" t="s">
        <v>2373</v>
      </c>
      <c r="B2662" s="19" t="s">
        <v>337</v>
      </c>
      <c r="C2662" s="20" t="s">
        <v>337</v>
      </c>
      <c r="D2662" s="19" t="s">
        <v>337</v>
      </c>
      <c r="E2662" s="19" t="s">
        <v>337</v>
      </c>
      <c r="F2662" s="7" t="s">
        <v>2324</v>
      </c>
    </row>
    <row r="2663" spans="1:6" ht="31.5" x14ac:dyDescent="0.4">
      <c r="A2663" s="5" t="s">
        <v>2374</v>
      </c>
      <c r="B2663" s="19" t="s">
        <v>337</v>
      </c>
      <c r="C2663" s="20" t="s">
        <v>337</v>
      </c>
      <c r="D2663" s="19" t="s">
        <v>337</v>
      </c>
      <c r="E2663" s="19" t="s">
        <v>337</v>
      </c>
      <c r="F2663" s="21" t="s">
        <v>2324</v>
      </c>
    </row>
    <row r="2664" spans="1:6" ht="31.5" x14ac:dyDescent="0.4">
      <c r="A2664" s="5" t="s">
        <v>2375</v>
      </c>
      <c r="B2664" s="19" t="s">
        <v>337</v>
      </c>
      <c r="C2664" s="20" t="s">
        <v>337</v>
      </c>
      <c r="D2664" s="19" t="s">
        <v>337</v>
      </c>
      <c r="E2664" s="19" t="s">
        <v>337</v>
      </c>
      <c r="F2664" s="7" t="s">
        <v>2324</v>
      </c>
    </row>
    <row r="2665" spans="1:6" ht="31.5" x14ac:dyDescent="0.4">
      <c r="A2665" s="5" t="s">
        <v>2376</v>
      </c>
      <c r="B2665" s="19" t="s">
        <v>337</v>
      </c>
      <c r="C2665" s="20" t="s">
        <v>337</v>
      </c>
      <c r="D2665" s="19" t="s">
        <v>337</v>
      </c>
      <c r="E2665" s="19" t="s">
        <v>337</v>
      </c>
      <c r="F2665" s="21" t="s">
        <v>2324</v>
      </c>
    </row>
    <row r="2666" spans="1:6" ht="31.5" x14ac:dyDescent="0.4">
      <c r="A2666" s="5" t="s">
        <v>2377</v>
      </c>
      <c r="B2666" s="19" t="s">
        <v>337</v>
      </c>
      <c r="C2666" s="20" t="s">
        <v>337</v>
      </c>
      <c r="D2666" s="19" t="s">
        <v>337</v>
      </c>
      <c r="E2666" s="19" t="s">
        <v>337</v>
      </c>
      <c r="F2666" s="7" t="s">
        <v>2324</v>
      </c>
    </row>
    <row r="2667" spans="1:6" ht="31.5" x14ac:dyDescent="0.4">
      <c r="A2667" s="5" t="s">
        <v>2378</v>
      </c>
      <c r="B2667" s="19" t="s">
        <v>337</v>
      </c>
      <c r="C2667" s="20" t="s">
        <v>337</v>
      </c>
      <c r="D2667" s="19" t="s">
        <v>337</v>
      </c>
      <c r="E2667" s="19" t="s">
        <v>337</v>
      </c>
      <c r="F2667" s="21" t="s">
        <v>2324</v>
      </c>
    </row>
    <row r="2668" spans="1:6" ht="31.5" x14ac:dyDescent="0.4">
      <c r="A2668" s="5" t="s">
        <v>2379</v>
      </c>
      <c r="B2668" s="19" t="s">
        <v>337</v>
      </c>
      <c r="C2668" s="20" t="s">
        <v>337</v>
      </c>
      <c r="D2668" s="19" t="s">
        <v>337</v>
      </c>
      <c r="E2668" s="19" t="s">
        <v>337</v>
      </c>
      <c r="F2668" s="7" t="s">
        <v>2324</v>
      </c>
    </row>
    <row r="2669" spans="1:6" ht="31.5" x14ac:dyDescent="0.4">
      <c r="A2669" s="5" t="s">
        <v>2380</v>
      </c>
      <c r="B2669" s="19" t="s">
        <v>337</v>
      </c>
      <c r="C2669" s="20" t="s">
        <v>337</v>
      </c>
      <c r="D2669" s="19" t="s">
        <v>337</v>
      </c>
      <c r="E2669" s="19" t="s">
        <v>337</v>
      </c>
      <c r="F2669" s="21" t="s">
        <v>2324</v>
      </c>
    </row>
    <row r="2670" spans="1:6" ht="31.5" x14ac:dyDescent="0.4">
      <c r="A2670" s="5" t="s">
        <v>2381</v>
      </c>
      <c r="B2670" s="19" t="s">
        <v>337</v>
      </c>
      <c r="C2670" s="20" t="s">
        <v>337</v>
      </c>
      <c r="D2670" s="19" t="s">
        <v>337</v>
      </c>
      <c r="E2670" s="19" t="s">
        <v>337</v>
      </c>
      <c r="F2670" s="7" t="s">
        <v>2324</v>
      </c>
    </row>
    <row r="2671" spans="1:6" ht="31.5" x14ac:dyDescent="0.4">
      <c r="A2671" s="5" t="s">
        <v>2382</v>
      </c>
      <c r="B2671" s="19" t="s">
        <v>337</v>
      </c>
      <c r="C2671" s="20" t="s">
        <v>337</v>
      </c>
      <c r="D2671" s="19" t="s">
        <v>337</v>
      </c>
      <c r="E2671" s="19" t="s">
        <v>337</v>
      </c>
      <c r="F2671" s="21" t="s">
        <v>2324</v>
      </c>
    </row>
    <row r="2672" spans="1:6" ht="31.5" x14ac:dyDescent="0.4">
      <c r="A2672" s="5" t="s">
        <v>2383</v>
      </c>
      <c r="B2672" s="19" t="s">
        <v>337</v>
      </c>
      <c r="C2672" s="20" t="s">
        <v>337</v>
      </c>
      <c r="D2672" s="19" t="s">
        <v>337</v>
      </c>
      <c r="E2672" s="19" t="s">
        <v>337</v>
      </c>
      <c r="F2672" s="7" t="s">
        <v>2324</v>
      </c>
    </row>
    <row r="2673" spans="1:6" ht="31.5" x14ac:dyDescent="0.4">
      <c r="A2673" s="5" t="s">
        <v>2384</v>
      </c>
      <c r="B2673" s="19" t="s">
        <v>337</v>
      </c>
      <c r="C2673" s="20" t="s">
        <v>337</v>
      </c>
      <c r="D2673" s="19" t="s">
        <v>337</v>
      </c>
      <c r="E2673" s="19" t="s">
        <v>337</v>
      </c>
      <c r="F2673" s="21" t="s">
        <v>2324</v>
      </c>
    </row>
    <row r="2674" spans="1:6" ht="31.5" x14ac:dyDescent="0.4">
      <c r="A2674" s="5" t="s">
        <v>2385</v>
      </c>
      <c r="B2674" s="19" t="s">
        <v>337</v>
      </c>
      <c r="C2674" s="20" t="s">
        <v>337</v>
      </c>
      <c r="D2674" s="19" t="s">
        <v>337</v>
      </c>
      <c r="E2674" s="19" t="s">
        <v>337</v>
      </c>
      <c r="F2674" s="7" t="s">
        <v>2324</v>
      </c>
    </row>
    <row r="2675" spans="1:6" ht="31.5" x14ac:dyDescent="0.4">
      <c r="A2675" s="5" t="s">
        <v>2386</v>
      </c>
      <c r="B2675" s="19" t="s">
        <v>337</v>
      </c>
      <c r="C2675" s="20" t="s">
        <v>337</v>
      </c>
      <c r="D2675" s="19" t="s">
        <v>337</v>
      </c>
      <c r="E2675" s="19" t="s">
        <v>337</v>
      </c>
      <c r="F2675" s="21" t="s">
        <v>2324</v>
      </c>
    </row>
    <row r="2676" spans="1:6" ht="31.5" x14ac:dyDescent="0.4">
      <c r="A2676" s="5" t="s">
        <v>2387</v>
      </c>
      <c r="B2676" s="19" t="s">
        <v>337</v>
      </c>
      <c r="C2676" s="20" t="s">
        <v>337</v>
      </c>
      <c r="D2676" s="19" t="s">
        <v>337</v>
      </c>
      <c r="E2676" s="19" t="s">
        <v>337</v>
      </c>
      <c r="F2676" s="7" t="s">
        <v>2324</v>
      </c>
    </row>
    <row r="2677" spans="1:6" ht="31.5" x14ac:dyDescent="0.4">
      <c r="A2677" s="5" t="s">
        <v>2388</v>
      </c>
      <c r="B2677" s="19" t="s">
        <v>337</v>
      </c>
      <c r="C2677" s="20" t="s">
        <v>337</v>
      </c>
      <c r="D2677" s="19" t="s">
        <v>337</v>
      </c>
      <c r="E2677" s="19" t="s">
        <v>337</v>
      </c>
      <c r="F2677" s="21" t="s">
        <v>2324</v>
      </c>
    </row>
    <row r="2678" spans="1:6" ht="31.5" x14ac:dyDescent="0.4">
      <c r="A2678" s="5" t="s">
        <v>2389</v>
      </c>
      <c r="B2678" s="19" t="s">
        <v>337</v>
      </c>
      <c r="C2678" s="20" t="s">
        <v>337</v>
      </c>
      <c r="D2678" s="19" t="s">
        <v>337</v>
      </c>
      <c r="E2678" s="19" t="s">
        <v>337</v>
      </c>
      <c r="F2678" s="7" t="s">
        <v>2324</v>
      </c>
    </row>
    <row r="2679" spans="1:6" ht="31.5" x14ac:dyDescent="0.4">
      <c r="A2679" s="5" t="s">
        <v>2390</v>
      </c>
      <c r="B2679" s="19" t="s">
        <v>337</v>
      </c>
      <c r="C2679" s="20" t="s">
        <v>337</v>
      </c>
      <c r="D2679" s="19" t="s">
        <v>337</v>
      </c>
      <c r="E2679" s="19" t="s">
        <v>337</v>
      </c>
      <c r="F2679" s="22"/>
    </row>
    <row r="2680" spans="1:6" ht="31.5" x14ac:dyDescent="0.4">
      <c r="A2680" s="5" t="s">
        <v>2391</v>
      </c>
      <c r="B2680" s="19" t="s">
        <v>337</v>
      </c>
      <c r="C2680" s="20" t="s">
        <v>337</v>
      </c>
      <c r="D2680" s="19" t="s">
        <v>337</v>
      </c>
      <c r="E2680" s="19" t="s">
        <v>337</v>
      </c>
      <c r="F2680" s="7" t="s">
        <v>2324</v>
      </c>
    </row>
    <row r="2681" spans="1:6" ht="31.5" x14ac:dyDescent="0.4">
      <c r="A2681" s="5" t="s">
        <v>2392</v>
      </c>
      <c r="B2681" s="19" t="s">
        <v>337</v>
      </c>
      <c r="C2681" s="20" t="s">
        <v>337</v>
      </c>
      <c r="D2681" s="19" t="s">
        <v>337</v>
      </c>
      <c r="E2681" s="19" t="s">
        <v>337</v>
      </c>
      <c r="F2681" s="21" t="s">
        <v>2324</v>
      </c>
    </row>
    <row r="2682" spans="1:6" ht="31.5" x14ac:dyDescent="0.4">
      <c r="A2682" s="5" t="s">
        <v>2393</v>
      </c>
      <c r="B2682" s="19" t="s">
        <v>337</v>
      </c>
      <c r="C2682" s="20" t="s">
        <v>337</v>
      </c>
      <c r="D2682" s="19" t="s">
        <v>337</v>
      </c>
      <c r="E2682" s="19" t="s">
        <v>337</v>
      </c>
      <c r="F2682" s="7" t="s">
        <v>2324</v>
      </c>
    </row>
    <row r="2683" spans="1:6" ht="31.5" x14ac:dyDescent="0.4">
      <c r="A2683" s="5" t="s">
        <v>2394</v>
      </c>
      <c r="B2683" s="19" t="s">
        <v>337</v>
      </c>
      <c r="C2683" s="20" t="s">
        <v>337</v>
      </c>
      <c r="D2683" s="19" t="s">
        <v>337</v>
      </c>
      <c r="E2683" s="19" t="s">
        <v>337</v>
      </c>
      <c r="F2683" s="21" t="s">
        <v>2324</v>
      </c>
    </row>
    <row r="2684" spans="1:6" ht="31.5" x14ac:dyDescent="0.4">
      <c r="A2684" s="5" t="s">
        <v>2395</v>
      </c>
      <c r="B2684" s="19" t="s">
        <v>337</v>
      </c>
      <c r="C2684" s="20" t="s">
        <v>337</v>
      </c>
      <c r="D2684" s="19" t="s">
        <v>337</v>
      </c>
      <c r="E2684" s="19" t="s">
        <v>337</v>
      </c>
      <c r="F2684" s="7" t="s">
        <v>2324</v>
      </c>
    </row>
    <row r="2685" spans="1:6" ht="31.5" x14ac:dyDescent="0.4">
      <c r="A2685" s="5" t="s">
        <v>2396</v>
      </c>
      <c r="B2685" s="19" t="s">
        <v>337</v>
      </c>
      <c r="C2685" s="20" t="s">
        <v>337</v>
      </c>
      <c r="D2685" s="19" t="s">
        <v>337</v>
      </c>
      <c r="E2685" s="19" t="s">
        <v>337</v>
      </c>
      <c r="F2685" s="21" t="s">
        <v>2324</v>
      </c>
    </row>
    <row r="2686" spans="1:6" ht="31.5" x14ac:dyDescent="0.4">
      <c r="A2686" s="5" t="s">
        <v>2397</v>
      </c>
      <c r="B2686" s="19" t="s">
        <v>337</v>
      </c>
      <c r="C2686" s="20" t="s">
        <v>337</v>
      </c>
      <c r="D2686" s="19" t="s">
        <v>337</v>
      </c>
      <c r="E2686" s="19" t="s">
        <v>337</v>
      </c>
      <c r="F2686" s="7" t="s">
        <v>2324</v>
      </c>
    </row>
    <row r="2687" spans="1:6" ht="31.5" x14ac:dyDescent="0.4">
      <c r="A2687" s="5" t="s">
        <v>2398</v>
      </c>
      <c r="B2687" s="19" t="s">
        <v>337</v>
      </c>
      <c r="C2687" s="20" t="s">
        <v>337</v>
      </c>
      <c r="D2687" s="19" t="s">
        <v>337</v>
      </c>
      <c r="E2687" s="19" t="s">
        <v>337</v>
      </c>
      <c r="F2687" s="21" t="s">
        <v>2324</v>
      </c>
    </row>
    <row r="2688" spans="1:6" ht="31.5" x14ac:dyDescent="0.4">
      <c r="A2688" s="5" t="s">
        <v>2399</v>
      </c>
      <c r="B2688" s="19" t="s">
        <v>337</v>
      </c>
      <c r="C2688" s="20" t="s">
        <v>337</v>
      </c>
      <c r="D2688" s="19" t="s">
        <v>337</v>
      </c>
      <c r="E2688" s="19" t="s">
        <v>337</v>
      </c>
      <c r="F2688" s="7" t="s">
        <v>2324</v>
      </c>
    </row>
    <row r="2689" spans="1:6" ht="31.5" x14ac:dyDescent="0.4">
      <c r="A2689" s="5" t="s">
        <v>2400</v>
      </c>
      <c r="B2689" s="19" t="s">
        <v>337</v>
      </c>
      <c r="C2689" s="20" t="s">
        <v>337</v>
      </c>
      <c r="D2689" s="19" t="s">
        <v>337</v>
      </c>
      <c r="E2689" s="19" t="s">
        <v>337</v>
      </c>
      <c r="F2689" s="21" t="s">
        <v>2324</v>
      </c>
    </row>
    <row r="2690" spans="1:6" ht="31.5" x14ac:dyDescent="0.4">
      <c r="A2690" s="5" t="s">
        <v>2401</v>
      </c>
      <c r="B2690" s="19" t="s">
        <v>337</v>
      </c>
      <c r="C2690" s="20" t="s">
        <v>337</v>
      </c>
      <c r="D2690" s="19" t="s">
        <v>337</v>
      </c>
      <c r="E2690" s="19" t="s">
        <v>337</v>
      </c>
      <c r="F2690" s="7" t="s">
        <v>2324</v>
      </c>
    </row>
    <row r="2691" spans="1:6" ht="31.5" x14ac:dyDescent="0.4">
      <c r="A2691" s="5" t="s">
        <v>2402</v>
      </c>
      <c r="B2691" s="19" t="s">
        <v>337</v>
      </c>
      <c r="C2691" s="20" t="s">
        <v>337</v>
      </c>
      <c r="D2691" s="19" t="s">
        <v>337</v>
      </c>
      <c r="E2691" s="19" t="s">
        <v>337</v>
      </c>
      <c r="F2691" s="21" t="s">
        <v>2324</v>
      </c>
    </row>
    <row r="2692" spans="1:6" ht="31.5" x14ac:dyDescent="0.4">
      <c r="A2692" s="5" t="s">
        <v>2403</v>
      </c>
      <c r="B2692" s="19" t="s">
        <v>337</v>
      </c>
      <c r="C2692" s="20" t="s">
        <v>337</v>
      </c>
      <c r="D2692" s="19" t="s">
        <v>337</v>
      </c>
      <c r="E2692" s="19" t="s">
        <v>337</v>
      </c>
      <c r="F2692" s="7" t="s">
        <v>2324</v>
      </c>
    </row>
    <row r="2693" spans="1:6" ht="31.5" x14ac:dyDescent="0.4">
      <c r="A2693" s="5" t="s">
        <v>2404</v>
      </c>
      <c r="B2693" s="19" t="s">
        <v>337</v>
      </c>
      <c r="C2693" s="20" t="s">
        <v>337</v>
      </c>
      <c r="D2693" s="19" t="s">
        <v>337</v>
      </c>
      <c r="E2693" s="19" t="s">
        <v>337</v>
      </c>
      <c r="F2693" s="21" t="s">
        <v>2324</v>
      </c>
    </row>
    <row r="2694" spans="1:6" ht="31.5" x14ac:dyDescent="0.4">
      <c r="A2694" s="5" t="s">
        <v>2405</v>
      </c>
      <c r="B2694" s="19" t="s">
        <v>337</v>
      </c>
      <c r="C2694" s="20" t="s">
        <v>337</v>
      </c>
      <c r="D2694" s="19" t="s">
        <v>337</v>
      </c>
      <c r="E2694" s="19" t="s">
        <v>337</v>
      </c>
      <c r="F2694" s="7" t="s">
        <v>2324</v>
      </c>
    </row>
    <row r="2695" spans="1:6" ht="31.5" x14ac:dyDescent="0.4">
      <c r="A2695" s="5" t="s">
        <v>2406</v>
      </c>
      <c r="B2695" s="19" t="s">
        <v>337</v>
      </c>
      <c r="C2695" s="20" t="s">
        <v>337</v>
      </c>
      <c r="D2695" s="19" t="s">
        <v>337</v>
      </c>
      <c r="E2695" s="19" t="s">
        <v>337</v>
      </c>
      <c r="F2695" s="21" t="s">
        <v>2324</v>
      </c>
    </row>
    <row r="2696" spans="1:6" ht="31.5" x14ac:dyDescent="0.4">
      <c r="A2696" s="5" t="s">
        <v>2407</v>
      </c>
      <c r="B2696" s="19" t="s">
        <v>337</v>
      </c>
      <c r="C2696" s="20" t="s">
        <v>337</v>
      </c>
      <c r="D2696" s="19" t="s">
        <v>337</v>
      </c>
      <c r="E2696" s="19" t="s">
        <v>337</v>
      </c>
      <c r="F2696" s="7" t="s">
        <v>2324</v>
      </c>
    </row>
    <row r="2697" spans="1:6" ht="31.5" x14ac:dyDescent="0.4">
      <c r="A2697" s="5" t="s">
        <v>2408</v>
      </c>
      <c r="B2697" s="19" t="s">
        <v>337</v>
      </c>
      <c r="C2697" s="20" t="s">
        <v>337</v>
      </c>
      <c r="D2697" s="19" t="s">
        <v>337</v>
      </c>
      <c r="E2697" s="19" t="s">
        <v>337</v>
      </c>
      <c r="F2697" s="21" t="s">
        <v>2324</v>
      </c>
    </row>
    <row r="2698" spans="1:6" ht="31.5" x14ac:dyDescent="0.4">
      <c r="A2698" s="5" t="s">
        <v>2409</v>
      </c>
      <c r="B2698" s="19" t="s">
        <v>337</v>
      </c>
      <c r="C2698" s="20" t="s">
        <v>337</v>
      </c>
      <c r="D2698" s="19" t="s">
        <v>337</v>
      </c>
      <c r="E2698" s="19" t="s">
        <v>337</v>
      </c>
      <c r="F2698" s="7" t="s">
        <v>2324</v>
      </c>
    </row>
    <row r="2699" spans="1:6" ht="31.5" x14ac:dyDescent="0.4">
      <c r="A2699" s="5" t="s">
        <v>2410</v>
      </c>
      <c r="B2699" s="19" t="s">
        <v>337</v>
      </c>
      <c r="C2699" s="20" t="s">
        <v>337</v>
      </c>
      <c r="D2699" s="19" t="s">
        <v>337</v>
      </c>
      <c r="E2699" s="19" t="s">
        <v>337</v>
      </c>
      <c r="F2699" s="21" t="s">
        <v>2324</v>
      </c>
    </row>
    <row r="2700" spans="1:6" ht="31.5" x14ac:dyDescent="0.4">
      <c r="A2700" s="5" t="s">
        <v>2411</v>
      </c>
      <c r="B2700" s="19" t="s">
        <v>337</v>
      </c>
      <c r="C2700" s="20" t="s">
        <v>337</v>
      </c>
      <c r="D2700" s="19" t="s">
        <v>337</v>
      </c>
      <c r="E2700" s="19" t="s">
        <v>337</v>
      </c>
      <c r="F2700" s="7" t="s">
        <v>2324</v>
      </c>
    </row>
    <row r="2701" spans="1:6" ht="31.5" x14ac:dyDescent="0.4">
      <c r="A2701" s="5" t="s">
        <v>2412</v>
      </c>
      <c r="B2701" s="19" t="s">
        <v>337</v>
      </c>
      <c r="C2701" s="20" t="s">
        <v>337</v>
      </c>
      <c r="D2701" s="19" t="s">
        <v>337</v>
      </c>
      <c r="E2701" s="19" t="s">
        <v>337</v>
      </c>
      <c r="F2701" s="21" t="s">
        <v>2324</v>
      </c>
    </row>
    <row r="2702" spans="1:6" ht="31.5" x14ac:dyDescent="0.4">
      <c r="A2702" s="5" t="s">
        <v>2413</v>
      </c>
      <c r="B2702" s="19" t="s">
        <v>337</v>
      </c>
      <c r="C2702" s="20" t="s">
        <v>337</v>
      </c>
      <c r="D2702" s="19" t="s">
        <v>337</v>
      </c>
      <c r="E2702" s="19" t="s">
        <v>337</v>
      </c>
      <c r="F2702" s="7" t="s">
        <v>2324</v>
      </c>
    </row>
    <row r="2703" spans="1:6" ht="31.5" x14ac:dyDescent="0.4">
      <c r="A2703" s="5" t="s">
        <v>2414</v>
      </c>
      <c r="B2703" s="19" t="s">
        <v>337</v>
      </c>
      <c r="C2703" s="20" t="s">
        <v>337</v>
      </c>
      <c r="D2703" s="19" t="s">
        <v>337</v>
      </c>
      <c r="E2703" s="19" t="s">
        <v>337</v>
      </c>
      <c r="F2703" s="21" t="s">
        <v>2324</v>
      </c>
    </row>
    <row r="2704" spans="1:6" ht="31.5" x14ac:dyDescent="0.4">
      <c r="A2704" s="5" t="s">
        <v>2415</v>
      </c>
      <c r="B2704" s="19" t="s">
        <v>337</v>
      </c>
      <c r="C2704" s="20" t="s">
        <v>337</v>
      </c>
      <c r="D2704" s="19" t="s">
        <v>337</v>
      </c>
      <c r="E2704" s="19" t="s">
        <v>337</v>
      </c>
      <c r="F2704" s="7" t="s">
        <v>2324</v>
      </c>
    </row>
    <row r="2705" spans="1:6" ht="31.5" x14ac:dyDescent="0.4">
      <c r="A2705" s="5" t="s">
        <v>2416</v>
      </c>
      <c r="B2705" s="19" t="s">
        <v>337</v>
      </c>
      <c r="C2705" s="20" t="s">
        <v>337</v>
      </c>
      <c r="D2705" s="19" t="s">
        <v>337</v>
      </c>
      <c r="E2705" s="19" t="s">
        <v>337</v>
      </c>
      <c r="F2705" s="21" t="s">
        <v>2324</v>
      </c>
    </row>
    <row r="2706" spans="1:6" ht="31.5" x14ac:dyDescent="0.4">
      <c r="A2706" s="5" t="s">
        <v>2417</v>
      </c>
      <c r="B2706" s="19" t="s">
        <v>337</v>
      </c>
      <c r="C2706" s="20" t="s">
        <v>337</v>
      </c>
      <c r="D2706" s="19" t="s">
        <v>337</v>
      </c>
      <c r="E2706" s="19" t="s">
        <v>337</v>
      </c>
      <c r="F2706" s="7" t="s">
        <v>2324</v>
      </c>
    </row>
    <row r="2707" spans="1:6" ht="31.5" x14ac:dyDescent="0.4">
      <c r="A2707" s="5" t="s">
        <v>2418</v>
      </c>
      <c r="B2707" s="19" t="s">
        <v>337</v>
      </c>
      <c r="C2707" s="20" t="s">
        <v>337</v>
      </c>
      <c r="D2707" s="19" t="s">
        <v>337</v>
      </c>
      <c r="E2707" s="19" t="s">
        <v>337</v>
      </c>
      <c r="F2707" s="21" t="s">
        <v>2324</v>
      </c>
    </row>
    <row r="2708" spans="1:6" ht="31.5" x14ac:dyDescent="0.4">
      <c r="A2708" s="5" t="s">
        <v>2419</v>
      </c>
      <c r="B2708" s="19" t="s">
        <v>337</v>
      </c>
      <c r="C2708" s="20" t="s">
        <v>337</v>
      </c>
      <c r="D2708" s="19" t="s">
        <v>337</v>
      </c>
      <c r="E2708" s="19" t="s">
        <v>337</v>
      </c>
      <c r="F2708" s="7" t="s">
        <v>2324</v>
      </c>
    </row>
    <row r="2709" spans="1:6" ht="31.5" x14ac:dyDescent="0.4">
      <c r="A2709" s="5" t="s">
        <v>2420</v>
      </c>
      <c r="B2709" s="19" t="s">
        <v>337</v>
      </c>
      <c r="C2709" s="20" t="s">
        <v>337</v>
      </c>
      <c r="D2709" s="19" t="s">
        <v>337</v>
      </c>
      <c r="E2709" s="19" t="s">
        <v>337</v>
      </c>
      <c r="F2709" s="21" t="s">
        <v>2324</v>
      </c>
    </row>
    <row r="2710" spans="1:6" ht="31.5" x14ac:dyDescent="0.4">
      <c r="A2710" s="5" t="s">
        <v>2421</v>
      </c>
      <c r="B2710" s="19" t="s">
        <v>337</v>
      </c>
      <c r="C2710" s="20" t="s">
        <v>337</v>
      </c>
      <c r="D2710" s="19" t="s">
        <v>337</v>
      </c>
      <c r="E2710" s="19" t="s">
        <v>337</v>
      </c>
      <c r="F2710" s="7" t="s">
        <v>2324</v>
      </c>
    </row>
    <row r="2711" spans="1:6" ht="31.5" x14ac:dyDescent="0.4">
      <c r="A2711" s="5" t="s">
        <v>2422</v>
      </c>
      <c r="B2711" s="19" t="s">
        <v>337</v>
      </c>
      <c r="C2711" s="20" t="s">
        <v>337</v>
      </c>
      <c r="D2711" s="19" t="s">
        <v>337</v>
      </c>
      <c r="E2711" s="19" t="s">
        <v>337</v>
      </c>
      <c r="F2711" s="21" t="s">
        <v>2324</v>
      </c>
    </row>
    <row r="2712" spans="1:6" ht="31.5" x14ac:dyDescent="0.4">
      <c r="A2712" s="5" t="s">
        <v>2423</v>
      </c>
      <c r="B2712" s="19" t="s">
        <v>337</v>
      </c>
      <c r="C2712" s="20" t="s">
        <v>337</v>
      </c>
      <c r="D2712" s="19" t="s">
        <v>337</v>
      </c>
      <c r="E2712" s="19" t="s">
        <v>337</v>
      </c>
      <c r="F2712" s="7" t="s">
        <v>2324</v>
      </c>
    </row>
    <row r="2713" spans="1:6" ht="31.5" x14ac:dyDescent="0.4">
      <c r="A2713" s="5" t="s">
        <v>2424</v>
      </c>
      <c r="B2713" s="19" t="s">
        <v>337</v>
      </c>
      <c r="C2713" s="20" t="s">
        <v>337</v>
      </c>
      <c r="D2713" s="19" t="s">
        <v>337</v>
      </c>
      <c r="E2713" s="19" t="s">
        <v>337</v>
      </c>
      <c r="F2713" s="21" t="s">
        <v>2324</v>
      </c>
    </row>
    <row r="2714" spans="1:6" ht="31.5" x14ac:dyDescent="0.4">
      <c r="A2714" s="5" t="s">
        <v>2425</v>
      </c>
      <c r="B2714" s="19" t="s">
        <v>337</v>
      </c>
      <c r="C2714" s="20" t="s">
        <v>337</v>
      </c>
      <c r="D2714" s="19" t="s">
        <v>337</v>
      </c>
      <c r="E2714" s="19" t="s">
        <v>337</v>
      </c>
      <c r="F2714" s="7" t="s">
        <v>2324</v>
      </c>
    </row>
    <row r="2715" spans="1:6" ht="31.5" x14ac:dyDescent="0.4">
      <c r="A2715" s="5" t="s">
        <v>2426</v>
      </c>
      <c r="B2715" s="19" t="s">
        <v>337</v>
      </c>
      <c r="C2715" s="20" t="s">
        <v>337</v>
      </c>
      <c r="D2715" s="19" t="s">
        <v>337</v>
      </c>
      <c r="E2715" s="19" t="s">
        <v>337</v>
      </c>
      <c r="F2715" s="21" t="s">
        <v>2324</v>
      </c>
    </row>
    <row r="2716" spans="1:6" ht="31.5" x14ac:dyDescent="0.4">
      <c r="A2716" s="5" t="s">
        <v>2427</v>
      </c>
      <c r="B2716" s="19" t="s">
        <v>337</v>
      </c>
      <c r="C2716" s="20" t="s">
        <v>337</v>
      </c>
      <c r="D2716" s="19" t="s">
        <v>337</v>
      </c>
      <c r="E2716" s="19" t="s">
        <v>337</v>
      </c>
      <c r="F2716" s="7" t="s">
        <v>2324</v>
      </c>
    </row>
    <row r="2717" spans="1:6" ht="31.5" x14ac:dyDescent="0.4">
      <c r="A2717" s="5" t="s">
        <v>2428</v>
      </c>
      <c r="B2717" s="19" t="s">
        <v>337</v>
      </c>
      <c r="C2717" s="20" t="s">
        <v>337</v>
      </c>
      <c r="D2717" s="19" t="s">
        <v>337</v>
      </c>
      <c r="E2717" s="19" t="s">
        <v>337</v>
      </c>
      <c r="F2717" s="21" t="s">
        <v>2324</v>
      </c>
    </row>
    <row r="2718" spans="1:6" ht="31.5" x14ac:dyDescent="0.4">
      <c r="A2718" s="5" t="s">
        <v>2429</v>
      </c>
      <c r="B2718" s="19" t="s">
        <v>337</v>
      </c>
      <c r="C2718" s="20" t="s">
        <v>337</v>
      </c>
      <c r="D2718" s="19" t="s">
        <v>337</v>
      </c>
      <c r="E2718" s="19" t="s">
        <v>337</v>
      </c>
      <c r="F2718" s="7" t="s">
        <v>2324</v>
      </c>
    </row>
    <row r="2719" spans="1:6" ht="31.5" x14ac:dyDescent="0.4">
      <c r="A2719" s="5" t="s">
        <v>2430</v>
      </c>
      <c r="B2719" s="19" t="s">
        <v>337</v>
      </c>
      <c r="C2719" s="20" t="s">
        <v>337</v>
      </c>
      <c r="D2719" s="19" t="s">
        <v>337</v>
      </c>
      <c r="E2719" s="19" t="s">
        <v>337</v>
      </c>
      <c r="F2719" s="21" t="s">
        <v>2324</v>
      </c>
    </row>
    <row r="2720" spans="1:6" ht="31.5" x14ac:dyDescent="0.4">
      <c r="A2720" s="5" t="s">
        <v>2431</v>
      </c>
      <c r="B2720" s="19" t="s">
        <v>337</v>
      </c>
      <c r="C2720" s="20" t="s">
        <v>337</v>
      </c>
      <c r="D2720" s="19" t="s">
        <v>337</v>
      </c>
      <c r="E2720" s="19" t="s">
        <v>337</v>
      </c>
      <c r="F2720" s="7" t="s">
        <v>2324</v>
      </c>
    </row>
    <row r="2721" spans="1:6" ht="31.5" x14ac:dyDescent="0.4">
      <c r="A2721" s="5" t="s">
        <v>2432</v>
      </c>
      <c r="B2721" s="19" t="s">
        <v>337</v>
      </c>
      <c r="C2721" s="20" t="s">
        <v>337</v>
      </c>
      <c r="D2721" s="19" t="s">
        <v>337</v>
      </c>
      <c r="E2721" s="19" t="s">
        <v>337</v>
      </c>
      <c r="F2721" s="21" t="s">
        <v>2324</v>
      </c>
    </row>
    <row r="2722" spans="1:6" ht="31.5" x14ac:dyDescent="0.4">
      <c r="A2722" s="5" t="s">
        <v>2433</v>
      </c>
      <c r="B2722" s="19" t="s">
        <v>337</v>
      </c>
      <c r="C2722" s="20" t="s">
        <v>337</v>
      </c>
      <c r="D2722" s="19" t="s">
        <v>337</v>
      </c>
      <c r="E2722" s="19" t="s">
        <v>337</v>
      </c>
      <c r="F2722" s="7" t="s">
        <v>2324</v>
      </c>
    </row>
    <row r="2723" spans="1:6" ht="31.5" x14ac:dyDescent="0.4">
      <c r="A2723" s="5" t="s">
        <v>2434</v>
      </c>
      <c r="B2723" s="19" t="s">
        <v>337</v>
      </c>
      <c r="C2723" s="20" t="s">
        <v>337</v>
      </c>
      <c r="D2723" s="19" t="s">
        <v>337</v>
      </c>
      <c r="E2723" s="19" t="s">
        <v>337</v>
      </c>
      <c r="F2723" s="21" t="s">
        <v>2324</v>
      </c>
    </row>
    <row r="2724" spans="1:6" ht="31.5" x14ac:dyDescent="0.4">
      <c r="A2724" s="5" t="s">
        <v>2435</v>
      </c>
      <c r="B2724" s="19" t="s">
        <v>337</v>
      </c>
      <c r="C2724" s="20" t="s">
        <v>337</v>
      </c>
      <c r="D2724" s="19" t="s">
        <v>337</v>
      </c>
      <c r="E2724" s="19" t="s">
        <v>337</v>
      </c>
      <c r="F2724" s="7" t="s">
        <v>2324</v>
      </c>
    </row>
    <row r="2725" spans="1:6" ht="31.5" x14ac:dyDescent="0.4">
      <c r="A2725" s="5" t="s">
        <v>2436</v>
      </c>
      <c r="B2725" s="19" t="s">
        <v>337</v>
      </c>
      <c r="C2725" s="20" t="s">
        <v>337</v>
      </c>
      <c r="D2725" s="19" t="s">
        <v>337</v>
      </c>
      <c r="E2725" s="19" t="s">
        <v>337</v>
      </c>
      <c r="F2725" s="21" t="s">
        <v>2324</v>
      </c>
    </row>
    <row r="2726" spans="1:6" ht="31.5" x14ac:dyDescent="0.4">
      <c r="A2726" s="5" t="s">
        <v>2437</v>
      </c>
      <c r="B2726" s="19" t="s">
        <v>337</v>
      </c>
      <c r="C2726" s="20" t="s">
        <v>337</v>
      </c>
      <c r="D2726" s="19" t="s">
        <v>337</v>
      </c>
      <c r="E2726" s="19" t="s">
        <v>337</v>
      </c>
      <c r="F2726" s="7" t="s">
        <v>2324</v>
      </c>
    </row>
    <row r="2727" spans="1:6" ht="31.5" x14ac:dyDescent="0.4">
      <c r="A2727" s="5" t="s">
        <v>2438</v>
      </c>
      <c r="B2727" s="19" t="s">
        <v>337</v>
      </c>
      <c r="C2727" s="20" t="s">
        <v>337</v>
      </c>
      <c r="D2727" s="19" t="s">
        <v>337</v>
      </c>
      <c r="E2727" s="19" t="s">
        <v>337</v>
      </c>
      <c r="F2727" s="21" t="s">
        <v>2324</v>
      </c>
    </row>
    <row r="2728" spans="1:6" ht="31.5" x14ac:dyDescent="0.4">
      <c r="A2728" s="5" t="s">
        <v>2439</v>
      </c>
      <c r="B2728" s="19" t="s">
        <v>337</v>
      </c>
      <c r="C2728" s="20" t="s">
        <v>337</v>
      </c>
      <c r="D2728" s="19" t="s">
        <v>337</v>
      </c>
      <c r="E2728" s="19" t="s">
        <v>337</v>
      </c>
      <c r="F2728" s="7" t="s">
        <v>2324</v>
      </c>
    </row>
    <row r="2729" spans="1:6" ht="31.5" x14ac:dyDescent="0.4">
      <c r="A2729" s="5" t="s">
        <v>2440</v>
      </c>
      <c r="B2729" s="19" t="s">
        <v>337</v>
      </c>
      <c r="C2729" s="20" t="s">
        <v>337</v>
      </c>
      <c r="D2729" s="19" t="s">
        <v>337</v>
      </c>
      <c r="E2729" s="19" t="s">
        <v>337</v>
      </c>
      <c r="F2729" s="21" t="s">
        <v>2324</v>
      </c>
    </row>
    <row r="2730" spans="1:6" ht="31.5" x14ac:dyDescent="0.4">
      <c r="A2730" s="5" t="s">
        <v>2441</v>
      </c>
      <c r="B2730" s="19" t="s">
        <v>337</v>
      </c>
      <c r="C2730" s="20" t="s">
        <v>337</v>
      </c>
      <c r="D2730" s="19" t="s">
        <v>337</v>
      </c>
      <c r="E2730" s="19" t="s">
        <v>337</v>
      </c>
      <c r="F2730" s="7" t="s">
        <v>2324</v>
      </c>
    </row>
    <row r="2731" spans="1:6" ht="31.5" x14ac:dyDescent="0.4">
      <c r="A2731" s="5" t="s">
        <v>2442</v>
      </c>
      <c r="B2731" s="19" t="s">
        <v>337</v>
      </c>
      <c r="C2731" s="20" t="s">
        <v>337</v>
      </c>
      <c r="D2731" s="19" t="s">
        <v>337</v>
      </c>
      <c r="E2731" s="19" t="s">
        <v>337</v>
      </c>
      <c r="F2731" s="22"/>
    </row>
    <row r="2732" spans="1:6" ht="31.5" x14ac:dyDescent="0.4">
      <c r="A2732" s="5" t="s">
        <v>2443</v>
      </c>
      <c r="B2732" s="19" t="s">
        <v>337</v>
      </c>
      <c r="C2732" s="20" t="s">
        <v>337</v>
      </c>
      <c r="D2732" s="19" t="s">
        <v>337</v>
      </c>
      <c r="E2732" s="19" t="s">
        <v>337</v>
      </c>
      <c r="F2732" s="22"/>
    </row>
    <row r="2733" spans="1:6" ht="31.5" x14ac:dyDescent="0.4">
      <c r="A2733" s="5" t="s">
        <v>2444</v>
      </c>
      <c r="B2733" s="19" t="s">
        <v>337</v>
      </c>
      <c r="C2733" s="20" t="s">
        <v>337</v>
      </c>
      <c r="D2733" s="19" t="s">
        <v>337</v>
      </c>
      <c r="E2733" s="19" t="s">
        <v>337</v>
      </c>
      <c r="F2733" s="22"/>
    </row>
    <row r="2734" spans="1:6" ht="31.5" x14ac:dyDescent="0.4">
      <c r="A2734" s="5" t="s">
        <v>2445</v>
      </c>
      <c r="B2734" s="19" t="s">
        <v>337</v>
      </c>
      <c r="C2734" s="20" t="s">
        <v>337</v>
      </c>
      <c r="D2734" s="19" t="s">
        <v>337</v>
      </c>
      <c r="E2734" s="19" t="s">
        <v>337</v>
      </c>
      <c r="F2734" s="22"/>
    </row>
    <row r="2735" spans="1:6" ht="31.5" x14ac:dyDescent="0.4">
      <c r="A2735" s="5" t="s">
        <v>2446</v>
      </c>
      <c r="B2735" s="19" t="s">
        <v>337</v>
      </c>
      <c r="C2735" s="20" t="s">
        <v>337</v>
      </c>
      <c r="D2735" s="19" t="s">
        <v>337</v>
      </c>
      <c r="E2735" s="19" t="s">
        <v>337</v>
      </c>
      <c r="F2735" s="22"/>
    </row>
    <row r="2736" spans="1:6" ht="31.5" x14ac:dyDescent="0.4">
      <c r="A2736" s="5" t="s">
        <v>2447</v>
      </c>
      <c r="B2736" s="19" t="s">
        <v>337</v>
      </c>
      <c r="C2736" s="20" t="s">
        <v>337</v>
      </c>
      <c r="D2736" s="19" t="s">
        <v>337</v>
      </c>
      <c r="E2736" s="19" t="s">
        <v>337</v>
      </c>
      <c r="F2736" s="22"/>
    </row>
    <row r="2737" spans="1:6" ht="31.5" x14ac:dyDescent="0.4">
      <c r="A2737" s="5" t="s">
        <v>2448</v>
      </c>
      <c r="B2737" s="19" t="s">
        <v>337</v>
      </c>
      <c r="C2737" s="20" t="s">
        <v>337</v>
      </c>
      <c r="D2737" s="19" t="s">
        <v>337</v>
      </c>
      <c r="E2737" s="19" t="s">
        <v>337</v>
      </c>
      <c r="F2737" s="22"/>
    </row>
    <row r="2738" spans="1:6" ht="31.5" x14ac:dyDescent="0.4">
      <c r="A2738" s="5" t="s">
        <v>2449</v>
      </c>
      <c r="B2738" s="19" t="s">
        <v>337</v>
      </c>
      <c r="C2738" s="20" t="s">
        <v>337</v>
      </c>
      <c r="D2738" s="19" t="s">
        <v>337</v>
      </c>
      <c r="E2738" s="19" t="s">
        <v>337</v>
      </c>
      <c r="F2738" s="22"/>
    </row>
    <row r="2739" spans="1:6" ht="31.5" x14ac:dyDescent="0.4">
      <c r="A2739" s="5" t="s">
        <v>2450</v>
      </c>
      <c r="B2739" s="19" t="s">
        <v>337</v>
      </c>
      <c r="C2739" s="20" t="s">
        <v>337</v>
      </c>
      <c r="D2739" s="19" t="s">
        <v>337</v>
      </c>
      <c r="E2739" s="19" t="s">
        <v>337</v>
      </c>
      <c r="F2739" s="22"/>
    </row>
    <row r="2740" spans="1:6" ht="31.5" x14ac:dyDescent="0.4">
      <c r="A2740" s="5" t="s">
        <v>2451</v>
      </c>
      <c r="B2740" s="19" t="s">
        <v>337</v>
      </c>
      <c r="C2740" s="20" t="s">
        <v>337</v>
      </c>
      <c r="D2740" s="19" t="s">
        <v>337</v>
      </c>
      <c r="E2740" s="19" t="s">
        <v>337</v>
      </c>
      <c r="F2740" s="22"/>
    </row>
    <row r="2741" spans="1:6" ht="31.5" x14ac:dyDescent="0.4">
      <c r="A2741" s="5" t="s">
        <v>2452</v>
      </c>
      <c r="B2741" s="19" t="s">
        <v>337</v>
      </c>
      <c r="C2741" s="20" t="s">
        <v>337</v>
      </c>
      <c r="D2741" s="19" t="s">
        <v>337</v>
      </c>
      <c r="E2741" s="19" t="s">
        <v>337</v>
      </c>
      <c r="F2741" s="22"/>
    </row>
    <row r="2742" spans="1:6" ht="31.5" x14ac:dyDescent="0.4">
      <c r="A2742" s="5" t="s">
        <v>2453</v>
      </c>
      <c r="B2742" s="19" t="s">
        <v>337</v>
      </c>
      <c r="C2742" s="20" t="s">
        <v>337</v>
      </c>
      <c r="D2742" s="19" t="s">
        <v>337</v>
      </c>
      <c r="E2742" s="19" t="s">
        <v>337</v>
      </c>
      <c r="F2742" s="22"/>
    </row>
    <row r="2743" spans="1:6" ht="31.5" x14ac:dyDescent="0.4">
      <c r="A2743" s="5" t="s">
        <v>2454</v>
      </c>
      <c r="B2743" s="19" t="s">
        <v>337</v>
      </c>
      <c r="C2743" s="20" t="s">
        <v>337</v>
      </c>
      <c r="D2743" s="19" t="s">
        <v>337</v>
      </c>
      <c r="E2743" s="19" t="s">
        <v>337</v>
      </c>
      <c r="F2743" s="22"/>
    </row>
    <row r="2744" spans="1:6" ht="31.5" x14ac:dyDescent="0.4">
      <c r="A2744" s="5" t="s">
        <v>2455</v>
      </c>
      <c r="B2744" s="19" t="s">
        <v>337</v>
      </c>
      <c r="C2744" s="20" t="s">
        <v>337</v>
      </c>
      <c r="D2744" s="19" t="s">
        <v>337</v>
      </c>
      <c r="E2744" s="19" t="s">
        <v>337</v>
      </c>
      <c r="F2744" s="22"/>
    </row>
    <row r="2745" spans="1:6" ht="31.5" x14ac:dyDescent="0.4">
      <c r="A2745" s="5" t="s">
        <v>2456</v>
      </c>
      <c r="B2745" s="19" t="s">
        <v>337</v>
      </c>
      <c r="C2745" s="20" t="s">
        <v>337</v>
      </c>
      <c r="D2745" s="19" t="s">
        <v>337</v>
      </c>
      <c r="E2745" s="19" t="s">
        <v>337</v>
      </c>
      <c r="F2745" s="22"/>
    </row>
    <row r="2746" spans="1:6" ht="31.5" x14ac:dyDescent="0.4">
      <c r="A2746" s="5" t="s">
        <v>2457</v>
      </c>
      <c r="B2746" s="19" t="s">
        <v>337</v>
      </c>
      <c r="C2746" s="20" t="s">
        <v>337</v>
      </c>
      <c r="D2746" s="19" t="s">
        <v>337</v>
      </c>
      <c r="E2746" s="19" t="s">
        <v>337</v>
      </c>
      <c r="F2746" s="7" t="s">
        <v>2458</v>
      </c>
    </row>
    <row r="2747" spans="1:6" ht="31.5" x14ac:dyDescent="0.4">
      <c r="A2747" s="5" t="s">
        <v>2459</v>
      </c>
      <c r="B2747" s="19" t="s">
        <v>337</v>
      </c>
      <c r="C2747" s="20" t="s">
        <v>337</v>
      </c>
      <c r="D2747" s="19" t="s">
        <v>337</v>
      </c>
      <c r="E2747" s="19" t="s">
        <v>337</v>
      </c>
      <c r="F2747" s="21" t="s">
        <v>2458</v>
      </c>
    </row>
    <row r="2748" spans="1:6" ht="31.5" x14ac:dyDescent="0.4">
      <c r="A2748" s="5" t="s">
        <v>2460</v>
      </c>
      <c r="B2748" s="19" t="s">
        <v>337</v>
      </c>
      <c r="C2748" s="20" t="s">
        <v>337</v>
      </c>
      <c r="D2748" s="19" t="s">
        <v>337</v>
      </c>
      <c r="E2748" s="19" t="s">
        <v>337</v>
      </c>
      <c r="F2748" s="7" t="s">
        <v>2458</v>
      </c>
    </row>
    <row r="2749" spans="1:6" ht="31.5" x14ac:dyDescent="0.4">
      <c r="A2749" s="5" t="s">
        <v>2461</v>
      </c>
      <c r="B2749" s="19" t="s">
        <v>337</v>
      </c>
      <c r="C2749" s="20" t="s">
        <v>337</v>
      </c>
      <c r="D2749" s="19" t="s">
        <v>337</v>
      </c>
      <c r="E2749" s="19" t="s">
        <v>337</v>
      </c>
      <c r="F2749" s="21" t="s">
        <v>2458</v>
      </c>
    </row>
    <row r="2750" spans="1:6" ht="31.5" x14ac:dyDescent="0.4">
      <c r="A2750" s="5" t="s">
        <v>2462</v>
      </c>
      <c r="B2750" s="19" t="s">
        <v>337</v>
      </c>
      <c r="C2750" s="20" t="s">
        <v>337</v>
      </c>
      <c r="D2750" s="19" t="s">
        <v>337</v>
      </c>
      <c r="E2750" s="19" t="s">
        <v>337</v>
      </c>
      <c r="F2750" s="7" t="s">
        <v>2458</v>
      </c>
    </row>
    <row r="2751" spans="1:6" ht="31.5" x14ac:dyDescent="0.4">
      <c r="A2751" s="5" t="s">
        <v>2463</v>
      </c>
      <c r="B2751" s="19" t="s">
        <v>337</v>
      </c>
      <c r="C2751" s="20" t="s">
        <v>337</v>
      </c>
      <c r="D2751" s="19" t="s">
        <v>337</v>
      </c>
      <c r="E2751" s="19" t="s">
        <v>337</v>
      </c>
      <c r="F2751" s="21" t="s">
        <v>2458</v>
      </c>
    </row>
    <row r="2752" spans="1:6" ht="31.5" x14ac:dyDescent="0.4">
      <c r="A2752" s="5" t="s">
        <v>2464</v>
      </c>
      <c r="B2752" s="19" t="s">
        <v>337</v>
      </c>
      <c r="C2752" s="20" t="s">
        <v>337</v>
      </c>
      <c r="D2752" s="19" t="s">
        <v>337</v>
      </c>
      <c r="E2752" s="19" t="s">
        <v>337</v>
      </c>
      <c r="F2752" s="7" t="s">
        <v>2458</v>
      </c>
    </row>
    <row r="2753" spans="1:6" ht="31.5" x14ac:dyDescent="0.4">
      <c r="A2753" s="5" t="s">
        <v>2465</v>
      </c>
      <c r="B2753" s="19" t="s">
        <v>337</v>
      </c>
      <c r="C2753" s="20" t="s">
        <v>337</v>
      </c>
      <c r="D2753" s="19" t="s">
        <v>337</v>
      </c>
      <c r="E2753" s="19" t="s">
        <v>337</v>
      </c>
      <c r="F2753" s="21" t="s">
        <v>2458</v>
      </c>
    </row>
    <row r="2754" spans="1:6" ht="31.5" x14ac:dyDescent="0.4">
      <c r="A2754" s="5" t="s">
        <v>2466</v>
      </c>
      <c r="B2754" s="19" t="s">
        <v>337</v>
      </c>
      <c r="C2754" s="20" t="s">
        <v>337</v>
      </c>
      <c r="D2754" s="19" t="s">
        <v>337</v>
      </c>
      <c r="E2754" s="19" t="s">
        <v>337</v>
      </c>
      <c r="F2754" s="7" t="s">
        <v>2458</v>
      </c>
    </row>
    <row r="2755" spans="1:6" ht="31.5" x14ac:dyDescent="0.4">
      <c r="A2755" s="5" t="s">
        <v>2467</v>
      </c>
      <c r="B2755" s="19" t="s">
        <v>337</v>
      </c>
      <c r="C2755" s="20" t="s">
        <v>337</v>
      </c>
      <c r="D2755" s="19" t="s">
        <v>337</v>
      </c>
      <c r="E2755" s="19" t="s">
        <v>337</v>
      </c>
      <c r="F2755" s="21" t="s">
        <v>2458</v>
      </c>
    </row>
    <row r="2756" spans="1:6" ht="31.5" x14ac:dyDescent="0.4">
      <c r="A2756" s="5" t="s">
        <v>2468</v>
      </c>
      <c r="B2756" s="19" t="s">
        <v>337</v>
      </c>
      <c r="C2756" s="20" t="s">
        <v>337</v>
      </c>
      <c r="D2756" s="19" t="s">
        <v>337</v>
      </c>
      <c r="E2756" s="19" t="s">
        <v>337</v>
      </c>
      <c r="F2756" s="7" t="s">
        <v>2458</v>
      </c>
    </row>
    <row r="2757" spans="1:6" ht="31.5" x14ac:dyDescent="0.4">
      <c r="A2757" s="5" t="s">
        <v>2469</v>
      </c>
      <c r="B2757" s="19" t="s">
        <v>337</v>
      </c>
      <c r="C2757" s="20" t="s">
        <v>337</v>
      </c>
      <c r="D2757" s="19" t="s">
        <v>337</v>
      </c>
      <c r="E2757" s="19" t="s">
        <v>337</v>
      </c>
      <c r="F2757" s="21" t="s">
        <v>2458</v>
      </c>
    </row>
    <row r="2758" spans="1:6" ht="31.5" x14ac:dyDescent="0.4">
      <c r="A2758" s="5" t="s">
        <v>2470</v>
      </c>
      <c r="B2758" s="19" t="s">
        <v>337</v>
      </c>
      <c r="C2758" s="20" t="s">
        <v>337</v>
      </c>
      <c r="D2758" s="19" t="s">
        <v>337</v>
      </c>
      <c r="E2758" s="19" t="s">
        <v>337</v>
      </c>
      <c r="F2758" s="7" t="s">
        <v>2458</v>
      </c>
    </row>
    <row r="2759" spans="1:6" ht="31.5" x14ac:dyDescent="0.4">
      <c r="A2759" s="5" t="s">
        <v>2471</v>
      </c>
      <c r="B2759" s="19" t="s">
        <v>337</v>
      </c>
      <c r="C2759" s="20" t="s">
        <v>337</v>
      </c>
      <c r="D2759" s="19" t="s">
        <v>337</v>
      </c>
      <c r="E2759" s="19" t="s">
        <v>337</v>
      </c>
      <c r="F2759" s="22"/>
    </row>
    <row r="2760" spans="1:6" ht="31.5" x14ac:dyDescent="0.4">
      <c r="A2760" s="5" t="s">
        <v>2472</v>
      </c>
      <c r="B2760" s="19" t="s">
        <v>337</v>
      </c>
      <c r="C2760" s="20" t="s">
        <v>337</v>
      </c>
      <c r="D2760" s="19" t="s">
        <v>337</v>
      </c>
      <c r="E2760" s="19" t="s">
        <v>337</v>
      </c>
      <c r="F2760" s="7" t="s">
        <v>2458</v>
      </c>
    </row>
    <row r="2761" spans="1:6" ht="31.5" x14ac:dyDescent="0.4">
      <c r="A2761" s="5" t="s">
        <v>2473</v>
      </c>
      <c r="B2761" s="19" t="s">
        <v>337</v>
      </c>
      <c r="C2761" s="20" t="s">
        <v>337</v>
      </c>
      <c r="D2761" s="19" t="s">
        <v>337</v>
      </c>
      <c r="E2761" s="19" t="s">
        <v>337</v>
      </c>
      <c r="F2761" s="21" t="s">
        <v>2458</v>
      </c>
    </row>
    <row r="2762" spans="1:6" ht="31.5" x14ac:dyDescent="0.4">
      <c r="A2762" s="5" t="s">
        <v>2474</v>
      </c>
      <c r="B2762" s="19" t="s">
        <v>337</v>
      </c>
      <c r="C2762" s="20" t="s">
        <v>337</v>
      </c>
      <c r="D2762" s="19" t="s">
        <v>337</v>
      </c>
      <c r="E2762" s="19" t="s">
        <v>337</v>
      </c>
      <c r="F2762" s="7" t="s">
        <v>2458</v>
      </c>
    </row>
    <row r="2763" spans="1:6" ht="31.5" x14ac:dyDescent="0.4">
      <c r="A2763" s="5" t="s">
        <v>2475</v>
      </c>
      <c r="B2763" s="19" t="s">
        <v>337</v>
      </c>
      <c r="C2763" s="20" t="s">
        <v>337</v>
      </c>
      <c r="D2763" s="19" t="s">
        <v>337</v>
      </c>
      <c r="E2763" s="19" t="s">
        <v>337</v>
      </c>
      <c r="F2763" s="21" t="s">
        <v>2458</v>
      </c>
    </row>
    <row r="2764" spans="1:6" ht="31.5" x14ac:dyDescent="0.4">
      <c r="A2764" s="5" t="s">
        <v>2476</v>
      </c>
      <c r="B2764" s="19" t="s">
        <v>337</v>
      </c>
      <c r="C2764" s="20" t="s">
        <v>337</v>
      </c>
      <c r="D2764" s="19" t="s">
        <v>337</v>
      </c>
      <c r="E2764" s="19" t="s">
        <v>337</v>
      </c>
      <c r="F2764" s="7" t="s">
        <v>2458</v>
      </c>
    </row>
    <row r="2765" spans="1:6" ht="31.5" x14ac:dyDescent="0.4">
      <c r="A2765" s="5" t="s">
        <v>2477</v>
      </c>
      <c r="B2765" s="19" t="s">
        <v>337</v>
      </c>
      <c r="C2765" s="20" t="s">
        <v>337</v>
      </c>
      <c r="D2765" s="19" t="s">
        <v>337</v>
      </c>
      <c r="E2765" s="19" t="s">
        <v>337</v>
      </c>
      <c r="F2765" s="21" t="s">
        <v>2458</v>
      </c>
    </row>
    <row r="2766" spans="1:6" ht="31.5" x14ac:dyDescent="0.4">
      <c r="A2766" s="5" t="s">
        <v>2478</v>
      </c>
      <c r="B2766" s="19" t="s">
        <v>337</v>
      </c>
      <c r="C2766" s="20" t="s">
        <v>337</v>
      </c>
      <c r="D2766" s="19" t="s">
        <v>337</v>
      </c>
      <c r="E2766" s="19" t="s">
        <v>337</v>
      </c>
      <c r="F2766" s="7" t="s">
        <v>2458</v>
      </c>
    </row>
    <row r="2767" spans="1:6" ht="31.5" x14ac:dyDescent="0.4">
      <c r="A2767" s="5" t="s">
        <v>2479</v>
      </c>
      <c r="B2767" s="19" t="s">
        <v>337</v>
      </c>
      <c r="C2767" s="20" t="s">
        <v>337</v>
      </c>
      <c r="D2767" s="19" t="s">
        <v>337</v>
      </c>
      <c r="E2767" s="19" t="s">
        <v>337</v>
      </c>
      <c r="F2767" s="21" t="s">
        <v>2458</v>
      </c>
    </row>
    <row r="2768" spans="1:6" ht="31.5" x14ac:dyDescent="0.4">
      <c r="A2768" s="5" t="s">
        <v>2480</v>
      </c>
      <c r="B2768" s="19" t="s">
        <v>337</v>
      </c>
      <c r="C2768" s="20" t="s">
        <v>337</v>
      </c>
      <c r="D2768" s="19" t="s">
        <v>337</v>
      </c>
      <c r="E2768" s="19" t="s">
        <v>337</v>
      </c>
      <c r="F2768" s="7" t="s">
        <v>2458</v>
      </c>
    </row>
    <row r="2769" spans="1:6" ht="31.5" x14ac:dyDescent="0.4">
      <c r="A2769" s="5" t="s">
        <v>2481</v>
      </c>
      <c r="B2769" s="19" t="s">
        <v>337</v>
      </c>
      <c r="C2769" s="20" t="s">
        <v>337</v>
      </c>
      <c r="D2769" s="19" t="s">
        <v>337</v>
      </c>
      <c r="E2769" s="19" t="s">
        <v>337</v>
      </c>
      <c r="F2769" s="21" t="s">
        <v>2458</v>
      </c>
    </row>
    <row r="2770" spans="1:6" ht="31.5" x14ac:dyDescent="0.4">
      <c r="A2770" s="5" t="s">
        <v>2482</v>
      </c>
      <c r="B2770" s="19" t="s">
        <v>337</v>
      </c>
      <c r="C2770" s="20" t="s">
        <v>337</v>
      </c>
      <c r="D2770" s="19" t="s">
        <v>337</v>
      </c>
      <c r="E2770" s="19" t="s">
        <v>337</v>
      </c>
      <c r="F2770" s="7" t="s">
        <v>2458</v>
      </c>
    </row>
    <row r="2771" spans="1:6" ht="31.5" x14ac:dyDescent="0.4">
      <c r="A2771" s="5" t="s">
        <v>2483</v>
      </c>
      <c r="B2771" s="19" t="s">
        <v>337</v>
      </c>
      <c r="C2771" s="20" t="s">
        <v>337</v>
      </c>
      <c r="D2771" s="19" t="s">
        <v>337</v>
      </c>
      <c r="E2771" s="19" t="s">
        <v>337</v>
      </c>
      <c r="F2771" s="21" t="s">
        <v>2458</v>
      </c>
    </row>
    <row r="2772" spans="1:6" ht="31.5" x14ac:dyDescent="0.4">
      <c r="A2772" s="5" t="s">
        <v>2484</v>
      </c>
      <c r="B2772" s="19" t="s">
        <v>337</v>
      </c>
      <c r="C2772" s="20" t="s">
        <v>337</v>
      </c>
      <c r="D2772" s="19" t="s">
        <v>337</v>
      </c>
      <c r="E2772" s="19" t="s">
        <v>337</v>
      </c>
      <c r="F2772" s="7" t="s">
        <v>2458</v>
      </c>
    </row>
    <row r="2773" spans="1:6" ht="31.5" x14ac:dyDescent="0.4">
      <c r="A2773" s="5" t="s">
        <v>2485</v>
      </c>
      <c r="B2773" s="19" t="s">
        <v>337</v>
      </c>
      <c r="C2773" s="20" t="s">
        <v>337</v>
      </c>
      <c r="D2773" s="19" t="s">
        <v>337</v>
      </c>
      <c r="E2773" s="19" t="s">
        <v>337</v>
      </c>
      <c r="F2773" s="21" t="s">
        <v>2458</v>
      </c>
    </row>
    <row r="2774" spans="1:6" ht="31.5" x14ac:dyDescent="0.4">
      <c r="A2774" s="5" t="s">
        <v>2486</v>
      </c>
      <c r="B2774" s="19" t="s">
        <v>337</v>
      </c>
      <c r="C2774" s="20" t="s">
        <v>337</v>
      </c>
      <c r="D2774" s="19" t="s">
        <v>337</v>
      </c>
      <c r="E2774" s="19" t="s">
        <v>337</v>
      </c>
      <c r="F2774" s="7" t="s">
        <v>2458</v>
      </c>
    </row>
    <row r="2775" spans="1:6" ht="31.5" x14ac:dyDescent="0.4">
      <c r="A2775" s="5" t="s">
        <v>2487</v>
      </c>
      <c r="B2775" s="19" t="s">
        <v>337</v>
      </c>
      <c r="C2775" s="20" t="s">
        <v>337</v>
      </c>
      <c r="D2775" s="19" t="s">
        <v>337</v>
      </c>
      <c r="E2775" s="19" t="s">
        <v>337</v>
      </c>
      <c r="F2775" s="21" t="s">
        <v>2458</v>
      </c>
    </row>
    <row r="2776" spans="1:6" ht="31.5" x14ac:dyDescent="0.4">
      <c r="A2776" s="5" t="s">
        <v>2488</v>
      </c>
      <c r="B2776" s="19" t="s">
        <v>337</v>
      </c>
      <c r="C2776" s="20" t="s">
        <v>337</v>
      </c>
      <c r="D2776" s="19" t="s">
        <v>337</v>
      </c>
      <c r="E2776" s="19" t="s">
        <v>337</v>
      </c>
      <c r="F2776" s="7" t="s">
        <v>2458</v>
      </c>
    </row>
    <row r="2777" spans="1:6" ht="31.5" x14ac:dyDescent="0.4">
      <c r="A2777" s="5" t="s">
        <v>2489</v>
      </c>
      <c r="B2777" s="19" t="s">
        <v>337</v>
      </c>
      <c r="C2777" s="20" t="s">
        <v>337</v>
      </c>
      <c r="D2777" s="19" t="s">
        <v>337</v>
      </c>
      <c r="E2777" s="19" t="s">
        <v>337</v>
      </c>
      <c r="F2777" s="21" t="s">
        <v>2458</v>
      </c>
    </row>
    <row r="2778" spans="1:6" ht="31.5" x14ac:dyDescent="0.4">
      <c r="A2778" s="5" t="s">
        <v>2490</v>
      </c>
      <c r="B2778" s="19" t="s">
        <v>337</v>
      </c>
      <c r="C2778" s="20" t="s">
        <v>337</v>
      </c>
      <c r="D2778" s="19" t="s">
        <v>337</v>
      </c>
      <c r="E2778" s="19" t="s">
        <v>337</v>
      </c>
      <c r="F2778" s="7" t="s">
        <v>2458</v>
      </c>
    </row>
    <row r="2779" spans="1:6" ht="31.5" x14ac:dyDescent="0.4">
      <c r="A2779" s="5" t="s">
        <v>2491</v>
      </c>
      <c r="B2779" s="19" t="s">
        <v>337</v>
      </c>
      <c r="C2779" s="20" t="s">
        <v>337</v>
      </c>
      <c r="D2779" s="19" t="s">
        <v>337</v>
      </c>
      <c r="E2779" s="19" t="s">
        <v>337</v>
      </c>
      <c r="F2779" s="21" t="s">
        <v>2458</v>
      </c>
    </row>
    <row r="2780" spans="1:6" ht="31.5" x14ac:dyDescent="0.4">
      <c r="A2780" s="5" t="s">
        <v>2492</v>
      </c>
      <c r="B2780" s="19" t="s">
        <v>337</v>
      </c>
      <c r="C2780" s="20" t="s">
        <v>337</v>
      </c>
      <c r="D2780" s="19" t="s">
        <v>337</v>
      </c>
      <c r="E2780" s="19" t="s">
        <v>337</v>
      </c>
      <c r="F2780" s="7" t="s">
        <v>2458</v>
      </c>
    </row>
    <row r="2781" spans="1:6" ht="31.5" x14ac:dyDescent="0.4">
      <c r="A2781" s="5" t="s">
        <v>2493</v>
      </c>
      <c r="B2781" s="19" t="s">
        <v>337</v>
      </c>
      <c r="C2781" s="20" t="s">
        <v>337</v>
      </c>
      <c r="D2781" s="19" t="s">
        <v>337</v>
      </c>
      <c r="E2781" s="19" t="s">
        <v>337</v>
      </c>
      <c r="F2781" s="21" t="s">
        <v>2458</v>
      </c>
    </row>
    <row r="2782" spans="1:6" ht="31.5" x14ac:dyDescent="0.4">
      <c r="A2782" s="5" t="s">
        <v>2494</v>
      </c>
      <c r="B2782" s="19" t="s">
        <v>337</v>
      </c>
      <c r="C2782" s="20" t="s">
        <v>337</v>
      </c>
      <c r="D2782" s="19" t="s">
        <v>337</v>
      </c>
      <c r="E2782" s="19" t="s">
        <v>337</v>
      </c>
      <c r="F2782" s="7" t="s">
        <v>2458</v>
      </c>
    </row>
    <row r="2783" spans="1:6" ht="31.5" x14ac:dyDescent="0.4">
      <c r="A2783" s="5" t="s">
        <v>2495</v>
      </c>
      <c r="B2783" s="19" t="s">
        <v>337</v>
      </c>
      <c r="C2783" s="20" t="s">
        <v>337</v>
      </c>
      <c r="D2783" s="19" t="s">
        <v>337</v>
      </c>
      <c r="E2783" s="19" t="s">
        <v>337</v>
      </c>
      <c r="F2783" s="21" t="s">
        <v>2458</v>
      </c>
    </row>
    <row r="2784" spans="1:6" ht="31.5" x14ac:dyDescent="0.4">
      <c r="A2784" s="5" t="s">
        <v>2496</v>
      </c>
      <c r="B2784" s="19" t="s">
        <v>337</v>
      </c>
      <c r="C2784" s="20" t="s">
        <v>337</v>
      </c>
      <c r="D2784" s="19" t="s">
        <v>337</v>
      </c>
      <c r="E2784" s="19" t="s">
        <v>337</v>
      </c>
      <c r="F2784" s="7" t="s">
        <v>2458</v>
      </c>
    </row>
    <row r="2785" spans="1:6" ht="31.5" x14ac:dyDescent="0.4">
      <c r="A2785" s="5" t="s">
        <v>2497</v>
      </c>
      <c r="B2785" s="19" t="s">
        <v>337</v>
      </c>
      <c r="C2785" s="20" t="s">
        <v>337</v>
      </c>
      <c r="D2785" s="19" t="s">
        <v>337</v>
      </c>
      <c r="E2785" s="19" t="s">
        <v>337</v>
      </c>
      <c r="F2785" s="21" t="s">
        <v>2458</v>
      </c>
    </row>
    <row r="2786" spans="1:6" ht="31.5" x14ac:dyDescent="0.4">
      <c r="A2786" s="5" t="s">
        <v>2498</v>
      </c>
      <c r="B2786" s="19" t="s">
        <v>337</v>
      </c>
      <c r="C2786" s="20" t="s">
        <v>337</v>
      </c>
      <c r="D2786" s="19" t="s">
        <v>337</v>
      </c>
      <c r="E2786" s="19" t="s">
        <v>337</v>
      </c>
      <c r="F2786" s="7" t="s">
        <v>2458</v>
      </c>
    </row>
    <row r="2787" spans="1:6" ht="31.5" x14ac:dyDescent="0.4">
      <c r="A2787" s="5" t="s">
        <v>2499</v>
      </c>
      <c r="B2787" s="19" t="s">
        <v>337</v>
      </c>
      <c r="C2787" s="20" t="s">
        <v>337</v>
      </c>
      <c r="D2787" s="19" t="s">
        <v>337</v>
      </c>
      <c r="E2787" s="19" t="s">
        <v>337</v>
      </c>
      <c r="F2787" s="21" t="s">
        <v>2458</v>
      </c>
    </row>
    <row r="2788" spans="1:6" ht="31.5" x14ac:dyDescent="0.4">
      <c r="A2788" s="5" t="s">
        <v>2500</v>
      </c>
      <c r="B2788" s="19" t="s">
        <v>337</v>
      </c>
      <c r="C2788" s="20" t="s">
        <v>337</v>
      </c>
      <c r="D2788" s="19" t="s">
        <v>337</v>
      </c>
      <c r="E2788" s="19" t="s">
        <v>337</v>
      </c>
      <c r="F2788" s="7" t="s">
        <v>2458</v>
      </c>
    </row>
    <row r="2789" spans="1:6" ht="31.5" x14ac:dyDescent="0.4">
      <c r="A2789" s="5" t="s">
        <v>2501</v>
      </c>
      <c r="B2789" s="19" t="s">
        <v>337</v>
      </c>
      <c r="C2789" s="20" t="s">
        <v>337</v>
      </c>
      <c r="D2789" s="19" t="s">
        <v>337</v>
      </c>
      <c r="E2789" s="19" t="s">
        <v>337</v>
      </c>
      <c r="F2789" s="21" t="s">
        <v>2458</v>
      </c>
    </row>
    <row r="2790" spans="1:6" ht="31.5" x14ac:dyDescent="0.4">
      <c r="A2790" s="5" t="s">
        <v>2502</v>
      </c>
      <c r="B2790" s="19" t="s">
        <v>337</v>
      </c>
      <c r="C2790" s="20" t="s">
        <v>337</v>
      </c>
      <c r="D2790" s="19" t="s">
        <v>337</v>
      </c>
      <c r="E2790" s="19" t="s">
        <v>337</v>
      </c>
      <c r="F2790" s="7" t="s">
        <v>2458</v>
      </c>
    </row>
    <row r="2791" spans="1:6" ht="31.5" x14ac:dyDescent="0.4">
      <c r="A2791" s="5" t="s">
        <v>2503</v>
      </c>
      <c r="B2791" s="19" t="s">
        <v>337</v>
      </c>
      <c r="C2791" s="20" t="s">
        <v>337</v>
      </c>
      <c r="D2791" s="19" t="s">
        <v>337</v>
      </c>
      <c r="E2791" s="19" t="s">
        <v>337</v>
      </c>
      <c r="F2791" s="21" t="s">
        <v>2458</v>
      </c>
    </row>
    <row r="2792" spans="1:6" ht="31.5" x14ac:dyDescent="0.4">
      <c r="A2792" s="5" t="s">
        <v>2504</v>
      </c>
      <c r="B2792" s="19" t="s">
        <v>337</v>
      </c>
      <c r="C2792" s="20" t="s">
        <v>337</v>
      </c>
      <c r="D2792" s="19" t="s">
        <v>337</v>
      </c>
      <c r="E2792" s="19" t="s">
        <v>337</v>
      </c>
      <c r="F2792" s="7" t="s">
        <v>2458</v>
      </c>
    </row>
    <row r="2793" spans="1:6" ht="31.5" x14ac:dyDescent="0.4">
      <c r="A2793" s="5" t="s">
        <v>2505</v>
      </c>
      <c r="B2793" s="19" t="s">
        <v>337</v>
      </c>
      <c r="C2793" s="20" t="s">
        <v>337</v>
      </c>
      <c r="D2793" s="19" t="s">
        <v>337</v>
      </c>
      <c r="E2793" s="19" t="s">
        <v>337</v>
      </c>
      <c r="F2793" s="21" t="s">
        <v>2458</v>
      </c>
    </row>
    <row r="2794" spans="1:6" ht="31.5" x14ac:dyDescent="0.4">
      <c r="A2794" s="5" t="s">
        <v>2506</v>
      </c>
      <c r="B2794" s="19" t="s">
        <v>337</v>
      </c>
      <c r="C2794" s="20" t="s">
        <v>337</v>
      </c>
      <c r="D2794" s="19" t="s">
        <v>337</v>
      </c>
      <c r="E2794" s="19" t="s">
        <v>337</v>
      </c>
      <c r="F2794" s="7" t="s">
        <v>2458</v>
      </c>
    </row>
    <row r="2795" spans="1:6" ht="31.5" x14ac:dyDescent="0.4">
      <c r="A2795" s="5" t="s">
        <v>2507</v>
      </c>
      <c r="B2795" s="19" t="s">
        <v>337</v>
      </c>
      <c r="C2795" s="20" t="s">
        <v>337</v>
      </c>
      <c r="D2795" s="19" t="s">
        <v>337</v>
      </c>
      <c r="E2795" s="19" t="s">
        <v>337</v>
      </c>
      <c r="F2795" s="21" t="s">
        <v>2458</v>
      </c>
    </row>
    <row r="2796" spans="1:6" ht="31.5" x14ac:dyDescent="0.4">
      <c r="A2796" s="5" t="s">
        <v>2508</v>
      </c>
      <c r="B2796" s="19" t="s">
        <v>337</v>
      </c>
      <c r="C2796" s="20" t="s">
        <v>337</v>
      </c>
      <c r="D2796" s="19" t="s">
        <v>337</v>
      </c>
      <c r="E2796" s="19" t="s">
        <v>337</v>
      </c>
      <c r="F2796" s="7" t="s">
        <v>2458</v>
      </c>
    </row>
    <row r="2797" spans="1:6" ht="31.5" x14ac:dyDescent="0.4">
      <c r="A2797" s="5" t="s">
        <v>2509</v>
      </c>
      <c r="B2797" s="19" t="s">
        <v>337</v>
      </c>
      <c r="C2797" s="20" t="s">
        <v>337</v>
      </c>
      <c r="D2797" s="19" t="s">
        <v>337</v>
      </c>
      <c r="E2797" s="19" t="s">
        <v>337</v>
      </c>
      <c r="F2797" s="21" t="s">
        <v>2458</v>
      </c>
    </row>
    <row r="2798" spans="1:6" ht="31.5" x14ac:dyDescent="0.4">
      <c r="A2798" s="5" t="s">
        <v>2510</v>
      </c>
      <c r="B2798" s="19" t="s">
        <v>337</v>
      </c>
      <c r="C2798" s="20" t="s">
        <v>337</v>
      </c>
      <c r="D2798" s="19" t="s">
        <v>337</v>
      </c>
      <c r="E2798" s="19" t="s">
        <v>337</v>
      </c>
      <c r="F2798" s="7" t="s">
        <v>2458</v>
      </c>
    </row>
    <row r="2799" spans="1:6" ht="31.5" x14ac:dyDescent="0.4">
      <c r="A2799" s="5" t="s">
        <v>2511</v>
      </c>
      <c r="B2799" s="19" t="s">
        <v>337</v>
      </c>
      <c r="C2799" s="20" t="s">
        <v>337</v>
      </c>
      <c r="D2799" s="19" t="s">
        <v>337</v>
      </c>
      <c r="E2799" s="19" t="s">
        <v>337</v>
      </c>
      <c r="F2799" s="21" t="s">
        <v>2458</v>
      </c>
    </row>
    <row r="2800" spans="1:6" ht="31.5" x14ac:dyDescent="0.4">
      <c r="A2800" s="5" t="s">
        <v>2512</v>
      </c>
      <c r="B2800" s="19" t="s">
        <v>337</v>
      </c>
      <c r="C2800" s="20" t="s">
        <v>337</v>
      </c>
      <c r="D2800" s="19" t="s">
        <v>337</v>
      </c>
      <c r="E2800" s="19" t="s">
        <v>337</v>
      </c>
      <c r="F2800" s="7" t="s">
        <v>2458</v>
      </c>
    </row>
    <row r="2801" spans="1:6" ht="31.5" x14ac:dyDescent="0.4">
      <c r="A2801" s="5" t="s">
        <v>2513</v>
      </c>
      <c r="B2801" s="19" t="s">
        <v>337</v>
      </c>
      <c r="C2801" s="20" t="s">
        <v>337</v>
      </c>
      <c r="D2801" s="19" t="s">
        <v>337</v>
      </c>
      <c r="E2801" s="19" t="s">
        <v>337</v>
      </c>
      <c r="F2801" s="21" t="s">
        <v>2458</v>
      </c>
    </row>
    <row r="2802" spans="1:6" ht="31.5" x14ac:dyDescent="0.4">
      <c r="A2802" s="5" t="s">
        <v>2514</v>
      </c>
      <c r="B2802" s="19" t="s">
        <v>337</v>
      </c>
      <c r="C2802" s="20" t="s">
        <v>337</v>
      </c>
      <c r="D2802" s="19" t="s">
        <v>337</v>
      </c>
      <c r="E2802" s="19" t="s">
        <v>337</v>
      </c>
      <c r="F2802" s="7" t="s">
        <v>2458</v>
      </c>
    </row>
    <row r="2803" spans="1:6" ht="31.5" x14ac:dyDescent="0.4">
      <c r="A2803" s="5" t="s">
        <v>2515</v>
      </c>
      <c r="B2803" s="19" t="s">
        <v>337</v>
      </c>
      <c r="C2803" s="20" t="s">
        <v>337</v>
      </c>
      <c r="D2803" s="19" t="s">
        <v>337</v>
      </c>
      <c r="E2803" s="19" t="s">
        <v>337</v>
      </c>
      <c r="F2803" s="21" t="s">
        <v>2458</v>
      </c>
    </row>
    <row r="2804" spans="1:6" ht="31.5" x14ac:dyDescent="0.4">
      <c r="A2804" s="5" t="s">
        <v>2516</v>
      </c>
      <c r="B2804" s="19" t="s">
        <v>337</v>
      </c>
      <c r="C2804" s="20" t="s">
        <v>337</v>
      </c>
      <c r="D2804" s="19" t="s">
        <v>337</v>
      </c>
      <c r="E2804" s="19" t="s">
        <v>337</v>
      </c>
      <c r="F2804" s="7" t="s">
        <v>2458</v>
      </c>
    </row>
    <row r="2805" spans="1:6" ht="31.5" x14ac:dyDescent="0.4">
      <c r="A2805" s="5" t="s">
        <v>2517</v>
      </c>
      <c r="B2805" s="19" t="s">
        <v>337</v>
      </c>
      <c r="C2805" s="20" t="s">
        <v>337</v>
      </c>
      <c r="D2805" s="19" t="s">
        <v>337</v>
      </c>
      <c r="E2805" s="19" t="s">
        <v>337</v>
      </c>
      <c r="F2805" s="21" t="s">
        <v>2458</v>
      </c>
    </row>
    <row r="2806" spans="1:6" ht="31.5" x14ac:dyDescent="0.4">
      <c r="A2806" s="5" t="s">
        <v>2518</v>
      </c>
      <c r="B2806" s="19" t="s">
        <v>337</v>
      </c>
      <c r="C2806" s="20" t="s">
        <v>337</v>
      </c>
      <c r="D2806" s="19" t="s">
        <v>337</v>
      </c>
      <c r="E2806" s="19" t="s">
        <v>337</v>
      </c>
      <c r="F2806" s="7" t="s">
        <v>2458</v>
      </c>
    </row>
    <row r="2807" spans="1:6" ht="31.5" x14ac:dyDescent="0.4">
      <c r="A2807" s="5" t="s">
        <v>2519</v>
      </c>
      <c r="B2807" s="19" t="s">
        <v>337</v>
      </c>
      <c r="C2807" s="20" t="s">
        <v>337</v>
      </c>
      <c r="D2807" s="19" t="s">
        <v>337</v>
      </c>
      <c r="E2807" s="19" t="s">
        <v>337</v>
      </c>
      <c r="F2807" s="21" t="s">
        <v>2458</v>
      </c>
    </row>
    <row r="2808" spans="1:6" ht="31.5" x14ac:dyDescent="0.4">
      <c r="A2808" s="5" t="s">
        <v>2520</v>
      </c>
      <c r="B2808" s="19" t="s">
        <v>337</v>
      </c>
      <c r="C2808" s="20" t="s">
        <v>337</v>
      </c>
      <c r="D2808" s="19" t="s">
        <v>337</v>
      </c>
      <c r="E2808" s="19" t="s">
        <v>337</v>
      </c>
      <c r="F2808" s="7" t="s">
        <v>2458</v>
      </c>
    </row>
    <row r="2809" spans="1:6" ht="31.5" x14ac:dyDescent="0.4">
      <c r="A2809" s="5" t="s">
        <v>2521</v>
      </c>
      <c r="B2809" s="19" t="s">
        <v>337</v>
      </c>
      <c r="C2809" s="20" t="s">
        <v>337</v>
      </c>
      <c r="D2809" s="19" t="s">
        <v>337</v>
      </c>
      <c r="E2809" s="19" t="s">
        <v>337</v>
      </c>
      <c r="F2809" s="21" t="s">
        <v>2458</v>
      </c>
    </row>
    <row r="2810" spans="1:6" ht="31.5" x14ac:dyDescent="0.4">
      <c r="A2810" s="5" t="s">
        <v>2522</v>
      </c>
      <c r="B2810" s="19" t="s">
        <v>337</v>
      </c>
      <c r="C2810" s="20" t="s">
        <v>337</v>
      </c>
      <c r="D2810" s="19" t="s">
        <v>337</v>
      </c>
      <c r="E2810" s="19" t="s">
        <v>337</v>
      </c>
      <c r="F2810" s="7" t="s">
        <v>2458</v>
      </c>
    </row>
    <row r="2811" spans="1:6" ht="31.5" x14ac:dyDescent="0.4">
      <c r="A2811" s="5" t="s">
        <v>2523</v>
      </c>
      <c r="B2811" s="19" t="s">
        <v>337</v>
      </c>
      <c r="C2811" s="20" t="s">
        <v>337</v>
      </c>
      <c r="D2811" s="19" t="s">
        <v>337</v>
      </c>
      <c r="E2811" s="19" t="s">
        <v>337</v>
      </c>
      <c r="F2811" s="21" t="s">
        <v>2458</v>
      </c>
    </row>
    <row r="2812" spans="1:6" ht="31.5" x14ac:dyDescent="0.4">
      <c r="A2812" s="5" t="s">
        <v>2524</v>
      </c>
      <c r="B2812" s="19" t="s">
        <v>337</v>
      </c>
      <c r="C2812" s="20" t="s">
        <v>337</v>
      </c>
      <c r="D2812" s="19" t="s">
        <v>337</v>
      </c>
      <c r="E2812" s="19" t="s">
        <v>337</v>
      </c>
      <c r="F2812" s="7" t="s">
        <v>2458</v>
      </c>
    </row>
    <row r="2813" spans="1:6" ht="31.5" x14ac:dyDescent="0.4">
      <c r="A2813" s="5" t="s">
        <v>2525</v>
      </c>
      <c r="B2813" s="19" t="s">
        <v>337</v>
      </c>
      <c r="C2813" s="20" t="s">
        <v>337</v>
      </c>
      <c r="D2813" s="19" t="s">
        <v>337</v>
      </c>
      <c r="E2813" s="19" t="s">
        <v>337</v>
      </c>
      <c r="F2813" s="21" t="s">
        <v>2458</v>
      </c>
    </row>
    <row r="2814" spans="1:6" ht="31.5" x14ac:dyDescent="0.4">
      <c r="A2814" s="5" t="s">
        <v>2526</v>
      </c>
      <c r="B2814" s="19" t="s">
        <v>337</v>
      </c>
      <c r="C2814" s="20" t="s">
        <v>337</v>
      </c>
      <c r="D2814" s="19" t="s">
        <v>337</v>
      </c>
      <c r="E2814" s="19" t="s">
        <v>337</v>
      </c>
      <c r="F2814" s="7" t="s">
        <v>2458</v>
      </c>
    </row>
    <row r="2815" spans="1:6" ht="31.5" x14ac:dyDescent="0.4">
      <c r="A2815" s="5" t="s">
        <v>2527</v>
      </c>
      <c r="B2815" s="19" t="s">
        <v>337</v>
      </c>
      <c r="C2815" s="20" t="s">
        <v>337</v>
      </c>
      <c r="D2815" s="19" t="s">
        <v>337</v>
      </c>
      <c r="E2815" s="19" t="s">
        <v>337</v>
      </c>
      <c r="F2815" s="21" t="s">
        <v>2458</v>
      </c>
    </row>
    <row r="2816" spans="1:6" ht="31.5" x14ac:dyDescent="0.4">
      <c r="A2816" s="5" t="s">
        <v>2528</v>
      </c>
      <c r="B2816" s="19" t="s">
        <v>337</v>
      </c>
      <c r="C2816" s="20" t="s">
        <v>337</v>
      </c>
      <c r="D2816" s="19" t="s">
        <v>337</v>
      </c>
      <c r="E2816" s="19" t="s">
        <v>337</v>
      </c>
      <c r="F2816" s="7" t="s">
        <v>2458</v>
      </c>
    </row>
    <row r="2817" spans="1:6" ht="31.5" x14ac:dyDescent="0.4">
      <c r="A2817" s="5" t="s">
        <v>2529</v>
      </c>
      <c r="B2817" s="19" t="s">
        <v>337</v>
      </c>
      <c r="C2817" s="20" t="s">
        <v>337</v>
      </c>
      <c r="D2817" s="19" t="s">
        <v>337</v>
      </c>
      <c r="E2817" s="19" t="s">
        <v>337</v>
      </c>
      <c r="F2817" s="21" t="s">
        <v>2458</v>
      </c>
    </row>
    <row r="2818" spans="1:6" ht="31.5" x14ac:dyDescent="0.4">
      <c r="A2818" s="5" t="s">
        <v>2530</v>
      </c>
      <c r="B2818" s="19" t="s">
        <v>337</v>
      </c>
      <c r="C2818" s="20" t="s">
        <v>337</v>
      </c>
      <c r="D2818" s="19" t="s">
        <v>337</v>
      </c>
      <c r="E2818" s="19" t="s">
        <v>337</v>
      </c>
      <c r="F2818" s="7" t="s">
        <v>2458</v>
      </c>
    </row>
    <row r="2819" spans="1:6" ht="31.5" x14ac:dyDescent="0.4">
      <c r="A2819" s="5" t="s">
        <v>2531</v>
      </c>
      <c r="B2819" s="19" t="s">
        <v>337</v>
      </c>
      <c r="C2819" s="20" t="s">
        <v>337</v>
      </c>
      <c r="D2819" s="19" t="s">
        <v>337</v>
      </c>
      <c r="E2819" s="19" t="s">
        <v>337</v>
      </c>
      <c r="F2819" s="21" t="s">
        <v>2458</v>
      </c>
    </row>
    <row r="2820" spans="1:6" ht="31.5" x14ac:dyDescent="0.4">
      <c r="A2820" s="5" t="s">
        <v>2532</v>
      </c>
      <c r="B2820" s="19" t="s">
        <v>337</v>
      </c>
      <c r="C2820" s="20" t="s">
        <v>337</v>
      </c>
      <c r="D2820" s="19" t="s">
        <v>337</v>
      </c>
      <c r="E2820" s="19" t="s">
        <v>337</v>
      </c>
      <c r="F2820" s="7" t="s">
        <v>2458</v>
      </c>
    </row>
    <row r="2821" spans="1:6" ht="31.5" x14ac:dyDescent="0.4">
      <c r="A2821" s="5" t="s">
        <v>2533</v>
      </c>
      <c r="B2821" s="19" t="s">
        <v>337</v>
      </c>
      <c r="C2821" s="20" t="s">
        <v>337</v>
      </c>
      <c r="D2821" s="19" t="s">
        <v>337</v>
      </c>
      <c r="E2821" s="19" t="s">
        <v>337</v>
      </c>
      <c r="F2821" s="21" t="s">
        <v>2458</v>
      </c>
    </row>
    <row r="2822" spans="1:6" ht="31.5" x14ac:dyDescent="0.4">
      <c r="A2822" s="5" t="s">
        <v>2534</v>
      </c>
      <c r="B2822" s="19" t="s">
        <v>337</v>
      </c>
      <c r="C2822" s="20" t="s">
        <v>337</v>
      </c>
      <c r="D2822" s="19" t="s">
        <v>337</v>
      </c>
      <c r="E2822" s="19" t="s">
        <v>337</v>
      </c>
      <c r="F2822" s="7" t="s">
        <v>2458</v>
      </c>
    </row>
    <row r="2823" spans="1:6" ht="31.5" x14ac:dyDescent="0.4">
      <c r="A2823" s="5" t="s">
        <v>2535</v>
      </c>
      <c r="B2823" s="19" t="s">
        <v>337</v>
      </c>
      <c r="C2823" s="20" t="s">
        <v>337</v>
      </c>
      <c r="D2823" s="19" t="s">
        <v>337</v>
      </c>
      <c r="E2823" s="19" t="s">
        <v>337</v>
      </c>
      <c r="F2823" s="21" t="s">
        <v>2458</v>
      </c>
    </row>
    <row r="2824" spans="1:6" ht="31.5" x14ac:dyDescent="0.4">
      <c r="A2824" s="5" t="s">
        <v>2536</v>
      </c>
      <c r="B2824" s="19" t="s">
        <v>337</v>
      </c>
      <c r="C2824" s="20" t="s">
        <v>337</v>
      </c>
      <c r="D2824" s="19" t="s">
        <v>337</v>
      </c>
      <c r="E2824" s="19" t="s">
        <v>337</v>
      </c>
      <c r="F2824" s="7" t="s">
        <v>2458</v>
      </c>
    </row>
    <row r="2825" spans="1:6" ht="31.5" x14ac:dyDescent="0.4">
      <c r="A2825" s="5" t="s">
        <v>2537</v>
      </c>
      <c r="B2825" s="19" t="s">
        <v>337</v>
      </c>
      <c r="C2825" s="20" t="s">
        <v>337</v>
      </c>
      <c r="D2825" s="19" t="s">
        <v>337</v>
      </c>
      <c r="E2825" s="19" t="s">
        <v>337</v>
      </c>
      <c r="F2825" s="21" t="s">
        <v>2458</v>
      </c>
    </row>
    <row r="2826" spans="1:6" ht="31.5" x14ac:dyDescent="0.4">
      <c r="A2826" s="5" t="s">
        <v>2538</v>
      </c>
      <c r="B2826" s="19" t="s">
        <v>337</v>
      </c>
      <c r="C2826" s="20" t="s">
        <v>337</v>
      </c>
      <c r="D2826" s="19" t="s">
        <v>337</v>
      </c>
      <c r="E2826" s="19" t="s">
        <v>337</v>
      </c>
      <c r="F2826" s="7" t="s">
        <v>2458</v>
      </c>
    </row>
    <row r="2827" spans="1:6" ht="31.5" x14ac:dyDescent="0.4">
      <c r="A2827" s="5" t="s">
        <v>2539</v>
      </c>
      <c r="B2827" s="19" t="s">
        <v>337</v>
      </c>
      <c r="C2827" s="20" t="s">
        <v>337</v>
      </c>
      <c r="D2827" s="19" t="s">
        <v>337</v>
      </c>
      <c r="E2827" s="19" t="s">
        <v>337</v>
      </c>
      <c r="F2827" s="21" t="s">
        <v>2458</v>
      </c>
    </row>
    <row r="2828" spans="1:6" ht="31.5" x14ac:dyDescent="0.4">
      <c r="A2828" s="5" t="s">
        <v>2540</v>
      </c>
      <c r="B2828" s="19" t="s">
        <v>337</v>
      </c>
      <c r="C2828" s="20" t="s">
        <v>337</v>
      </c>
      <c r="D2828" s="19" t="s">
        <v>337</v>
      </c>
      <c r="E2828" s="19" t="s">
        <v>337</v>
      </c>
      <c r="F2828" s="7" t="s">
        <v>2458</v>
      </c>
    </row>
    <row r="2829" spans="1:6" ht="31.5" x14ac:dyDescent="0.4">
      <c r="A2829" s="5" t="s">
        <v>2541</v>
      </c>
      <c r="B2829" s="19" t="s">
        <v>337</v>
      </c>
      <c r="C2829" s="20" t="s">
        <v>337</v>
      </c>
      <c r="D2829" s="19" t="s">
        <v>337</v>
      </c>
      <c r="E2829" s="19" t="s">
        <v>337</v>
      </c>
      <c r="F2829" s="21" t="s">
        <v>2458</v>
      </c>
    </row>
    <row r="2830" spans="1:6" ht="31.5" x14ac:dyDescent="0.4">
      <c r="A2830" s="5" t="s">
        <v>2542</v>
      </c>
      <c r="B2830" s="19" t="s">
        <v>337</v>
      </c>
      <c r="C2830" s="20" t="s">
        <v>337</v>
      </c>
      <c r="D2830" s="19" t="s">
        <v>337</v>
      </c>
      <c r="E2830" s="19" t="s">
        <v>337</v>
      </c>
      <c r="F2830" s="7" t="s">
        <v>2458</v>
      </c>
    </row>
    <row r="2831" spans="1:6" ht="31.5" x14ac:dyDescent="0.4">
      <c r="A2831" s="5" t="s">
        <v>2543</v>
      </c>
      <c r="B2831" s="19" t="s">
        <v>337</v>
      </c>
      <c r="C2831" s="20" t="s">
        <v>337</v>
      </c>
      <c r="D2831" s="19" t="s">
        <v>337</v>
      </c>
      <c r="E2831" s="19" t="s">
        <v>337</v>
      </c>
      <c r="F2831" s="21" t="s">
        <v>2458</v>
      </c>
    </row>
    <row r="2832" spans="1:6" ht="31.5" x14ac:dyDescent="0.4">
      <c r="A2832" s="5" t="s">
        <v>2544</v>
      </c>
      <c r="B2832" s="19" t="s">
        <v>337</v>
      </c>
      <c r="C2832" s="20" t="s">
        <v>337</v>
      </c>
      <c r="D2832" s="19" t="s">
        <v>337</v>
      </c>
      <c r="E2832" s="19" t="s">
        <v>337</v>
      </c>
      <c r="F2832" s="7" t="s">
        <v>2458</v>
      </c>
    </row>
    <row r="2833" spans="1:6" ht="31.5" x14ac:dyDescent="0.4">
      <c r="A2833" s="5" t="s">
        <v>2545</v>
      </c>
      <c r="B2833" s="19" t="s">
        <v>337</v>
      </c>
      <c r="C2833" s="20" t="s">
        <v>337</v>
      </c>
      <c r="D2833" s="19" t="s">
        <v>337</v>
      </c>
      <c r="E2833" s="19" t="s">
        <v>337</v>
      </c>
      <c r="F2833" s="21" t="s">
        <v>2458</v>
      </c>
    </row>
    <row r="2834" spans="1:6" ht="31.5" x14ac:dyDescent="0.4">
      <c r="A2834" s="5" t="s">
        <v>2546</v>
      </c>
      <c r="B2834" s="19" t="s">
        <v>337</v>
      </c>
      <c r="C2834" s="20" t="s">
        <v>337</v>
      </c>
      <c r="D2834" s="19" t="s">
        <v>337</v>
      </c>
      <c r="E2834" s="19" t="s">
        <v>337</v>
      </c>
      <c r="F2834" s="7" t="s">
        <v>2458</v>
      </c>
    </row>
    <row r="2835" spans="1:6" ht="31.5" x14ac:dyDescent="0.4">
      <c r="A2835" s="5" t="s">
        <v>2547</v>
      </c>
      <c r="B2835" s="19" t="s">
        <v>337</v>
      </c>
      <c r="C2835" s="20" t="s">
        <v>337</v>
      </c>
      <c r="D2835" s="19" t="s">
        <v>337</v>
      </c>
      <c r="E2835" s="19" t="s">
        <v>337</v>
      </c>
      <c r="F2835" s="21" t="s">
        <v>2458</v>
      </c>
    </row>
    <row r="2836" spans="1:6" ht="31.5" x14ac:dyDescent="0.4">
      <c r="A2836" s="5" t="s">
        <v>2548</v>
      </c>
      <c r="B2836" s="19" t="s">
        <v>337</v>
      </c>
      <c r="C2836" s="20" t="s">
        <v>337</v>
      </c>
      <c r="D2836" s="19" t="s">
        <v>337</v>
      </c>
      <c r="E2836" s="19" t="s">
        <v>337</v>
      </c>
      <c r="F2836" s="7" t="s">
        <v>2458</v>
      </c>
    </row>
    <row r="2837" spans="1:6" ht="31.5" x14ac:dyDescent="0.4">
      <c r="A2837" s="5" t="s">
        <v>2549</v>
      </c>
      <c r="B2837" s="19" t="s">
        <v>337</v>
      </c>
      <c r="C2837" s="20" t="s">
        <v>337</v>
      </c>
      <c r="D2837" s="19" t="s">
        <v>337</v>
      </c>
      <c r="E2837" s="19" t="s">
        <v>337</v>
      </c>
      <c r="F2837" s="21" t="s">
        <v>2458</v>
      </c>
    </row>
    <row r="2838" spans="1:6" ht="31.5" x14ac:dyDescent="0.4">
      <c r="A2838" s="5" t="s">
        <v>2550</v>
      </c>
      <c r="B2838" s="19" t="s">
        <v>337</v>
      </c>
      <c r="C2838" s="20" t="s">
        <v>337</v>
      </c>
      <c r="D2838" s="19" t="s">
        <v>337</v>
      </c>
      <c r="E2838" s="19" t="s">
        <v>337</v>
      </c>
      <c r="F2838" s="7" t="s">
        <v>2458</v>
      </c>
    </row>
    <row r="2839" spans="1:6" ht="31.5" x14ac:dyDescent="0.4">
      <c r="A2839" s="5" t="s">
        <v>2551</v>
      </c>
      <c r="B2839" s="19" t="s">
        <v>337</v>
      </c>
      <c r="C2839" s="20" t="s">
        <v>337</v>
      </c>
      <c r="D2839" s="19" t="s">
        <v>337</v>
      </c>
      <c r="E2839" s="19" t="s">
        <v>337</v>
      </c>
      <c r="F2839" s="21" t="s">
        <v>2458</v>
      </c>
    </row>
    <row r="2840" spans="1:6" ht="31.5" x14ac:dyDescent="0.4">
      <c r="A2840" s="5" t="s">
        <v>2552</v>
      </c>
      <c r="B2840" s="19" t="s">
        <v>337</v>
      </c>
      <c r="C2840" s="20" t="s">
        <v>337</v>
      </c>
      <c r="D2840" s="19" t="s">
        <v>337</v>
      </c>
      <c r="E2840" s="19" t="s">
        <v>337</v>
      </c>
      <c r="F2840" s="7" t="s">
        <v>2458</v>
      </c>
    </row>
    <row r="2841" spans="1:6" ht="31.5" x14ac:dyDescent="0.4">
      <c r="A2841" s="5" t="s">
        <v>2553</v>
      </c>
      <c r="B2841" s="19" t="s">
        <v>337</v>
      </c>
      <c r="C2841" s="20" t="s">
        <v>337</v>
      </c>
      <c r="D2841" s="19" t="s">
        <v>337</v>
      </c>
      <c r="E2841" s="19" t="s">
        <v>337</v>
      </c>
      <c r="F2841" s="21" t="s">
        <v>2458</v>
      </c>
    </row>
    <row r="2842" spans="1:6" ht="31.5" x14ac:dyDescent="0.4">
      <c r="A2842" s="5" t="s">
        <v>2554</v>
      </c>
      <c r="B2842" s="19" t="s">
        <v>337</v>
      </c>
      <c r="C2842" s="20" t="s">
        <v>337</v>
      </c>
      <c r="D2842" s="19" t="s">
        <v>337</v>
      </c>
      <c r="E2842" s="19" t="s">
        <v>337</v>
      </c>
      <c r="F2842" s="7" t="s">
        <v>2458</v>
      </c>
    </row>
    <row r="2843" spans="1:6" ht="31.5" x14ac:dyDescent="0.4">
      <c r="A2843" s="5" t="s">
        <v>2555</v>
      </c>
      <c r="B2843" s="19" t="s">
        <v>337</v>
      </c>
      <c r="C2843" s="20" t="s">
        <v>337</v>
      </c>
      <c r="D2843" s="19" t="s">
        <v>337</v>
      </c>
      <c r="E2843" s="19" t="s">
        <v>337</v>
      </c>
      <c r="F2843" s="21" t="s">
        <v>2458</v>
      </c>
    </row>
    <row r="2844" spans="1:6" ht="31.5" x14ac:dyDescent="0.4">
      <c r="A2844" s="5" t="s">
        <v>2556</v>
      </c>
      <c r="B2844" s="19" t="s">
        <v>337</v>
      </c>
      <c r="C2844" s="20" t="s">
        <v>337</v>
      </c>
      <c r="D2844" s="19" t="s">
        <v>337</v>
      </c>
      <c r="E2844" s="19" t="s">
        <v>337</v>
      </c>
      <c r="F2844" s="7" t="s">
        <v>2458</v>
      </c>
    </row>
    <row r="2845" spans="1:6" ht="31.5" x14ac:dyDescent="0.4">
      <c r="A2845" s="5" t="s">
        <v>2557</v>
      </c>
      <c r="B2845" s="19" t="s">
        <v>337</v>
      </c>
      <c r="C2845" s="20" t="s">
        <v>337</v>
      </c>
      <c r="D2845" s="19" t="s">
        <v>337</v>
      </c>
      <c r="E2845" s="19" t="s">
        <v>337</v>
      </c>
      <c r="F2845" s="21" t="s">
        <v>2458</v>
      </c>
    </row>
    <row r="2846" spans="1:6" ht="31.5" x14ac:dyDescent="0.4">
      <c r="A2846" s="5" t="s">
        <v>2558</v>
      </c>
      <c r="B2846" s="19" t="s">
        <v>337</v>
      </c>
      <c r="C2846" s="20" t="s">
        <v>337</v>
      </c>
      <c r="D2846" s="19" t="s">
        <v>337</v>
      </c>
      <c r="E2846" s="19" t="s">
        <v>337</v>
      </c>
      <c r="F2846" s="7" t="s">
        <v>2458</v>
      </c>
    </row>
    <row r="2847" spans="1:6" ht="31.5" x14ac:dyDescent="0.4">
      <c r="A2847" s="5" t="s">
        <v>2559</v>
      </c>
      <c r="B2847" s="19" t="s">
        <v>337</v>
      </c>
      <c r="C2847" s="20" t="s">
        <v>337</v>
      </c>
      <c r="D2847" s="19" t="s">
        <v>337</v>
      </c>
      <c r="E2847" s="19" t="s">
        <v>337</v>
      </c>
      <c r="F2847" s="21" t="s">
        <v>2458</v>
      </c>
    </row>
    <row r="2848" spans="1:6" ht="31.5" x14ac:dyDescent="0.4">
      <c r="A2848" s="5" t="s">
        <v>2560</v>
      </c>
      <c r="B2848" s="19" t="s">
        <v>337</v>
      </c>
      <c r="C2848" s="20" t="s">
        <v>337</v>
      </c>
      <c r="D2848" s="19" t="s">
        <v>337</v>
      </c>
      <c r="E2848" s="19" t="s">
        <v>337</v>
      </c>
      <c r="F2848" s="7" t="s">
        <v>2458</v>
      </c>
    </row>
    <row r="2849" spans="1:6" ht="31.5" x14ac:dyDescent="0.4">
      <c r="A2849" s="5" t="s">
        <v>2561</v>
      </c>
      <c r="B2849" s="19" t="s">
        <v>337</v>
      </c>
      <c r="C2849" s="20" t="s">
        <v>337</v>
      </c>
      <c r="D2849" s="19" t="s">
        <v>337</v>
      </c>
      <c r="E2849" s="19" t="s">
        <v>337</v>
      </c>
      <c r="F2849" s="21" t="s">
        <v>2458</v>
      </c>
    </row>
    <row r="2850" spans="1:6" ht="31.5" x14ac:dyDescent="0.4">
      <c r="A2850" s="5" t="s">
        <v>2562</v>
      </c>
      <c r="B2850" s="19" t="s">
        <v>337</v>
      </c>
      <c r="C2850" s="20" t="s">
        <v>337</v>
      </c>
      <c r="D2850" s="19" t="s">
        <v>337</v>
      </c>
      <c r="E2850" s="19" t="s">
        <v>337</v>
      </c>
      <c r="F2850" s="7" t="s">
        <v>2458</v>
      </c>
    </row>
    <row r="2851" spans="1:6" ht="31.5" x14ac:dyDescent="0.4">
      <c r="A2851" s="5" t="s">
        <v>2563</v>
      </c>
      <c r="B2851" s="19" t="s">
        <v>337</v>
      </c>
      <c r="C2851" s="20" t="s">
        <v>337</v>
      </c>
      <c r="D2851" s="19" t="s">
        <v>337</v>
      </c>
      <c r="E2851" s="19" t="s">
        <v>337</v>
      </c>
      <c r="F2851" s="21" t="s">
        <v>2458</v>
      </c>
    </row>
    <row r="2852" spans="1:6" ht="31.5" x14ac:dyDescent="0.4">
      <c r="A2852" s="5" t="s">
        <v>2564</v>
      </c>
      <c r="B2852" s="19" t="s">
        <v>337</v>
      </c>
      <c r="C2852" s="20" t="s">
        <v>337</v>
      </c>
      <c r="D2852" s="19" t="s">
        <v>337</v>
      </c>
      <c r="E2852" s="19" t="s">
        <v>337</v>
      </c>
      <c r="F2852" s="7" t="s">
        <v>2458</v>
      </c>
    </row>
    <row r="2853" spans="1:6" ht="31.5" x14ac:dyDescent="0.4">
      <c r="A2853" s="5" t="s">
        <v>2565</v>
      </c>
      <c r="B2853" s="19" t="s">
        <v>337</v>
      </c>
      <c r="C2853" s="20" t="s">
        <v>337</v>
      </c>
      <c r="D2853" s="19" t="s">
        <v>337</v>
      </c>
      <c r="E2853" s="19" t="s">
        <v>337</v>
      </c>
      <c r="F2853" s="21" t="s">
        <v>2458</v>
      </c>
    </row>
    <row r="2854" spans="1:6" ht="31.5" x14ac:dyDescent="0.4">
      <c r="A2854" s="5" t="s">
        <v>2566</v>
      </c>
      <c r="B2854" s="19" t="s">
        <v>337</v>
      </c>
      <c r="C2854" s="20" t="s">
        <v>337</v>
      </c>
      <c r="D2854" s="19" t="s">
        <v>337</v>
      </c>
      <c r="E2854" s="19" t="s">
        <v>337</v>
      </c>
      <c r="F2854" s="7" t="s">
        <v>2458</v>
      </c>
    </row>
    <row r="2855" spans="1:6" ht="31.5" x14ac:dyDescent="0.4">
      <c r="A2855" s="5" t="s">
        <v>2567</v>
      </c>
      <c r="B2855" s="19" t="s">
        <v>337</v>
      </c>
      <c r="C2855" s="20" t="s">
        <v>337</v>
      </c>
      <c r="D2855" s="19" t="s">
        <v>337</v>
      </c>
      <c r="E2855" s="19" t="s">
        <v>337</v>
      </c>
      <c r="F2855" s="21" t="s">
        <v>2458</v>
      </c>
    </row>
    <row r="2856" spans="1:6" ht="31.5" x14ac:dyDescent="0.4">
      <c r="A2856" s="5" t="s">
        <v>2568</v>
      </c>
      <c r="B2856" s="19" t="s">
        <v>337</v>
      </c>
      <c r="C2856" s="20" t="s">
        <v>337</v>
      </c>
      <c r="D2856" s="19" t="s">
        <v>337</v>
      </c>
      <c r="E2856" s="19" t="s">
        <v>337</v>
      </c>
      <c r="F2856" s="7" t="s">
        <v>2458</v>
      </c>
    </row>
    <row r="2857" spans="1:6" ht="31.5" x14ac:dyDescent="0.4">
      <c r="A2857" s="5" t="s">
        <v>2569</v>
      </c>
      <c r="B2857" s="19" t="s">
        <v>337</v>
      </c>
      <c r="C2857" s="20" t="s">
        <v>337</v>
      </c>
      <c r="D2857" s="19" t="s">
        <v>337</v>
      </c>
      <c r="E2857" s="19" t="s">
        <v>337</v>
      </c>
      <c r="F2857" s="21" t="s">
        <v>2458</v>
      </c>
    </row>
    <row r="2858" spans="1:6" ht="31.5" x14ac:dyDescent="0.4">
      <c r="A2858" s="5" t="s">
        <v>2570</v>
      </c>
      <c r="B2858" s="19" t="s">
        <v>337</v>
      </c>
      <c r="C2858" s="20" t="s">
        <v>337</v>
      </c>
      <c r="D2858" s="19" t="s">
        <v>337</v>
      </c>
      <c r="E2858" s="19" t="s">
        <v>337</v>
      </c>
      <c r="F2858" s="7" t="s">
        <v>2458</v>
      </c>
    </row>
    <row r="2859" spans="1:6" ht="31.5" x14ac:dyDescent="0.4">
      <c r="A2859" s="5" t="s">
        <v>2571</v>
      </c>
      <c r="B2859" s="19" t="s">
        <v>337</v>
      </c>
      <c r="C2859" s="20" t="s">
        <v>337</v>
      </c>
      <c r="D2859" s="19" t="s">
        <v>337</v>
      </c>
      <c r="E2859" s="19" t="s">
        <v>337</v>
      </c>
      <c r="F2859" s="21" t="s">
        <v>2458</v>
      </c>
    </row>
    <row r="2860" spans="1:6" ht="31.5" x14ac:dyDescent="0.4">
      <c r="A2860" s="5" t="s">
        <v>2572</v>
      </c>
      <c r="B2860" s="19" t="s">
        <v>337</v>
      </c>
      <c r="C2860" s="20" t="s">
        <v>337</v>
      </c>
      <c r="D2860" s="19" t="s">
        <v>337</v>
      </c>
      <c r="E2860" s="19" t="s">
        <v>337</v>
      </c>
      <c r="F2860" s="7" t="s">
        <v>2458</v>
      </c>
    </row>
    <row r="2861" spans="1:6" ht="31.5" x14ac:dyDescent="0.4">
      <c r="A2861" s="5" t="s">
        <v>2573</v>
      </c>
      <c r="B2861" s="19" t="s">
        <v>337</v>
      </c>
      <c r="C2861" s="20" t="s">
        <v>337</v>
      </c>
      <c r="D2861" s="19" t="s">
        <v>337</v>
      </c>
      <c r="E2861" s="19" t="s">
        <v>337</v>
      </c>
      <c r="F2861" s="21" t="s">
        <v>2458</v>
      </c>
    </row>
    <row r="2862" spans="1:6" ht="31.5" x14ac:dyDescent="0.4">
      <c r="A2862" s="5" t="s">
        <v>2574</v>
      </c>
      <c r="B2862" s="19" t="s">
        <v>337</v>
      </c>
      <c r="C2862" s="20" t="s">
        <v>337</v>
      </c>
      <c r="D2862" s="19" t="s">
        <v>337</v>
      </c>
      <c r="E2862" s="19" t="s">
        <v>337</v>
      </c>
      <c r="F2862" s="7" t="s">
        <v>2458</v>
      </c>
    </row>
    <row r="2863" spans="1:6" ht="31.5" x14ac:dyDescent="0.4">
      <c r="A2863" s="5" t="s">
        <v>2575</v>
      </c>
      <c r="B2863" s="19" t="s">
        <v>337</v>
      </c>
      <c r="C2863" s="20" t="s">
        <v>337</v>
      </c>
      <c r="D2863" s="19" t="s">
        <v>337</v>
      </c>
      <c r="E2863" s="19" t="s">
        <v>337</v>
      </c>
      <c r="F2863" s="21" t="s">
        <v>2458</v>
      </c>
    </row>
    <row r="2864" spans="1:6" ht="31.5" x14ac:dyDescent="0.4">
      <c r="A2864" s="5" t="s">
        <v>2576</v>
      </c>
      <c r="B2864" s="19" t="s">
        <v>337</v>
      </c>
      <c r="C2864" s="20" t="s">
        <v>337</v>
      </c>
      <c r="D2864" s="19" t="s">
        <v>337</v>
      </c>
      <c r="E2864" s="19" t="s">
        <v>337</v>
      </c>
      <c r="F2864" s="7" t="s">
        <v>2458</v>
      </c>
    </row>
    <row r="2865" spans="1:6" ht="31.5" x14ac:dyDescent="0.4">
      <c r="A2865" s="5" t="s">
        <v>2577</v>
      </c>
      <c r="B2865" s="19" t="s">
        <v>337</v>
      </c>
      <c r="C2865" s="20" t="s">
        <v>337</v>
      </c>
      <c r="D2865" s="19" t="s">
        <v>337</v>
      </c>
      <c r="E2865" s="19" t="s">
        <v>337</v>
      </c>
      <c r="F2865" s="21" t="s">
        <v>2458</v>
      </c>
    </row>
    <row r="2866" spans="1:6" ht="31.5" x14ac:dyDescent="0.4">
      <c r="A2866" s="5" t="s">
        <v>2578</v>
      </c>
      <c r="B2866" s="19" t="s">
        <v>337</v>
      </c>
      <c r="C2866" s="20" t="s">
        <v>337</v>
      </c>
      <c r="D2866" s="19" t="s">
        <v>337</v>
      </c>
      <c r="E2866" s="19" t="s">
        <v>337</v>
      </c>
      <c r="F2866" s="7" t="s">
        <v>2458</v>
      </c>
    </row>
    <row r="2867" spans="1:6" ht="31.5" x14ac:dyDescent="0.4">
      <c r="A2867" s="5" t="s">
        <v>2579</v>
      </c>
      <c r="B2867" s="19" t="s">
        <v>337</v>
      </c>
      <c r="C2867" s="20" t="s">
        <v>337</v>
      </c>
      <c r="D2867" s="19" t="s">
        <v>337</v>
      </c>
      <c r="E2867" s="19" t="s">
        <v>337</v>
      </c>
      <c r="F2867" s="21" t="s">
        <v>2458</v>
      </c>
    </row>
    <row r="2868" spans="1:6" ht="31.5" x14ac:dyDescent="0.4">
      <c r="A2868" s="5" t="s">
        <v>2580</v>
      </c>
      <c r="B2868" s="19" t="s">
        <v>337</v>
      </c>
      <c r="C2868" s="20" t="s">
        <v>337</v>
      </c>
      <c r="D2868" s="19" t="s">
        <v>337</v>
      </c>
      <c r="E2868" s="19" t="s">
        <v>337</v>
      </c>
      <c r="F2868" s="7" t="s">
        <v>2458</v>
      </c>
    </row>
    <row r="2869" spans="1:6" ht="31.5" x14ac:dyDescent="0.4">
      <c r="A2869" s="5" t="s">
        <v>2581</v>
      </c>
      <c r="B2869" s="19" t="s">
        <v>337</v>
      </c>
      <c r="C2869" s="20" t="s">
        <v>337</v>
      </c>
      <c r="D2869" s="19" t="s">
        <v>337</v>
      </c>
      <c r="E2869" s="19" t="s">
        <v>337</v>
      </c>
      <c r="F2869" s="21" t="s">
        <v>2458</v>
      </c>
    </row>
    <row r="2870" spans="1:6" ht="31.5" x14ac:dyDescent="0.4">
      <c r="A2870" s="5" t="s">
        <v>2582</v>
      </c>
      <c r="B2870" s="19" t="s">
        <v>337</v>
      </c>
      <c r="C2870" s="20" t="s">
        <v>337</v>
      </c>
      <c r="D2870" s="19" t="s">
        <v>337</v>
      </c>
      <c r="E2870" s="19" t="s">
        <v>337</v>
      </c>
      <c r="F2870" s="7" t="s">
        <v>2458</v>
      </c>
    </row>
    <row r="2871" spans="1:6" ht="31.5" x14ac:dyDescent="0.4">
      <c r="A2871" s="5" t="s">
        <v>2583</v>
      </c>
      <c r="B2871" s="19" t="s">
        <v>337</v>
      </c>
      <c r="C2871" s="20" t="s">
        <v>337</v>
      </c>
      <c r="D2871" s="19" t="s">
        <v>337</v>
      </c>
      <c r="E2871" s="19" t="s">
        <v>337</v>
      </c>
      <c r="F2871" s="21" t="s">
        <v>2458</v>
      </c>
    </row>
    <row r="2872" spans="1:6" ht="31.5" x14ac:dyDescent="0.4">
      <c r="A2872" s="5" t="s">
        <v>2584</v>
      </c>
      <c r="B2872" s="19" t="s">
        <v>337</v>
      </c>
      <c r="C2872" s="20" t="s">
        <v>337</v>
      </c>
      <c r="D2872" s="19" t="s">
        <v>337</v>
      </c>
      <c r="E2872" s="19" t="s">
        <v>337</v>
      </c>
      <c r="F2872" s="7" t="s">
        <v>2458</v>
      </c>
    </row>
    <row r="2873" spans="1:6" ht="31.5" x14ac:dyDescent="0.4">
      <c r="A2873" s="5" t="s">
        <v>2585</v>
      </c>
      <c r="B2873" s="19" t="s">
        <v>337</v>
      </c>
      <c r="C2873" s="20" t="s">
        <v>337</v>
      </c>
      <c r="D2873" s="19" t="s">
        <v>337</v>
      </c>
      <c r="E2873" s="19" t="s">
        <v>337</v>
      </c>
      <c r="F2873" s="21" t="s">
        <v>2458</v>
      </c>
    </row>
    <row r="2874" spans="1:6" ht="31.5" x14ac:dyDescent="0.4">
      <c r="A2874" s="5" t="s">
        <v>2586</v>
      </c>
      <c r="B2874" s="19" t="s">
        <v>337</v>
      </c>
      <c r="C2874" s="20" t="s">
        <v>337</v>
      </c>
      <c r="D2874" s="19" t="s">
        <v>337</v>
      </c>
      <c r="E2874" s="19" t="s">
        <v>337</v>
      </c>
      <c r="F2874" s="7" t="s">
        <v>2458</v>
      </c>
    </row>
    <row r="2875" spans="1:6" ht="31.5" x14ac:dyDescent="0.4">
      <c r="A2875" s="5" t="s">
        <v>2587</v>
      </c>
      <c r="B2875" s="19" t="s">
        <v>337</v>
      </c>
      <c r="C2875" s="20" t="s">
        <v>337</v>
      </c>
      <c r="D2875" s="19" t="s">
        <v>337</v>
      </c>
      <c r="E2875" s="19" t="s">
        <v>337</v>
      </c>
      <c r="F2875" s="21" t="s">
        <v>2458</v>
      </c>
    </row>
    <row r="2876" spans="1:6" ht="31.5" x14ac:dyDescent="0.4">
      <c r="A2876" s="5" t="s">
        <v>2588</v>
      </c>
      <c r="B2876" s="19" t="s">
        <v>337</v>
      </c>
      <c r="C2876" s="20" t="s">
        <v>337</v>
      </c>
      <c r="D2876" s="19" t="s">
        <v>337</v>
      </c>
      <c r="E2876" s="19" t="s">
        <v>337</v>
      </c>
      <c r="F2876" s="7" t="s">
        <v>2458</v>
      </c>
    </row>
    <row r="2877" spans="1:6" ht="31.5" x14ac:dyDescent="0.4">
      <c r="A2877" s="5" t="s">
        <v>2589</v>
      </c>
      <c r="B2877" s="19" t="s">
        <v>337</v>
      </c>
      <c r="C2877" s="20" t="s">
        <v>337</v>
      </c>
      <c r="D2877" s="19" t="s">
        <v>337</v>
      </c>
      <c r="E2877" s="19" t="s">
        <v>337</v>
      </c>
      <c r="F2877" s="21" t="s">
        <v>2458</v>
      </c>
    </row>
    <row r="2878" spans="1:6" ht="31.5" x14ac:dyDescent="0.4">
      <c r="A2878" s="5" t="s">
        <v>2590</v>
      </c>
      <c r="B2878" s="19" t="s">
        <v>337</v>
      </c>
      <c r="C2878" s="20" t="s">
        <v>337</v>
      </c>
      <c r="D2878" s="19" t="s">
        <v>337</v>
      </c>
      <c r="E2878" s="19" t="s">
        <v>337</v>
      </c>
      <c r="F2878" s="7" t="s">
        <v>2458</v>
      </c>
    </row>
    <row r="2879" spans="1:6" ht="31.5" x14ac:dyDescent="0.4">
      <c r="A2879" s="5" t="s">
        <v>2591</v>
      </c>
      <c r="B2879" s="19" t="s">
        <v>337</v>
      </c>
      <c r="C2879" s="20" t="s">
        <v>337</v>
      </c>
      <c r="D2879" s="19" t="s">
        <v>337</v>
      </c>
      <c r="E2879" s="19" t="s">
        <v>337</v>
      </c>
      <c r="F2879" s="21" t="s">
        <v>989</v>
      </c>
    </row>
    <row r="2880" spans="1:6" ht="31.5" x14ac:dyDescent="0.4">
      <c r="A2880" s="5" t="s">
        <v>2592</v>
      </c>
      <c r="B2880" s="19" t="s">
        <v>337</v>
      </c>
      <c r="C2880" s="20" t="s">
        <v>337</v>
      </c>
      <c r="D2880" s="19" t="s">
        <v>337</v>
      </c>
      <c r="E2880" s="19" t="s">
        <v>337</v>
      </c>
      <c r="F2880" s="7" t="s">
        <v>989</v>
      </c>
    </row>
    <row r="2881" spans="1:6" ht="31.5" x14ac:dyDescent="0.4">
      <c r="A2881" s="5" t="s">
        <v>2593</v>
      </c>
      <c r="B2881" s="19" t="s">
        <v>337</v>
      </c>
      <c r="C2881" s="20" t="s">
        <v>337</v>
      </c>
      <c r="D2881" s="19" t="s">
        <v>337</v>
      </c>
      <c r="E2881" s="19" t="s">
        <v>337</v>
      </c>
      <c r="F2881" s="21" t="s">
        <v>989</v>
      </c>
    </row>
    <row r="2882" spans="1:6" ht="31.5" x14ac:dyDescent="0.4">
      <c r="A2882" s="5" t="s">
        <v>2594</v>
      </c>
      <c r="B2882" s="19" t="s">
        <v>337</v>
      </c>
      <c r="C2882" s="20" t="s">
        <v>337</v>
      </c>
      <c r="D2882" s="19" t="s">
        <v>337</v>
      </c>
      <c r="E2882" s="19" t="s">
        <v>337</v>
      </c>
      <c r="F2882" s="7" t="s">
        <v>989</v>
      </c>
    </row>
    <row r="2883" spans="1:6" ht="31.5" x14ac:dyDescent="0.4">
      <c r="A2883" s="5" t="s">
        <v>2595</v>
      </c>
      <c r="B2883" s="19" t="s">
        <v>337</v>
      </c>
      <c r="C2883" s="20" t="s">
        <v>337</v>
      </c>
      <c r="D2883" s="19" t="s">
        <v>337</v>
      </c>
      <c r="E2883" s="19" t="s">
        <v>337</v>
      </c>
      <c r="F2883" s="21" t="s">
        <v>990</v>
      </c>
    </row>
    <row r="2884" spans="1:6" ht="31.5" x14ac:dyDescent="0.4">
      <c r="A2884" s="5" t="s">
        <v>2596</v>
      </c>
      <c r="B2884" s="19" t="s">
        <v>337</v>
      </c>
      <c r="C2884" s="20" t="s">
        <v>337</v>
      </c>
      <c r="D2884" s="19" t="s">
        <v>337</v>
      </c>
      <c r="E2884" s="19" t="s">
        <v>337</v>
      </c>
      <c r="F2884" s="7" t="s">
        <v>990</v>
      </c>
    </row>
    <row r="2885" spans="1:6" ht="31.5" x14ac:dyDescent="0.4">
      <c r="A2885" s="5" t="s">
        <v>2597</v>
      </c>
      <c r="B2885" s="19" t="s">
        <v>337</v>
      </c>
      <c r="C2885" s="20" t="s">
        <v>337</v>
      </c>
      <c r="D2885" s="19" t="s">
        <v>337</v>
      </c>
      <c r="E2885" s="19" t="s">
        <v>337</v>
      </c>
      <c r="F2885" s="21" t="s">
        <v>990</v>
      </c>
    </row>
    <row r="2886" spans="1:6" ht="31.5" x14ac:dyDescent="0.4">
      <c r="A2886" s="5" t="s">
        <v>2598</v>
      </c>
      <c r="B2886" s="19" t="s">
        <v>337</v>
      </c>
      <c r="C2886" s="20" t="s">
        <v>337</v>
      </c>
      <c r="D2886" s="19" t="s">
        <v>337</v>
      </c>
      <c r="E2886" s="19" t="s">
        <v>337</v>
      </c>
      <c r="F2886" s="7" t="s">
        <v>990</v>
      </c>
    </row>
    <row r="2887" spans="1:6" ht="31.5" x14ac:dyDescent="0.4">
      <c r="A2887" s="5" t="s">
        <v>2599</v>
      </c>
      <c r="B2887" s="19" t="s">
        <v>337</v>
      </c>
      <c r="C2887" s="20" t="s">
        <v>337</v>
      </c>
      <c r="D2887" s="19" t="s">
        <v>337</v>
      </c>
      <c r="E2887" s="19" t="s">
        <v>337</v>
      </c>
      <c r="F2887" s="21" t="s">
        <v>990</v>
      </c>
    </row>
    <row r="2888" spans="1:6" ht="31.5" x14ac:dyDescent="0.4">
      <c r="A2888" s="5" t="s">
        <v>2600</v>
      </c>
      <c r="B2888" s="19" t="s">
        <v>337</v>
      </c>
      <c r="C2888" s="20" t="s">
        <v>337</v>
      </c>
      <c r="D2888" s="19" t="s">
        <v>337</v>
      </c>
      <c r="E2888" s="19" t="s">
        <v>337</v>
      </c>
      <c r="F2888" s="7" t="s">
        <v>990</v>
      </c>
    </row>
    <row r="2889" spans="1:6" ht="31.5" x14ac:dyDescent="0.4">
      <c r="A2889" s="5" t="s">
        <v>2601</v>
      </c>
      <c r="B2889" s="19" t="s">
        <v>337</v>
      </c>
      <c r="C2889" s="20" t="s">
        <v>337</v>
      </c>
      <c r="D2889" s="19" t="s">
        <v>337</v>
      </c>
      <c r="E2889" s="19" t="s">
        <v>337</v>
      </c>
      <c r="F2889" s="21" t="s">
        <v>990</v>
      </c>
    </row>
    <row r="2890" spans="1:6" ht="31.5" x14ac:dyDescent="0.4">
      <c r="A2890" s="5" t="s">
        <v>2602</v>
      </c>
      <c r="B2890" s="19" t="s">
        <v>337</v>
      </c>
      <c r="C2890" s="20" t="s">
        <v>337</v>
      </c>
      <c r="D2890" s="19" t="s">
        <v>337</v>
      </c>
      <c r="E2890" s="19" t="s">
        <v>337</v>
      </c>
      <c r="F2890" s="7" t="s">
        <v>990</v>
      </c>
    </row>
    <row r="2891" spans="1:6" ht="31.5" x14ac:dyDescent="0.4">
      <c r="A2891" s="5" t="s">
        <v>2603</v>
      </c>
      <c r="B2891" s="19" t="s">
        <v>337</v>
      </c>
      <c r="C2891" s="20" t="s">
        <v>337</v>
      </c>
      <c r="D2891" s="19" t="s">
        <v>337</v>
      </c>
      <c r="E2891" s="19" t="s">
        <v>337</v>
      </c>
      <c r="F2891" s="21" t="s">
        <v>990</v>
      </c>
    </row>
    <row r="2892" spans="1:6" ht="31.5" x14ac:dyDescent="0.4">
      <c r="A2892" s="5" t="s">
        <v>2604</v>
      </c>
      <c r="B2892" s="19" t="s">
        <v>337</v>
      </c>
      <c r="C2892" s="20" t="s">
        <v>337</v>
      </c>
      <c r="D2892" s="19" t="s">
        <v>337</v>
      </c>
      <c r="E2892" s="19" t="s">
        <v>337</v>
      </c>
      <c r="F2892" s="7" t="s">
        <v>990</v>
      </c>
    </row>
    <row r="2893" spans="1:6" ht="31.5" x14ac:dyDescent="0.4">
      <c r="A2893" s="5" t="s">
        <v>2605</v>
      </c>
      <c r="B2893" s="19" t="s">
        <v>337</v>
      </c>
      <c r="C2893" s="20" t="s">
        <v>337</v>
      </c>
      <c r="D2893" s="19" t="s">
        <v>337</v>
      </c>
      <c r="E2893" s="19" t="s">
        <v>337</v>
      </c>
      <c r="F2893" s="22"/>
    </row>
    <row r="2894" spans="1:6" ht="31.5" x14ac:dyDescent="0.4">
      <c r="A2894" s="5" t="s">
        <v>2606</v>
      </c>
      <c r="B2894" s="19" t="s">
        <v>337</v>
      </c>
      <c r="C2894" s="20" t="s">
        <v>337</v>
      </c>
      <c r="D2894" s="19" t="s">
        <v>337</v>
      </c>
      <c r="E2894" s="19" t="s">
        <v>337</v>
      </c>
      <c r="F2894" s="7" t="s">
        <v>991</v>
      </c>
    </row>
    <row r="2895" spans="1:6" ht="31.5" x14ac:dyDescent="0.4">
      <c r="A2895" s="5" t="s">
        <v>2607</v>
      </c>
      <c r="B2895" s="19" t="s">
        <v>337</v>
      </c>
      <c r="C2895" s="20" t="s">
        <v>337</v>
      </c>
      <c r="D2895" s="19" t="s">
        <v>337</v>
      </c>
      <c r="E2895" s="19" t="s">
        <v>337</v>
      </c>
      <c r="F2895" s="21" t="s">
        <v>991</v>
      </c>
    </row>
    <row r="2896" spans="1:6" ht="31.5" x14ac:dyDescent="0.4">
      <c r="A2896" s="5" t="s">
        <v>2608</v>
      </c>
      <c r="B2896" s="19" t="s">
        <v>337</v>
      </c>
      <c r="C2896" s="20" t="s">
        <v>337</v>
      </c>
      <c r="D2896" s="19" t="s">
        <v>337</v>
      </c>
      <c r="E2896" s="19" t="s">
        <v>337</v>
      </c>
      <c r="F2896" s="7" t="s">
        <v>991</v>
      </c>
    </row>
    <row r="2897" spans="1:6" ht="31.5" x14ac:dyDescent="0.4">
      <c r="A2897" s="5" t="s">
        <v>2609</v>
      </c>
      <c r="B2897" s="19" t="s">
        <v>337</v>
      </c>
      <c r="C2897" s="20" t="s">
        <v>337</v>
      </c>
      <c r="D2897" s="19" t="s">
        <v>337</v>
      </c>
      <c r="E2897" s="19" t="s">
        <v>337</v>
      </c>
      <c r="F2897" s="21" t="s">
        <v>991</v>
      </c>
    </row>
    <row r="2898" spans="1:6" ht="31.5" x14ac:dyDescent="0.4">
      <c r="A2898" s="5" t="s">
        <v>2610</v>
      </c>
      <c r="B2898" s="19" t="s">
        <v>337</v>
      </c>
      <c r="C2898" s="20" t="s">
        <v>337</v>
      </c>
      <c r="D2898" s="19" t="s">
        <v>337</v>
      </c>
      <c r="E2898" s="19" t="s">
        <v>337</v>
      </c>
      <c r="F2898" s="7" t="s">
        <v>991</v>
      </c>
    </row>
    <row r="2899" spans="1:6" ht="31.5" x14ac:dyDescent="0.4">
      <c r="A2899" s="5" t="s">
        <v>2611</v>
      </c>
      <c r="B2899" s="19" t="s">
        <v>337</v>
      </c>
      <c r="C2899" s="20" t="s">
        <v>337</v>
      </c>
      <c r="D2899" s="19" t="s">
        <v>337</v>
      </c>
      <c r="E2899" s="19" t="s">
        <v>337</v>
      </c>
      <c r="F2899" s="22"/>
    </row>
    <row r="2900" spans="1:6" ht="31.5" x14ac:dyDescent="0.4">
      <c r="A2900" s="5" t="s">
        <v>2612</v>
      </c>
      <c r="B2900" s="19" t="s">
        <v>337</v>
      </c>
      <c r="C2900" s="20" t="s">
        <v>337</v>
      </c>
      <c r="D2900" s="19" t="s">
        <v>337</v>
      </c>
      <c r="E2900" s="19" t="s">
        <v>337</v>
      </c>
      <c r="F2900" s="22"/>
    </row>
    <row r="2901" spans="1:6" ht="31.5" x14ac:dyDescent="0.4">
      <c r="A2901" s="5" t="s">
        <v>2613</v>
      </c>
      <c r="B2901" s="19" t="s">
        <v>337</v>
      </c>
      <c r="C2901" s="20" t="s">
        <v>337</v>
      </c>
      <c r="D2901" s="19" t="s">
        <v>337</v>
      </c>
      <c r="E2901" s="19" t="s">
        <v>337</v>
      </c>
      <c r="F2901" s="22"/>
    </row>
    <row r="2902" spans="1:6" ht="31.5" x14ac:dyDescent="0.4">
      <c r="A2902" s="5" t="s">
        <v>2614</v>
      </c>
      <c r="B2902" s="19" t="s">
        <v>337</v>
      </c>
      <c r="C2902" s="20" t="s">
        <v>337</v>
      </c>
      <c r="D2902" s="19" t="s">
        <v>337</v>
      </c>
      <c r="E2902" s="19" t="s">
        <v>337</v>
      </c>
      <c r="F2902" s="22"/>
    </row>
    <row r="2903" spans="1:6" ht="31.5" x14ac:dyDescent="0.4">
      <c r="A2903" s="5" t="s">
        <v>2615</v>
      </c>
      <c r="B2903" s="19" t="s">
        <v>337</v>
      </c>
      <c r="C2903" s="20" t="s">
        <v>337</v>
      </c>
      <c r="D2903" s="19" t="s">
        <v>337</v>
      </c>
      <c r="E2903" s="19" t="s">
        <v>337</v>
      </c>
      <c r="F2903" s="21" t="s">
        <v>837</v>
      </c>
    </row>
    <row r="2904" spans="1:6" ht="31.5" x14ac:dyDescent="0.4">
      <c r="A2904" s="5" t="s">
        <v>2616</v>
      </c>
      <c r="B2904" s="19" t="s">
        <v>337</v>
      </c>
      <c r="C2904" s="20" t="s">
        <v>337</v>
      </c>
      <c r="D2904" s="19" t="s">
        <v>337</v>
      </c>
      <c r="E2904" s="19" t="s">
        <v>337</v>
      </c>
      <c r="F2904" s="7" t="s">
        <v>837</v>
      </c>
    </row>
    <row r="2905" spans="1:6" ht="31.5" x14ac:dyDescent="0.4">
      <c r="A2905" s="5" t="s">
        <v>2617</v>
      </c>
      <c r="B2905" s="19" t="s">
        <v>337</v>
      </c>
      <c r="C2905" s="20" t="s">
        <v>337</v>
      </c>
      <c r="D2905" s="19" t="s">
        <v>337</v>
      </c>
      <c r="E2905" s="19" t="s">
        <v>337</v>
      </c>
      <c r="F2905" s="21" t="s">
        <v>837</v>
      </c>
    </row>
    <row r="2906" spans="1:6" ht="31.5" x14ac:dyDescent="0.4">
      <c r="A2906" s="5" t="s">
        <v>2618</v>
      </c>
      <c r="B2906" s="19" t="s">
        <v>337</v>
      </c>
      <c r="C2906" s="20" t="s">
        <v>337</v>
      </c>
      <c r="D2906" s="19" t="s">
        <v>337</v>
      </c>
      <c r="E2906" s="19" t="s">
        <v>337</v>
      </c>
      <c r="F2906" s="7" t="s">
        <v>837</v>
      </c>
    </row>
    <row r="2907" spans="1:6" ht="31.5" x14ac:dyDescent="0.4">
      <c r="A2907" s="5" t="s">
        <v>2619</v>
      </c>
      <c r="B2907" s="19" t="s">
        <v>337</v>
      </c>
      <c r="C2907" s="20" t="s">
        <v>337</v>
      </c>
      <c r="D2907" s="19" t="s">
        <v>337</v>
      </c>
      <c r="E2907" s="19" t="s">
        <v>337</v>
      </c>
      <c r="F2907" s="21" t="s">
        <v>837</v>
      </c>
    </row>
    <row r="2908" spans="1:6" ht="31.5" x14ac:dyDescent="0.4">
      <c r="A2908" s="5" t="s">
        <v>2620</v>
      </c>
      <c r="B2908" s="19" t="s">
        <v>337</v>
      </c>
      <c r="C2908" s="20" t="s">
        <v>337</v>
      </c>
      <c r="D2908" s="19" t="s">
        <v>337</v>
      </c>
      <c r="E2908" s="19" t="s">
        <v>337</v>
      </c>
      <c r="F2908" s="7" t="s">
        <v>837</v>
      </c>
    </row>
    <row r="2909" spans="1:6" ht="31.5" x14ac:dyDescent="0.4">
      <c r="A2909" s="5" t="s">
        <v>2621</v>
      </c>
      <c r="B2909" s="19" t="s">
        <v>337</v>
      </c>
      <c r="C2909" s="20" t="s">
        <v>337</v>
      </c>
      <c r="D2909" s="19" t="s">
        <v>337</v>
      </c>
      <c r="E2909" s="19" t="s">
        <v>337</v>
      </c>
      <c r="F2909" s="21" t="s">
        <v>837</v>
      </c>
    </row>
    <row r="2910" spans="1:6" ht="31.5" x14ac:dyDescent="0.4">
      <c r="A2910" s="5" t="s">
        <v>2622</v>
      </c>
      <c r="B2910" s="19" t="s">
        <v>337</v>
      </c>
      <c r="C2910" s="20" t="s">
        <v>337</v>
      </c>
      <c r="D2910" s="19" t="s">
        <v>337</v>
      </c>
      <c r="E2910" s="19" t="s">
        <v>337</v>
      </c>
      <c r="F2910" s="7" t="s">
        <v>837</v>
      </c>
    </row>
    <row r="2911" spans="1:6" ht="31.5" x14ac:dyDescent="0.4">
      <c r="A2911" s="5" t="s">
        <v>2623</v>
      </c>
      <c r="B2911" s="19" t="s">
        <v>337</v>
      </c>
      <c r="C2911" s="20" t="s">
        <v>337</v>
      </c>
      <c r="D2911" s="19" t="s">
        <v>337</v>
      </c>
      <c r="E2911" s="19" t="s">
        <v>337</v>
      </c>
      <c r="F2911" s="21" t="s">
        <v>837</v>
      </c>
    </row>
    <row r="2912" spans="1:6" ht="31.5" x14ac:dyDescent="0.4">
      <c r="A2912" s="5" t="s">
        <v>2624</v>
      </c>
      <c r="B2912" s="19" t="s">
        <v>337</v>
      </c>
      <c r="C2912" s="20" t="s">
        <v>337</v>
      </c>
      <c r="D2912" s="19" t="s">
        <v>337</v>
      </c>
      <c r="E2912" s="19" t="s">
        <v>337</v>
      </c>
      <c r="F2912" s="7" t="s">
        <v>837</v>
      </c>
    </row>
    <row r="2913" spans="1:6" ht="31.5" x14ac:dyDescent="0.4">
      <c r="A2913" s="5" t="s">
        <v>2625</v>
      </c>
      <c r="B2913" s="19" t="s">
        <v>337</v>
      </c>
      <c r="C2913" s="20" t="s">
        <v>337</v>
      </c>
      <c r="D2913" s="19" t="s">
        <v>337</v>
      </c>
      <c r="E2913" s="19" t="s">
        <v>337</v>
      </c>
      <c r="F2913" s="21" t="s">
        <v>837</v>
      </c>
    </row>
    <row r="2914" spans="1:6" ht="31.5" x14ac:dyDescent="0.4">
      <c r="A2914" s="5" t="s">
        <v>2626</v>
      </c>
      <c r="B2914" s="19" t="s">
        <v>337</v>
      </c>
      <c r="C2914" s="20" t="s">
        <v>337</v>
      </c>
      <c r="D2914" s="19" t="s">
        <v>337</v>
      </c>
      <c r="E2914" s="19" t="s">
        <v>337</v>
      </c>
      <c r="F2914" s="7" t="s">
        <v>837</v>
      </c>
    </row>
    <row r="2915" spans="1:6" ht="31.5" x14ac:dyDescent="0.4">
      <c r="A2915" s="5" t="s">
        <v>2627</v>
      </c>
      <c r="B2915" s="19" t="s">
        <v>337</v>
      </c>
      <c r="C2915" s="20" t="s">
        <v>337</v>
      </c>
      <c r="D2915" s="19" t="s">
        <v>337</v>
      </c>
      <c r="E2915" s="19" t="s">
        <v>337</v>
      </c>
      <c r="F2915" s="21" t="s">
        <v>837</v>
      </c>
    </row>
    <row r="2916" spans="1:6" ht="31.5" x14ac:dyDescent="0.4">
      <c r="A2916" s="5" t="s">
        <v>2628</v>
      </c>
      <c r="B2916" s="19" t="s">
        <v>337</v>
      </c>
      <c r="C2916" s="20" t="s">
        <v>337</v>
      </c>
      <c r="D2916" s="19" t="s">
        <v>337</v>
      </c>
      <c r="E2916" s="19" t="s">
        <v>337</v>
      </c>
      <c r="F2916" s="7" t="s">
        <v>837</v>
      </c>
    </row>
    <row r="2917" spans="1:6" ht="31.5" x14ac:dyDescent="0.4">
      <c r="A2917" s="5" t="s">
        <v>2629</v>
      </c>
      <c r="B2917" s="19" t="s">
        <v>337</v>
      </c>
      <c r="C2917" s="20" t="s">
        <v>337</v>
      </c>
      <c r="D2917" s="19" t="s">
        <v>337</v>
      </c>
      <c r="E2917" s="19" t="s">
        <v>337</v>
      </c>
      <c r="F2917" s="21" t="s">
        <v>837</v>
      </c>
    </row>
    <row r="2918" spans="1:6" ht="31.5" x14ac:dyDescent="0.4">
      <c r="A2918" s="5" t="s">
        <v>2630</v>
      </c>
      <c r="B2918" s="19" t="s">
        <v>337</v>
      </c>
      <c r="C2918" s="20" t="s">
        <v>337</v>
      </c>
      <c r="D2918" s="19" t="s">
        <v>337</v>
      </c>
      <c r="E2918" s="19" t="s">
        <v>337</v>
      </c>
      <c r="F2918" s="7" t="s">
        <v>837</v>
      </c>
    </row>
    <row r="2919" spans="1:6" ht="31.5" x14ac:dyDescent="0.4">
      <c r="A2919" s="5" t="s">
        <v>2631</v>
      </c>
      <c r="B2919" s="19" t="s">
        <v>337</v>
      </c>
      <c r="C2919" s="20" t="s">
        <v>337</v>
      </c>
      <c r="D2919" s="19" t="s">
        <v>337</v>
      </c>
      <c r="E2919" s="19" t="s">
        <v>337</v>
      </c>
      <c r="F2919" s="21" t="s">
        <v>837</v>
      </c>
    </row>
    <row r="2920" spans="1:6" ht="31.5" x14ac:dyDescent="0.4">
      <c r="A2920" s="5" t="s">
        <v>2632</v>
      </c>
      <c r="B2920" s="19" t="s">
        <v>337</v>
      </c>
      <c r="C2920" s="20" t="s">
        <v>337</v>
      </c>
      <c r="D2920" s="19" t="s">
        <v>337</v>
      </c>
      <c r="E2920" s="19" t="s">
        <v>337</v>
      </c>
      <c r="F2920" s="7" t="s">
        <v>837</v>
      </c>
    </row>
    <row r="2921" spans="1:6" ht="31.5" x14ac:dyDescent="0.4">
      <c r="A2921" s="5" t="s">
        <v>2633</v>
      </c>
      <c r="B2921" s="19" t="s">
        <v>337</v>
      </c>
      <c r="C2921" s="20" t="s">
        <v>337</v>
      </c>
      <c r="D2921" s="19" t="s">
        <v>337</v>
      </c>
      <c r="E2921" s="19" t="s">
        <v>337</v>
      </c>
      <c r="F2921" s="21" t="s">
        <v>837</v>
      </c>
    </row>
    <row r="2922" spans="1:6" ht="31.5" x14ac:dyDescent="0.4">
      <c r="A2922" s="5" t="s">
        <v>2634</v>
      </c>
      <c r="B2922" s="19" t="s">
        <v>337</v>
      </c>
      <c r="C2922" s="20" t="s">
        <v>337</v>
      </c>
      <c r="D2922" s="19" t="s">
        <v>337</v>
      </c>
      <c r="E2922" s="19" t="s">
        <v>337</v>
      </c>
      <c r="F2922" s="7" t="s">
        <v>837</v>
      </c>
    </row>
    <row r="2923" spans="1:6" ht="31.5" x14ac:dyDescent="0.4">
      <c r="A2923" s="5" t="s">
        <v>2635</v>
      </c>
      <c r="B2923" s="19" t="s">
        <v>337</v>
      </c>
      <c r="C2923" s="20" t="s">
        <v>337</v>
      </c>
      <c r="D2923" s="19" t="s">
        <v>337</v>
      </c>
      <c r="E2923" s="19" t="s">
        <v>337</v>
      </c>
      <c r="F2923" s="21" t="s">
        <v>837</v>
      </c>
    </row>
    <row r="2924" spans="1:6" ht="31.5" x14ac:dyDescent="0.4">
      <c r="A2924" s="5" t="s">
        <v>2636</v>
      </c>
      <c r="B2924" s="19" t="s">
        <v>337</v>
      </c>
      <c r="C2924" s="20" t="s">
        <v>337</v>
      </c>
      <c r="D2924" s="19" t="s">
        <v>337</v>
      </c>
      <c r="E2924" s="19" t="s">
        <v>337</v>
      </c>
      <c r="F2924" s="7" t="s">
        <v>837</v>
      </c>
    </row>
    <row r="2925" spans="1:6" ht="31.5" x14ac:dyDescent="0.4">
      <c r="A2925" s="5" t="s">
        <v>2637</v>
      </c>
      <c r="B2925" s="19" t="s">
        <v>337</v>
      </c>
      <c r="C2925" s="20" t="s">
        <v>337</v>
      </c>
      <c r="D2925" s="19" t="s">
        <v>337</v>
      </c>
      <c r="E2925" s="19" t="s">
        <v>337</v>
      </c>
      <c r="F2925" s="21" t="s">
        <v>837</v>
      </c>
    </row>
    <row r="2926" spans="1:6" ht="31.5" x14ac:dyDescent="0.4">
      <c r="A2926" s="5" t="s">
        <v>2638</v>
      </c>
      <c r="B2926" s="19" t="s">
        <v>337</v>
      </c>
      <c r="C2926" s="20" t="s">
        <v>337</v>
      </c>
      <c r="D2926" s="19" t="s">
        <v>337</v>
      </c>
      <c r="E2926" s="19" t="s">
        <v>337</v>
      </c>
      <c r="F2926" s="7" t="s">
        <v>837</v>
      </c>
    </row>
    <row r="2927" spans="1:6" ht="31.5" x14ac:dyDescent="0.4">
      <c r="A2927" s="5" t="s">
        <v>2639</v>
      </c>
      <c r="B2927" s="19" t="s">
        <v>337</v>
      </c>
      <c r="C2927" s="20" t="s">
        <v>337</v>
      </c>
      <c r="D2927" s="19" t="s">
        <v>337</v>
      </c>
      <c r="E2927" s="19" t="s">
        <v>337</v>
      </c>
      <c r="F2927" s="21" t="s">
        <v>837</v>
      </c>
    </row>
    <row r="2928" spans="1:6" ht="31.5" x14ac:dyDescent="0.4">
      <c r="A2928" s="5" t="s">
        <v>2640</v>
      </c>
      <c r="B2928" s="19" t="s">
        <v>337</v>
      </c>
      <c r="C2928" s="20" t="s">
        <v>337</v>
      </c>
      <c r="D2928" s="19" t="s">
        <v>337</v>
      </c>
      <c r="E2928" s="19" t="s">
        <v>337</v>
      </c>
      <c r="F2928" s="7" t="s">
        <v>837</v>
      </c>
    </row>
    <row r="2929" spans="1:6" ht="31.5" x14ac:dyDescent="0.4">
      <c r="A2929" s="5" t="s">
        <v>2641</v>
      </c>
      <c r="B2929" s="19" t="s">
        <v>337</v>
      </c>
      <c r="C2929" s="20" t="s">
        <v>337</v>
      </c>
      <c r="D2929" s="19" t="s">
        <v>337</v>
      </c>
      <c r="E2929" s="19" t="s">
        <v>337</v>
      </c>
      <c r="F2929" s="21" t="s">
        <v>837</v>
      </c>
    </row>
    <row r="2930" spans="1:6" ht="31.5" x14ac:dyDescent="0.4">
      <c r="A2930" s="5" t="s">
        <v>2642</v>
      </c>
      <c r="B2930" s="19" t="s">
        <v>337</v>
      </c>
      <c r="C2930" s="20" t="s">
        <v>337</v>
      </c>
      <c r="D2930" s="19" t="s">
        <v>337</v>
      </c>
      <c r="E2930" s="19" t="s">
        <v>337</v>
      </c>
      <c r="F2930" s="7" t="s">
        <v>837</v>
      </c>
    </row>
    <row r="2931" spans="1:6" ht="31.5" x14ac:dyDescent="0.4">
      <c r="A2931" s="5" t="s">
        <v>2643</v>
      </c>
      <c r="B2931" s="19" t="s">
        <v>337</v>
      </c>
      <c r="C2931" s="20" t="s">
        <v>337</v>
      </c>
      <c r="D2931" s="19" t="s">
        <v>337</v>
      </c>
      <c r="E2931" s="19" t="s">
        <v>337</v>
      </c>
      <c r="F2931" s="21" t="s">
        <v>837</v>
      </c>
    </row>
    <row r="2932" spans="1:6" ht="31.5" x14ac:dyDescent="0.4">
      <c r="A2932" s="5" t="s">
        <v>2644</v>
      </c>
      <c r="B2932" s="19" t="s">
        <v>337</v>
      </c>
      <c r="C2932" s="20" t="s">
        <v>337</v>
      </c>
      <c r="D2932" s="19" t="s">
        <v>337</v>
      </c>
      <c r="E2932" s="19" t="s">
        <v>337</v>
      </c>
      <c r="F2932" s="7" t="s">
        <v>837</v>
      </c>
    </row>
    <row r="2933" spans="1:6" ht="31.5" x14ac:dyDescent="0.4">
      <c r="A2933" s="5" t="s">
        <v>2645</v>
      </c>
      <c r="B2933" s="19" t="s">
        <v>337</v>
      </c>
      <c r="C2933" s="20" t="s">
        <v>337</v>
      </c>
      <c r="D2933" s="19" t="s">
        <v>337</v>
      </c>
      <c r="E2933" s="19" t="s">
        <v>337</v>
      </c>
      <c r="F2933" s="21" t="s">
        <v>837</v>
      </c>
    </row>
    <row r="2934" spans="1:6" ht="31.5" x14ac:dyDescent="0.4">
      <c r="A2934" s="5" t="s">
        <v>2646</v>
      </c>
      <c r="B2934" s="19" t="s">
        <v>337</v>
      </c>
      <c r="C2934" s="20" t="s">
        <v>337</v>
      </c>
      <c r="D2934" s="19" t="s">
        <v>337</v>
      </c>
      <c r="E2934" s="19" t="s">
        <v>337</v>
      </c>
      <c r="F2934" s="7" t="s">
        <v>837</v>
      </c>
    </row>
    <row r="2935" spans="1:6" ht="31.5" x14ac:dyDescent="0.4">
      <c r="A2935" s="5" t="s">
        <v>2647</v>
      </c>
      <c r="B2935" s="19" t="s">
        <v>337</v>
      </c>
      <c r="C2935" s="20" t="s">
        <v>337</v>
      </c>
      <c r="D2935" s="19" t="s">
        <v>337</v>
      </c>
      <c r="E2935" s="19" t="s">
        <v>337</v>
      </c>
      <c r="F2935" s="21" t="s">
        <v>837</v>
      </c>
    </row>
    <row r="2936" spans="1:6" ht="31.5" x14ac:dyDescent="0.4">
      <c r="A2936" s="5" t="s">
        <v>2648</v>
      </c>
      <c r="B2936" s="19" t="s">
        <v>337</v>
      </c>
      <c r="C2936" s="20" t="s">
        <v>337</v>
      </c>
      <c r="D2936" s="19" t="s">
        <v>337</v>
      </c>
      <c r="E2936" s="19" t="s">
        <v>337</v>
      </c>
      <c r="F2936" s="7" t="s">
        <v>837</v>
      </c>
    </row>
    <row r="2937" spans="1:6" ht="31.5" x14ac:dyDescent="0.4">
      <c r="A2937" s="5" t="s">
        <v>2649</v>
      </c>
      <c r="B2937" s="19" t="s">
        <v>337</v>
      </c>
      <c r="C2937" s="20" t="s">
        <v>337</v>
      </c>
      <c r="D2937" s="19" t="s">
        <v>337</v>
      </c>
      <c r="E2937" s="19" t="s">
        <v>337</v>
      </c>
      <c r="F2937" s="22"/>
    </row>
    <row r="2938" spans="1:6" ht="31.5" x14ac:dyDescent="0.4">
      <c r="A2938" s="5" t="s">
        <v>2650</v>
      </c>
      <c r="B2938" s="19" t="s">
        <v>337</v>
      </c>
      <c r="C2938" s="20" t="s">
        <v>337</v>
      </c>
      <c r="D2938" s="19" t="s">
        <v>337</v>
      </c>
      <c r="E2938" s="19" t="s">
        <v>337</v>
      </c>
      <c r="F2938" s="22"/>
    </row>
    <row r="2939" spans="1:6" ht="31.5" x14ac:dyDescent="0.4">
      <c r="A2939" s="5" t="s">
        <v>2651</v>
      </c>
      <c r="B2939" s="19" t="s">
        <v>337</v>
      </c>
      <c r="C2939" s="20" t="s">
        <v>337</v>
      </c>
      <c r="D2939" s="19" t="s">
        <v>337</v>
      </c>
      <c r="E2939" s="19" t="s">
        <v>337</v>
      </c>
      <c r="F2939" s="22"/>
    </row>
    <row r="2940" spans="1:6" ht="31.5" x14ac:dyDescent="0.4">
      <c r="A2940" s="5" t="s">
        <v>2652</v>
      </c>
      <c r="B2940" s="19" t="s">
        <v>337</v>
      </c>
      <c r="C2940" s="20" t="s">
        <v>337</v>
      </c>
      <c r="D2940" s="19" t="s">
        <v>337</v>
      </c>
      <c r="E2940" s="19" t="s">
        <v>337</v>
      </c>
      <c r="F2940" s="22"/>
    </row>
    <row r="2941" spans="1:6" ht="31.5" x14ac:dyDescent="0.4">
      <c r="A2941" s="5" t="s">
        <v>2653</v>
      </c>
      <c r="B2941" s="19" t="s">
        <v>337</v>
      </c>
      <c r="C2941" s="20" t="s">
        <v>337</v>
      </c>
      <c r="D2941" s="19" t="s">
        <v>337</v>
      </c>
      <c r="E2941" s="19" t="s">
        <v>337</v>
      </c>
      <c r="F2941" s="22"/>
    </row>
    <row r="2942" spans="1:6" ht="31.5" x14ac:dyDescent="0.4">
      <c r="A2942" s="5" t="s">
        <v>2654</v>
      </c>
      <c r="B2942" s="19" t="s">
        <v>337</v>
      </c>
      <c r="C2942" s="20" t="s">
        <v>337</v>
      </c>
      <c r="D2942" s="19" t="s">
        <v>337</v>
      </c>
      <c r="E2942" s="19" t="s">
        <v>337</v>
      </c>
      <c r="F2942" s="22"/>
    </row>
    <row r="2943" spans="1:6" ht="31.5" x14ac:dyDescent="0.4">
      <c r="A2943" s="5" t="s">
        <v>2655</v>
      </c>
      <c r="B2943" s="19" t="s">
        <v>337</v>
      </c>
      <c r="C2943" s="20" t="s">
        <v>337</v>
      </c>
      <c r="D2943" s="19" t="s">
        <v>337</v>
      </c>
      <c r="E2943" s="19" t="s">
        <v>337</v>
      </c>
      <c r="F2943" s="22"/>
    </row>
    <row r="2944" spans="1:6" ht="31.5" x14ac:dyDescent="0.4">
      <c r="A2944" s="5" t="s">
        <v>2656</v>
      </c>
      <c r="B2944" s="19" t="s">
        <v>337</v>
      </c>
      <c r="C2944" s="20" t="s">
        <v>337</v>
      </c>
      <c r="D2944" s="19" t="s">
        <v>337</v>
      </c>
      <c r="E2944" s="19" t="s">
        <v>337</v>
      </c>
      <c r="F2944" s="22"/>
    </row>
    <row r="2945" spans="1:6" ht="31.5" x14ac:dyDescent="0.4">
      <c r="A2945" s="5" t="s">
        <v>2657</v>
      </c>
      <c r="B2945" s="19" t="s">
        <v>337</v>
      </c>
      <c r="C2945" s="20" t="s">
        <v>337</v>
      </c>
      <c r="D2945" s="19" t="s">
        <v>337</v>
      </c>
      <c r="E2945" s="19" t="s">
        <v>337</v>
      </c>
      <c r="F2945" s="22"/>
    </row>
    <row r="2946" spans="1:6" ht="31.5" x14ac:dyDescent="0.4">
      <c r="A2946" s="5" t="s">
        <v>2658</v>
      </c>
      <c r="B2946" s="19" t="s">
        <v>337</v>
      </c>
      <c r="C2946" s="20" t="s">
        <v>337</v>
      </c>
      <c r="D2946" s="19" t="s">
        <v>337</v>
      </c>
      <c r="E2946" s="19" t="s">
        <v>337</v>
      </c>
      <c r="F2946" s="22"/>
    </row>
    <row r="2947" spans="1:6" ht="31.5" x14ac:dyDescent="0.4">
      <c r="A2947" s="5" t="s">
        <v>2659</v>
      </c>
      <c r="B2947" s="19" t="s">
        <v>337</v>
      </c>
      <c r="C2947" s="20" t="s">
        <v>337</v>
      </c>
      <c r="D2947" s="19" t="s">
        <v>337</v>
      </c>
      <c r="E2947" s="19" t="s">
        <v>337</v>
      </c>
      <c r="F2947" s="22"/>
    </row>
    <row r="2948" spans="1:6" ht="31.5" x14ac:dyDescent="0.4">
      <c r="A2948" s="5" t="s">
        <v>2660</v>
      </c>
      <c r="B2948" s="19" t="s">
        <v>337</v>
      </c>
      <c r="C2948" s="20" t="s">
        <v>337</v>
      </c>
      <c r="D2948" s="19" t="s">
        <v>337</v>
      </c>
      <c r="E2948" s="19" t="s">
        <v>337</v>
      </c>
      <c r="F2948" s="22"/>
    </row>
    <row r="2949" spans="1:6" ht="31.5" x14ac:dyDescent="0.4">
      <c r="A2949" s="5" t="s">
        <v>2661</v>
      </c>
      <c r="B2949" s="19" t="s">
        <v>337</v>
      </c>
      <c r="C2949" s="20" t="s">
        <v>337</v>
      </c>
      <c r="D2949" s="19" t="s">
        <v>337</v>
      </c>
      <c r="E2949" s="19" t="s">
        <v>337</v>
      </c>
      <c r="F2949" s="22"/>
    </row>
    <row r="2950" spans="1:6" ht="31.5" x14ac:dyDescent="0.4">
      <c r="A2950" s="5" t="s">
        <v>2662</v>
      </c>
      <c r="B2950" s="19" t="s">
        <v>337</v>
      </c>
      <c r="C2950" s="20" t="s">
        <v>337</v>
      </c>
      <c r="D2950" s="19" t="s">
        <v>337</v>
      </c>
      <c r="E2950" s="19" t="s">
        <v>337</v>
      </c>
      <c r="F2950" s="22"/>
    </row>
    <row r="2951" spans="1:6" ht="31.5" x14ac:dyDescent="0.4">
      <c r="A2951" s="5" t="s">
        <v>2663</v>
      </c>
      <c r="B2951" s="19" t="s">
        <v>337</v>
      </c>
      <c r="C2951" s="20" t="s">
        <v>337</v>
      </c>
      <c r="D2951" s="19" t="s">
        <v>337</v>
      </c>
      <c r="E2951" s="19" t="s">
        <v>337</v>
      </c>
      <c r="F2951" s="22"/>
    </row>
    <row r="2952" spans="1:6" ht="31.5" x14ac:dyDescent="0.4">
      <c r="A2952" s="5" t="s">
        <v>2664</v>
      </c>
      <c r="B2952" s="19" t="s">
        <v>337</v>
      </c>
      <c r="C2952" s="20" t="s">
        <v>337</v>
      </c>
      <c r="D2952" s="19" t="s">
        <v>337</v>
      </c>
      <c r="E2952" s="19" t="s">
        <v>337</v>
      </c>
      <c r="F2952" s="22"/>
    </row>
    <row r="2953" spans="1:6" ht="31.5" x14ac:dyDescent="0.4">
      <c r="A2953" s="5" t="s">
        <v>2665</v>
      </c>
      <c r="B2953" s="19" t="s">
        <v>337</v>
      </c>
      <c r="C2953" s="20" t="s">
        <v>337</v>
      </c>
      <c r="D2953" s="19" t="s">
        <v>337</v>
      </c>
      <c r="E2953" s="19" t="s">
        <v>337</v>
      </c>
      <c r="F2953" s="22"/>
    </row>
    <row r="2954" spans="1:6" ht="31.5" x14ac:dyDescent="0.4">
      <c r="A2954" s="5" t="s">
        <v>2666</v>
      </c>
      <c r="B2954" s="19" t="s">
        <v>337</v>
      </c>
      <c r="C2954" s="20" t="s">
        <v>337</v>
      </c>
      <c r="D2954" s="19" t="s">
        <v>337</v>
      </c>
      <c r="E2954" s="19" t="s">
        <v>337</v>
      </c>
      <c r="F2954" s="22"/>
    </row>
    <row r="2955" spans="1:6" ht="31.5" x14ac:dyDescent="0.4">
      <c r="A2955" s="5" t="s">
        <v>2667</v>
      </c>
      <c r="B2955" s="19" t="s">
        <v>337</v>
      </c>
      <c r="C2955" s="20" t="s">
        <v>337</v>
      </c>
      <c r="D2955" s="19" t="s">
        <v>337</v>
      </c>
      <c r="E2955" s="19" t="s">
        <v>337</v>
      </c>
      <c r="F2955" s="21" t="s">
        <v>125</v>
      </c>
    </row>
    <row r="2956" spans="1:6" ht="31.5" x14ac:dyDescent="0.4">
      <c r="A2956" s="5" t="s">
        <v>2668</v>
      </c>
      <c r="B2956" s="19" t="s">
        <v>337</v>
      </c>
      <c r="C2956" s="20" t="s">
        <v>337</v>
      </c>
      <c r="D2956" s="19" t="s">
        <v>337</v>
      </c>
      <c r="E2956" s="19" t="s">
        <v>337</v>
      </c>
      <c r="F2956" s="7" t="s">
        <v>125</v>
      </c>
    </row>
    <row r="2957" spans="1:6" ht="31.5" x14ac:dyDescent="0.4">
      <c r="A2957" s="5" t="s">
        <v>2669</v>
      </c>
      <c r="B2957" s="19" t="s">
        <v>337</v>
      </c>
      <c r="C2957" s="20" t="s">
        <v>337</v>
      </c>
      <c r="D2957" s="19" t="s">
        <v>337</v>
      </c>
      <c r="E2957" s="19" t="s">
        <v>337</v>
      </c>
      <c r="F2957" s="21" t="s">
        <v>125</v>
      </c>
    </row>
    <row r="2958" spans="1:6" ht="31.5" x14ac:dyDescent="0.4">
      <c r="A2958" s="5" t="s">
        <v>2670</v>
      </c>
      <c r="B2958" s="19" t="s">
        <v>337</v>
      </c>
      <c r="C2958" s="20" t="s">
        <v>337</v>
      </c>
      <c r="D2958" s="19" t="s">
        <v>337</v>
      </c>
      <c r="E2958" s="19" t="s">
        <v>337</v>
      </c>
      <c r="F2958" s="7" t="s">
        <v>125</v>
      </c>
    </row>
    <row r="2959" spans="1:6" ht="31.5" x14ac:dyDescent="0.4">
      <c r="A2959" s="5" t="s">
        <v>2671</v>
      </c>
      <c r="B2959" s="19" t="s">
        <v>337</v>
      </c>
      <c r="C2959" s="20" t="s">
        <v>337</v>
      </c>
      <c r="D2959" s="19" t="s">
        <v>337</v>
      </c>
      <c r="E2959" s="19" t="s">
        <v>337</v>
      </c>
      <c r="F2959" s="21" t="s">
        <v>125</v>
      </c>
    </row>
    <row r="2960" spans="1:6" ht="31.5" x14ac:dyDescent="0.4">
      <c r="A2960" s="5" t="s">
        <v>2672</v>
      </c>
      <c r="B2960" s="19" t="s">
        <v>337</v>
      </c>
      <c r="C2960" s="20" t="s">
        <v>337</v>
      </c>
      <c r="D2960" s="19" t="s">
        <v>337</v>
      </c>
      <c r="E2960" s="19" t="s">
        <v>337</v>
      </c>
      <c r="F2960" s="7" t="s">
        <v>125</v>
      </c>
    </row>
    <row r="2961" spans="1:6" ht="31.5" x14ac:dyDescent="0.4">
      <c r="A2961" s="5" t="s">
        <v>2673</v>
      </c>
      <c r="B2961" s="19" t="s">
        <v>337</v>
      </c>
      <c r="C2961" s="20" t="s">
        <v>337</v>
      </c>
      <c r="D2961" s="19" t="s">
        <v>337</v>
      </c>
      <c r="E2961" s="19" t="s">
        <v>337</v>
      </c>
      <c r="F2961" s="21" t="s">
        <v>125</v>
      </c>
    </row>
    <row r="2962" spans="1:6" ht="31.5" x14ac:dyDescent="0.4">
      <c r="A2962" s="5" t="s">
        <v>2674</v>
      </c>
      <c r="B2962" s="19" t="s">
        <v>337</v>
      </c>
      <c r="C2962" s="20" t="s">
        <v>337</v>
      </c>
      <c r="D2962" s="19" t="s">
        <v>337</v>
      </c>
      <c r="E2962" s="19" t="s">
        <v>337</v>
      </c>
      <c r="F2962" s="7" t="s">
        <v>125</v>
      </c>
    </row>
    <row r="2963" spans="1:6" ht="31.5" x14ac:dyDescent="0.4">
      <c r="A2963" s="5" t="s">
        <v>2675</v>
      </c>
      <c r="B2963" s="19" t="s">
        <v>337</v>
      </c>
      <c r="C2963" s="20" t="s">
        <v>337</v>
      </c>
      <c r="D2963" s="19" t="s">
        <v>337</v>
      </c>
      <c r="E2963" s="19" t="s">
        <v>337</v>
      </c>
      <c r="F2963" s="21" t="s">
        <v>125</v>
      </c>
    </row>
    <row r="2964" spans="1:6" ht="31.5" x14ac:dyDescent="0.4">
      <c r="A2964" s="5" t="s">
        <v>2676</v>
      </c>
      <c r="B2964" s="19" t="s">
        <v>337</v>
      </c>
      <c r="C2964" s="20" t="s">
        <v>337</v>
      </c>
      <c r="D2964" s="19" t="s">
        <v>337</v>
      </c>
      <c r="E2964" s="19" t="s">
        <v>337</v>
      </c>
      <c r="F2964" s="7" t="s">
        <v>125</v>
      </c>
    </row>
    <row r="2965" spans="1:6" ht="31.5" x14ac:dyDescent="0.4">
      <c r="A2965" s="5" t="s">
        <v>2677</v>
      </c>
      <c r="B2965" s="19" t="s">
        <v>337</v>
      </c>
      <c r="C2965" s="20" t="s">
        <v>337</v>
      </c>
      <c r="D2965" s="19" t="s">
        <v>337</v>
      </c>
      <c r="E2965" s="19" t="s">
        <v>337</v>
      </c>
      <c r="F2965" s="21" t="s">
        <v>125</v>
      </c>
    </row>
    <row r="2966" spans="1:6" ht="31.5" x14ac:dyDescent="0.4">
      <c r="A2966" s="5" t="s">
        <v>2678</v>
      </c>
      <c r="B2966" s="19" t="s">
        <v>337</v>
      </c>
      <c r="C2966" s="20" t="s">
        <v>337</v>
      </c>
      <c r="D2966" s="19" t="s">
        <v>337</v>
      </c>
      <c r="E2966" s="19" t="s">
        <v>337</v>
      </c>
      <c r="F2966" s="7" t="s">
        <v>125</v>
      </c>
    </row>
    <row r="2967" spans="1:6" ht="31.5" x14ac:dyDescent="0.4">
      <c r="A2967" s="5" t="s">
        <v>2679</v>
      </c>
      <c r="B2967" s="19" t="s">
        <v>337</v>
      </c>
      <c r="C2967" s="20" t="s">
        <v>337</v>
      </c>
      <c r="D2967" s="19" t="s">
        <v>337</v>
      </c>
      <c r="E2967" s="19" t="s">
        <v>337</v>
      </c>
      <c r="F2967" s="21" t="s">
        <v>125</v>
      </c>
    </row>
    <row r="2968" spans="1:6" ht="31.5" x14ac:dyDescent="0.4">
      <c r="A2968" s="5" t="s">
        <v>2680</v>
      </c>
      <c r="B2968" s="19" t="s">
        <v>337</v>
      </c>
      <c r="C2968" s="20" t="s">
        <v>337</v>
      </c>
      <c r="D2968" s="19" t="s">
        <v>337</v>
      </c>
      <c r="E2968" s="19" t="s">
        <v>337</v>
      </c>
      <c r="F2968" s="7" t="s">
        <v>125</v>
      </c>
    </row>
    <row r="2969" spans="1:6" ht="31.5" x14ac:dyDescent="0.4">
      <c r="A2969" s="5" t="s">
        <v>2681</v>
      </c>
      <c r="B2969" s="19" t="s">
        <v>337</v>
      </c>
      <c r="C2969" s="20" t="s">
        <v>337</v>
      </c>
      <c r="D2969" s="19" t="s">
        <v>337</v>
      </c>
      <c r="E2969" s="19" t="s">
        <v>337</v>
      </c>
      <c r="F2969" s="21" t="s">
        <v>125</v>
      </c>
    </row>
    <row r="2970" spans="1:6" ht="31.5" x14ac:dyDescent="0.4">
      <c r="A2970" s="5" t="s">
        <v>2682</v>
      </c>
      <c r="B2970" s="19" t="s">
        <v>337</v>
      </c>
      <c r="C2970" s="20" t="s">
        <v>337</v>
      </c>
      <c r="D2970" s="19" t="s">
        <v>337</v>
      </c>
      <c r="E2970" s="19" t="s">
        <v>337</v>
      </c>
      <c r="F2970" s="7" t="s">
        <v>125</v>
      </c>
    </row>
    <row r="2971" spans="1:6" ht="31.5" x14ac:dyDescent="0.4">
      <c r="A2971" s="5" t="s">
        <v>2683</v>
      </c>
      <c r="B2971" s="19" t="s">
        <v>337</v>
      </c>
      <c r="C2971" s="20" t="s">
        <v>337</v>
      </c>
      <c r="D2971" s="19" t="s">
        <v>337</v>
      </c>
      <c r="E2971" s="19" t="s">
        <v>337</v>
      </c>
      <c r="F2971" s="21" t="s">
        <v>125</v>
      </c>
    </row>
    <row r="2972" spans="1:6" ht="31.5" x14ac:dyDescent="0.4">
      <c r="A2972" s="5" t="s">
        <v>2684</v>
      </c>
      <c r="B2972" s="19" t="s">
        <v>337</v>
      </c>
      <c r="C2972" s="20" t="s">
        <v>337</v>
      </c>
      <c r="D2972" s="19" t="s">
        <v>337</v>
      </c>
      <c r="E2972" s="19" t="s">
        <v>337</v>
      </c>
      <c r="F2972" s="7" t="s">
        <v>125</v>
      </c>
    </row>
    <row r="2973" spans="1:6" ht="31.5" x14ac:dyDescent="0.4">
      <c r="A2973" s="5" t="s">
        <v>2685</v>
      </c>
      <c r="B2973" s="19" t="s">
        <v>337</v>
      </c>
      <c r="C2973" s="20" t="s">
        <v>337</v>
      </c>
      <c r="D2973" s="19" t="s">
        <v>337</v>
      </c>
      <c r="E2973" s="19" t="s">
        <v>337</v>
      </c>
      <c r="F2973" s="21" t="s">
        <v>125</v>
      </c>
    </row>
    <row r="2974" spans="1:6" ht="31.5" x14ac:dyDescent="0.4">
      <c r="A2974" s="5" t="s">
        <v>2686</v>
      </c>
      <c r="B2974" s="19" t="s">
        <v>337</v>
      </c>
      <c r="C2974" s="20" t="s">
        <v>337</v>
      </c>
      <c r="D2974" s="19" t="s">
        <v>337</v>
      </c>
      <c r="E2974" s="19" t="s">
        <v>337</v>
      </c>
      <c r="F2974" s="7" t="s">
        <v>125</v>
      </c>
    </row>
    <row r="2975" spans="1:6" ht="31.5" x14ac:dyDescent="0.4">
      <c r="A2975" s="5" t="s">
        <v>2687</v>
      </c>
      <c r="B2975" s="19" t="s">
        <v>337</v>
      </c>
      <c r="C2975" s="20" t="s">
        <v>337</v>
      </c>
      <c r="D2975" s="19" t="s">
        <v>337</v>
      </c>
      <c r="E2975" s="19" t="s">
        <v>337</v>
      </c>
      <c r="F2975" s="21" t="s">
        <v>125</v>
      </c>
    </row>
    <row r="2976" spans="1:6" ht="31.5" x14ac:dyDescent="0.4">
      <c r="A2976" s="5" t="s">
        <v>2688</v>
      </c>
      <c r="B2976" s="19" t="s">
        <v>337</v>
      </c>
      <c r="C2976" s="20" t="s">
        <v>337</v>
      </c>
      <c r="D2976" s="19" t="s">
        <v>337</v>
      </c>
      <c r="E2976" s="19" t="s">
        <v>337</v>
      </c>
      <c r="F2976" s="7" t="s">
        <v>125</v>
      </c>
    </row>
    <row r="2977" spans="1:6" ht="31.5" x14ac:dyDescent="0.4">
      <c r="A2977" s="5" t="s">
        <v>2689</v>
      </c>
      <c r="B2977" s="19" t="s">
        <v>337</v>
      </c>
      <c r="C2977" s="20" t="s">
        <v>337</v>
      </c>
      <c r="D2977" s="19" t="s">
        <v>337</v>
      </c>
      <c r="E2977" s="19" t="s">
        <v>337</v>
      </c>
      <c r="F2977" s="21" t="s">
        <v>125</v>
      </c>
    </row>
    <row r="2978" spans="1:6" ht="31.5" x14ac:dyDescent="0.4">
      <c r="A2978" s="5" t="s">
        <v>2690</v>
      </c>
      <c r="B2978" s="19" t="s">
        <v>337</v>
      </c>
      <c r="C2978" s="20" t="s">
        <v>337</v>
      </c>
      <c r="D2978" s="19" t="s">
        <v>337</v>
      </c>
      <c r="E2978" s="19" t="s">
        <v>337</v>
      </c>
      <c r="F2978" s="7" t="s">
        <v>125</v>
      </c>
    </row>
    <row r="2979" spans="1:6" ht="31.5" x14ac:dyDescent="0.4">
      <c r="A2979" s="5" t="s">
        <v>2691</v>
      </c>
      <c r="B2979" s="19" t="s">
        <v>337</v>
      </c>
      <c r="C2979" s="20" t="s">
        <v>337</v>
      </c>
      <c r="D2979" s="19" t="s">
        <v>337</v>
      </c>
      <c r="E2979" s="19" t="s">
        <v>337</v>
      </c>
      <c r="F2979" s="21" t="s">
        <v>125</v>
      </c>
    </row>
    <row r="2980" spans="1:6" ht="31.5" x14ac:dyDescent="0.4">
      <c r="A2980" s="5" t="s">
        <v>2692</v>
      </c>
      <c r="B2980" s="19" t="s">
        <v>337</v>
      </c>
      <c r="C2980" s="20" t="s">
        <v>337</v>
      </c>
      <c r="D2980" s="19" t="s">
        <v>337</v>
      </c>
      <c r="E2980" s="19" t="s">
        <v>337</v>
      </c>
      <c r="F2980" s="7" t="s">
        <v>125</v>
      </c>
    </row>
    <row r="2981" spans="1:6" ht="31.5" x14ac:dyDescent="0.4">
      <c r="A2981" s="5" t="s">
        <v>2693</v>
      </c>
      <c r="B2981" s="19" t="s">
        <v>337</v>
      </c>
      <c r="C2981" s="20" t="s">
        <v>337</v>
      </c>
      <c r="D2981" s="19" t="s">
        <v>337</v>
      </c>
      <c r="E2981" s="19" t="s">
        <v>337</v>
      </c>
      <c r="F2981" s="21" t="s">
        <v>125</v>
      </c>
    </row>
    <row r="2982" spans="1:6" ht="31.5" x14ac:dyDescent="0.4">
      <c r="A2982" s="5" t="s">
        <v>2694</v>
      </c>
      <c r="B2982" s="19" t="s">
        <v>337</v>
      </c>
      <c r="C2982" s="20" t="s">
        <v>337</v>
      </c>
      <c r="D2982" s="19" t="s">
        <v>337</v>
      </c>
      <c r="E2982" s="19" t="s">
        <v>337</v>
      </c>
      <c r="F2982" s="7" t="s">
        <v>125</v>
      </c>
    </row>
    <row r="2983" spans="1:6" ht="31.5" x14ac:dyDescent="0.4">
      <c r="A2983" s="5" t="s">
        <v>2695</v>
      </c>
      <c r="B2983" s="19" t="s">
        <v>337</v>
      </c>
      <c r="C2983" s="20" t="s">
        <v>337</v>
      </c>
      <c r="D2983" s="19" t="s">
        <v>337</v>
      </c>
      <c r="E2983" s="19" t="s">
        <v>337</v>
      </c>
      <c r="F2983" s="21" t="s">
        <v>125</v>
      </c>
    </row>
    <row r="2984" spans="1:6" ht="31.5" x14ac:dyDescent="0.4">
      <c r="A2984" s="5" t="s">
        <v>2696</v>
      </c>
      <c r="B2984" s="19" t="s">
        <v>337</v>
      </c>
      <c r="C2984" s="20" t="s">
        <v>337</v>
      </c>
      <c r="D2984" s="19" t="s">
        <v>337</v>
      </c>
      <c r="E2984" s="19" t="s">
        <v>337</v>
      </c>
      <c r="F2984" s="7" t="s">
        <v>125</v>
      </c>
    </row>
    <row r="2985" spans="1:6" ht="31.5" x14ac:dyDescent="0.4">
      <c r="A2985" s="5" t="s">
        <v>2697</v>
      </c>
      <c r="B2985" s="19" t="s">
        <v>337</v>
      </c>
      <c r="C2985" s="20" t="s">
        <v>337</v>
      </c>
      <c r="D2985" s="19" t="s">
        <v>337</v>
      </c>
      <c r="E2985" s="19" t="s">
        <v>337</v>
      </c>
      <c r="F2985" s="21" t="s">
        <v>125</v>
      </c>
    </row>
    <row r="2986" spans="1:6" ht="31.5" x14ac:dyDescent="0.4">
      <c r="A2986" s="5" t="s">
        <v>2698</v>
      </c>
      <c r="B2986" s="19" t="s">
        <v>337</v>
      </c>
      <c r="C2986" s="20" t="s">
        <v>337</v>
      </c>
      <c r="D2986" s="19" t="s">
        <v>337</v>
      </c>
      <c r="E2986" s="19" t="s">
        <v>337</v>
      </c>
      <c r="F2986" s="7" t="s">
        <v>125</v>
      </c>
    </row>
    <row r="2987" spans="1:6" ht="31.5" x14ac:dyDescent="0.4">
      <c r="A2987" s="5" t="s">
        <v>2699</v>
      </c>
      <c r="B2987" s="19" t="s">
        <v>337</v>
      </c>
      <c r="C2987" s="20" t="s">
        <v>337</v>
      </c>
      <c r="D2987" s="19" t="s">
        <v>337</v>
      </c>
      <c r="E2987" s="19" t="s">
        <v>337</v>
      </c>
      <c r="F2987" s="21" t="s">
        <v>125</v>
      </c>
    </row>
    <row r="2988" spans="1:6" ht="31.5" x14ac:dyDescent="0.4">
      <c r="A2988" s="5" t="s">
        <v>2700</v>
      </c>
      <c r="B2988" s="19" t="s">
        <v>337</v>
      </c>
      <c r="C2988" s="20" t="s">
        <v>337</v>
      </c>
      <c r="D2988" s="19" t="s">
        <v>337</v>
      </c>
      <c r="E2988" s="19" t="s">
        <v>337</v>
      </c>
      <c r="F2988" s="7" t="s">
        <v>125</v>
      </c>
    </row>
    <row r="2989" spans="1:6" ht="31.5" x14ac:dyDescent="0.4">
      <c r="A2989" s="5" t="s">
        <v>2701</v>
      </c>
      <c r="B2989" s="19" t="s">
        <v>337</v>
      </c>
      <c r="C2989" s="20" t="s">
        <v>337</v>
      </c>
      <c r="D2989" s="19" t="s">
        <v>337</v>
      </c>
      <c r="E2989" s="19" t="s">
        <v>337</v>
      </c>
      <c r="F2989" s="21" t="s">
        <v>125</v>
      </c>
    </row>
    <row r="2990" spans="1:6" ht="31.5" x14ac:dyDescent="0.4">
      <c r="A2990" s="5" t="s">
        <v>2702</v>
      </c>
      <c r="B2990" s="19" t="s">
        <v>337</v>
      </c>
      <c r="C2990" s="20" t="s">
        <v>337</v>
      </c>
      <c r="D2990" s="19" t="s">
        <v>337</v>
      </c>
      <c r="E2990" s="19" t="s">
        <v>337</v>
      </c>
      <c r="F2990" s="7" t="s">
        <v>125</v>
      </c>
    </row>
    <row r="2991" spans="1:6" ht="31.5" x14ac:dyDescent="0.4">
      <c r="A2991" s="5" t="s">
        <v>2703</v>
      </c>
      <c r="B2991" s="19" t="s">
        <v>337</v>
      </c>
      <c r="C2991" s="20" t="s">
        <v>337</v>
      </c>
      <c r="D2991" s="19" t="s">
        <v>337</v>
      </c>
      <c r="E2991" s="19" t="s">
        <v>337</v>
      </c>
      <c r="F2991" s="21" t="s">
        <v>125</v>
      </c>
    </row>
    <row r="2992" spans="1:6" ht="31.5" x14ac:dyDescent="0.4">
      <c r="A2992" s="5" t="s">
        <v>2704</v>
      </c>
      <c r="B2992" s="19" t="s">
        <v>337</v>
      </c>
      <c r="C2992" s="20" t="s">
        <v>337</v>
      </c>
      <c r="D2992" s="19" t="s">
        <v>337</v>
      </c>
      <c r="E2992" s="19" t="s">
        <v>337</v>
      </c>
      <c r="F2992" s="7" t="s">
        <v>125</v>
      </c>
    </row>
    <row r="2993" spans="1:6" ht="31.5" x14ac:dyDescent="0.4">
      <c r="A2993" s="5" t="s">
        <v>2705</v>
      </c>
      <c r="B2993" s="19" t="s">
        <v>337</v>
      </c>
      <c r="C2993" s="20" t="s">
        <v>337</v>
      </c>
      <c r="D2993" s="19" t="s">
        <v>337</v>
      </c>
      <c r="E2993" s="19" t="s">
        <v>337</v>
      </c>
      <c r="F2993" s="21" t="s">
        <v>125</v>
      </c>
    </row>
    <row r="2994" spans="1:6" ht="31.5" x14ac:dyDescent="0.4">
      <c r="A2994" s="5" t="s">
        <v>2706</v>
      </c>
      <c r="B2994" s="19" t="s">
        <v>337</v>
      </c>
      <c r="C2994" s="20" t="s">
        <v>337</v>
      </c>
      <c r="D2994" s="19" t="s">
        <v>337</v>
      </c>
      <c r="E2994" s="19" t="s">
        <v>337</v>
      </c>
      <c r="F2994" s="7" t="s">
        <v>125</v>
      </c>
    </row>
    <row r="2995" spans="1:6" ht="31.5" x14ac:dyDescent="0.4">
      <c r="A2995" s="5" t="s">
        <v>2707</v>
      </c>
      <c r="B2995" s="19" t="s">
        <v>337</v>
      </c>
      <c r="C2995" s="20" t="s">
        <v>337</v>
      </c>
      <c r="D2995" s="19" t="s">
        <v>337</v>
      </c>
      <c r="E2995" s="19" t="s">
        <v>337</v>
      </c>
      <c r="F2995" s="21" t="s">
        <v>125</v>
      </c>
    </row>
    <row r="2996" spans="1:6" ht="31.5" x14ac:dyDescent="0.4">
      <c r="A2996" s="5" t="s">
        <v>2708</v>
      </c>
      <c r="B2996" s="19" t="s">
        <v>337</v>
      </c>
      <c r="C2996" s="20" t="s">
        <v>337</v>
      </c>
      <c r="D2996" s="19" t="s">
        <v>337</v>
      </c>
      <c r="E2996" s="19" t="s">
        <v>337</v>
      </c>
      <c r="F2996" s="7" t="s">
        <v>125</v>
      </c>
    </row>
    <row r="2997" spans="1:6" ht="31.5" x14ac:dyDescent="0.4">
      <c r="A2997" s="5" t="s">
        <v>2709</v>
      </c>
      <c r="B2997" s="19" t="s">
        <v>337</v>
      </c>
      <c r="C2997" s="20" t="s">
        <v>337</v>
      </c>
      <c r="D2997" s="19" t="s">
        <v>337</v>
      </c>
      <c r="E2997" s="19" t="s">
        <v>337</v>
      </c>
      <c r="F2997" s="21" t="s">
        <v>125</v>
      </c>
    </row>
    <row r="2998" spans="1:6" ht="31.5" x14ac:dyDescent="0.4">
      <c r="A2998" s="5" t="s">
        <v>2710</v>
      </c>
      <c r="B2998" s="19" t="s">
        <v>337</v>
      </c>
      <c r="C2998" s="20" t="s">
        <v>337</v>
      </c>
      <c r="D2998" s="19" t="s">
        <v>337</v>
      </c>
      <c r="E2998" s="19" t="s">
        <v>337</v>
      </c>
      <c r="F2998" s="7" t="s">
        <v>125</v>
      </c>
    </row>
    <row r="2999" spans="1:6" ht="31.5" x14ac:dyDescent="0.4">
      <c r="A2999" s="5" t="s">
        <v>2711</v>
      </c>
      <c r="B2999" s="19" t="s">
        <v>337</v>
      </c>
      <c r="C2999" s="20" t="s">
        <v>337</v>
      </c>
      <c r="D2999" s="19" t="s">
        <v>337</v>
      </c>
      <c r="E2999" s="19" t="s">
        <v>337</v>
      </c>
      <c r="F2999" s="21" t="s">
        <v>125</v>
      </c>
    </row>
    <row r="3000" spans="1:6" ht="31.5" x14ac:dyDescent="0.4">
      <c r="A3000" s="5" t="s">
        <v>2712</v>
      </c>
      <c r="B3000" s="19" t="s">
        <v>337</v>
      </c>
      <c r="C3000" s="20" t="s">
        <v>337</v>
      </c>
      <c r="D3000" s="19" t="s">
        <v>337</v>
      </c>
      <c r="E3000" s="19" t="s">
        <v>337</v>
      </c>
      <c r="F3000" s="7" t="s">
        <v>125</v>
      </c>
    </row>
    <row r="3001" spans="1:6" ht="31.5" x14ac:dyDescent="0.4">
      <c r="A3001" s="5" t="s">
        <v>2713</v>
      </c>
      <c r="B3001" s="19" t="s">
        <v>337</v>
      </c>
      <c r="C3001" s="20" t="s">
        <v>337</v>
      </c>
      <c r="D3001" s="19" t="s">
        <v>337</v>
      </c>
      <c r="E3001" s="19" t="s">
        <v>337</v>
      </c>
      <c r="F3001" s="21" t="s">
        <v>125</v>
      </c>
    </row>
    <row r="3002" spans="1:6" ht="31.5" x14ac:dyDescent="0.4">
      <c r="A3002" s="5" t="s">
        <v>2714</v>
      </c>
      <c r="B3002" s="19" t="s">
        <v>337</v>
      </c>
      <c r="C3002" s="20" t="s">
        <v>337</v>
      </c>
      <c r="D3002" s="19" t="s">
        <v>337</v>
      </c>
      <c r="E3002" s="19" t="s">
        <v>337</v>
      </c>
      <c r="F3002" s="7" t="s">
        <v>125</v>
      </c>
    </row>
    <row r="3003" spans="1:6" ht="31.5" x14ac:dyDescent="0.4">
      <c r="A3003" s="5" t="s">
        <v>2715</v>
      </c>
      <c r="B3003" s="19" t="s">
        <v>337</v>
      </c>
      <c r="C3003" s="20" t="s">
        <v>337</v>
      </c>
      <c r="D3003" s="19" t="s">
        <v>337</v>
      </c>
      <c r="E3003" s="19" t="s">
        <v>337</v>
      </c>
      <c r="F3003" s="21" t="s">
        <v>125</v>
      </c>
    </row>
    <row r="3004" spans="1:6" ht="31.5" x14ac:dyDescent="0.4">
      <c r="A3004" s="5" t="s">
        <v>2716</v>
      </c>
      <c r="B3004" s="19" t="s">
        <v>337</v>
      </c>
      <c r="C3004" s="20" t="s">
        <v>337</v>
      </c>
      <c r="D3004" s="19" t="s">
        <v>337</v>
      </c>
      <c r="E3004" s="19" t="s">
        <v>337</v>
      </c>
      <c r="F3004" s="7" t="s">
        <v>125</v>
      </c>
    </row>
    <row r="3005" spans="1:6" ht="31.5" x14ac:dyDescent="0.4">
      <c r="A3005" s="5" t="s">
        <v>2717</v>
      </c>
      <c r="B3005" s="19" t="s">
        <v>337</v>
      </c>
      <c r="C3005" s="20" t="s">
        <v>337</v>
      </c>
      <c r="D3005" s="19" t="s">
        <v>337</v>
      </c>
      <c r="E3005" s="19" t="s">
        <v>337</v>
      </c>
      <c r="F3005" s="21" t="s">
        <v>125</v>
      </c>
    </row>
    <row r="3006" spans="1:6" ht="31.5" x14ac:dyDescent="0.4">
      <c r="A3006" s="5" t="s">
        <v>2718</v>
      </c>
      <c r="B3006" s="19" t="s">
        <v>337</v>
      </c>
      <c r="C3006" s="20" t="s">
        <v>337</v>
      </c>
      <c r="D3006" s="19" t="s">
        <v>337</v>
      </c>
      <c r="E3006" s="19" t="s">
        <v>337</v>
      </c>
      <c r="F3006" s="7" t="s">
        <v>125</v>
      </c>
    </row>
    <row r="3007" spans="1:6" ht="31.5" x14ac:dyDescent="0.4">
      <c r="A3007" s="5" t="s">
        <v>2719</v>
      </c>
      <c r="B3007" s="19" t="s">
        <v>337</v>
      </c>
      <c r="C3007" s="20" t="s">
        <v>337</v>
      </c>
      <c r="D3007" s="19" t="s">
        <v>337</v>
      </c>
      <c r="E3007" s="19" t="s">
        <v>337</v>
      </c>
      <c r="F3007" s="21" t="s">
        <v>125</v>
      </c>
    </row>
    <row r="3008" spans="1:6" ht="31.5" x14ac:dyDescent="0.4">
      <c r="A3008" s="5" t="s">
        <v>2720</v>
      </c>
      <c r="B3008" s="19" t="s">
        <v>337</v>
      </c>
      <c r="C3008" s="20" t="s">
        <v>337</v>
      </c>
      <c r="D3008" s="19" t="s">
        <v>337</v>
      </c>
      <c r="E3008" s="19" t="s">
        <v>337</v>
      </c>
      <c r="F3008" s="7" t="s">
        <v>125</v>
      </c>
    </row>
    <row r="3009" spans="1:6" ht="31.5" x14ac:dyDescent="0.4">
      <c r="A3009" s="5" t="s">
        <v>2721</v>
      </c>
      <c r="B3009" s="19" t="s">
        <v>337</v>
      </c>
      <c r="C3009" s="20" t="s">
        <v>337</v>
      </c>
      <c r="D3009" s="19" t="s">
        <v>337</v>
      </c>
      <c r="E3009" s="19" t="s">
        <v>337</v>
      </c>
      <c r="F3009" s="21" t="s">
        <v>125</v>
      </c>
    </row>
    <row r="3010" spans="1:6" ht="31.5" x14ac:dyDescent="0.4">
      <c r="A3010" s="5" t="s">
        <v>2722</v>
      </c>
      <c r="B3010" s="19" t="s">
        <v>337</v>
      </c>
      <c r="C3010" s="20" t="s">
        <v>337</v>
      </c>
      <c r="D3010" s="19" t="s">
        <v>337</v>
      </c>
      <c r="E3010" s="19" t="s">
        <v>337</v>
      </c>
      <c r="F3010" s="7" t="s">
        <v>125</v>
      </c>
    </row>
    <row r="3011" spans="1:6" ht="31.5" x14ac:dyDescent="0.4">
      <c r="A3011" s="5" t="s">
        <v>2723</v>
      </c>
      <c r="B3011" s="19" t="s">
        <v>337</v>
      </c>
      <c r="C3011" s="20" t="s">
        <v>337</v>
      </c>
      <c r="D3011" s="19" t="s">
        <v>337</v>
      </c>
      <c r="E3011" s="19" t="s">
        <v>337</v>
      </c>
      <c r="F3011" s="21" t="s">
        <v>125</v>
      </c>
    </row>
    <row r="3012" spans="1:6" ht="31.5" x14ac:dyDescent="0.4">
      <c r="A3012" s="5" t="s">
        <v>2724</v>
      </c>
      <c r="B3012" s="19" t="s">
        <v>337</v>
      </c>
      <c r="C3012" s="20" t="s">
        <v>337</v>
      </c>
      <c r="D3012" s="19" t="s">
        <v>337</v>
      </c>
      <c r="E3012" s="19" t="s">
        <v>337</v>
      </c>
      <c r="F3012" s="7" t="s">
        <v>125</v>
      </c>
    </row>
    <row r="3013" spans="1:6" ht="31.5" x14ac:dyDescent="0.4">
      <c r="A3013" s="5" t="s">
        <v>2725</v>
      </c>
      <c r="B3013" s="19" t="s">
        <v>337</v>
      </c>
      <c r="C3013" s="20" t="s">
        <v>337</v>
      </c>
      <c r="D3013" s="19" t="s">
        <v>337</v>
      </c>
      <c r="E3013" s="19" t="s">
        <v>337</v>
      </c>
      <c r="F3013" s="21" t="s">
        <v>125</v>
      </c>
    </row>
    <row r="3014" spans="1:6" ht="31.5" x14ac:dyDescent="0.4">
      <c r="A3014" s="5" t="s">
        <v>2726</v>
      </c>
      <c r="B3014" s="19" t="s">
        <v>337</v>
      </c>
      <c r="C3014" s="20" t="s">
        <v>337</v>
      </c>
      <c r="D3014" s="19" t="s">
        <v>337</v>
      </c>
      <c r="E3014" s="19" t="s">
        <v>337</v>
      </c>
      <c r="F3014" s="7" t="s">
        <v>125</v>
      </c>
    </row>
    <row r="3015" spans="1:6" ht="31.5" x14ac:dyDescent="0.4">
      <c r="A3015" s="5" t="s">
        <v>2727</v>
      </c>
      <c r="B3015" s="19" t="s">
        <v>337</v>
      </c>
      <c r="C3015" s="20" t="s">
        <v>337</v>
      </c>
      <c r="D3015" s="19" t="s">
        <v>337</v>
      </c>
      <c r="E3015" s="19" t="s">
        <v>337</v>
      </c>
      <c r="F3015" s="21" t="s">
        <v>125</v>
      </c>
    </row>
    <row r="3016" spans="1:6" ht="31.5" x14ac:dyDescent="0.4">
      <c r="A3016" s="5" t="s">
        <v>2728</v>
      </c>
      <c r="B3016" s="19" t="s">
        <v>337</v>
      </c>
      <c r="C3016" s="20" t="s">
        <v>337</v>
      </c>
      <c r="D3016" s="19" t="s">
        <v>337</v>
      </c>
      <c r="E3016" s="19" t="s">
        <v>337</v>
      </c>
      <c r="F3016" s="7" t="s">
        <v>125</v>
      </c>
    </row>
    <row r="3017" spans="1:6" ht="31.5" x14ac:dyDescent="0.4">
      <c r="A3017" s="5" t="s">
        <v>2729</v>
      </c>
      <c r="B3017" s="19" t="s">
        <v>337</v>
      </c>
      <c r="C3017" s="20" t="s">
        <v>337</v>
      </c>
      <c r="D3017" s="19" t="s">
        <v>337</v>
      </c>
      <c r="E3017" s="19" t="s">
        <v>337</v>
      </c>
      <c r="F3017" s="21" t="s">
        <v>125</v>
      </c>
    </row>
    <row r="3018" spans="1:6" ht="31.5" x14ac:dyDescent="0.4">
      <c r="A3018" s="5" t="s">
        <v>2730</v>
      </c>
      <c r="B3018" s="19" t="s">
        <v>337</v>
      </c>
      <c r="C3018" s="20" t="s">
        <v>337</v>
      </c>
      <c r="D3018" s="19" t="s">
        <v>337</v>
      </c>
      <c r="E3018" s="19" t="s">
        <v>337</v>
      </c>
      <c r="F3018" s="7" t="s">
        <v>125</v>
      </c>
    </row>
    <row r="3019" spans="1:6" ht="31.5" x14ac:dyDescent="0.4">
      <c r="A3019" s="5" t="s">
        <v>2731</v>
      </c>
      <c r="B3019" s="19" t="s">
        <v>337</v>
      </c>
      <c r="C3019" s="20" t="s">
        <v>337</v>
      </c>
      <c r="D3019" s="19" t="s">
        <v>337</v>
      </c>
      <c r="E3019" s="19" t="s">
        <v>337</v>
      </c>
      <c r="F3019" s="21" t="s">
        <v>125</v>
      </c>
    </row>
    <row r="3020" spans="1:6" ht="31.5" x14ac:dyDescent="0.4">
      <c r="A3020" s="5" t="s">
        <v>2732</v>
      </c>
      <c r="B3020" s="19" t="s">
        <v>337</v>
      </c>
      <c r="C3020" s="20" t="s">
        <v>337</v>
      </c>
      <c r="D3020" s="19" t="s">
        <v>337</v>
      </c>
      <c r="E3020" s="19" t="s">
        <v>337</v>
      </c>
      <c r="F3020" s="7" t="s">
        <v>125</v>
      </c>
    </row>
    <row r="3021" spans="1:6" ht="31.5" x14ac:dyDescent="0.4">
      <c r="A3021" s="5" t="s">
        <v>2733</v>
      </c>
      <c r="B3021" s="19" t="s">
        <v>337</v>
      </c>
      <c r="C3021" s="20" t="s">
        <v>337</v>
      </c>
      <c r="D3021" s="19" t="s">
        <v>337</v>
      </c>
      <c r="E3021" s="19" t="s">
        <v>337</v>
      </c>
      <c r="F3021" s="21" t="s">
        <v>125</v>
      </c>
    </row>
    <row r="3022" spans="1:6" ht="31.5" x14ac:dyDescent="0.4">
      <c r="A3022" s="5" t="s">
        <v>2734</v>
      </c>
      <c r="B3022" s="19" t="s">
        <v>337</v>
      </c>
      <c r="C3022" s="20" t="s">
        <v>337</v>
      </c>
      <c r="D3022" s="19" t="s">
        <v>337</v>
      </c>
      <c r="E3022" s="19" t="s">
        <v>337</v>
      </c>
      <c r="F3022" s="7" t="s">
        <v>125</v>
      </c>
    </row>
    <row r="3023" spans="1:6" ht="31.5" x14ac:dyDescent="0.4">
      <c r="A3023" s="5" t="s">
        <v>2735</v>
      </c>
      <c r="B3023" s="19" t="s">
        <v>337</v>
      </c>
      <c r="C3023" s="20" t="s">
        <v>337</v>
      </c>
      <c r="D3023" s="19" t="s">
        <v>337</v>
      </c>
      <c r="E3023" s="19" t="s">
        <v>337</v>
      </c>
      <c r="F3023" s="21" t="s">
        <v>125</v>
      </c>
    </row>
    <row r="3024" spans="1:6" ht="31.5" x14ac:dyDescent="0.4">
      <c r="A3024" s="5" t="s">
        <v>2736</v>
      </c>
      <c r="B3024" s="19" t="s">
        <v>337</v>
      </c>
      <c r="C3024" s="20" t="s">
        <v>337</v>
      </c>
      <c r="D3024" s="19" t="s">
        <v>337</v>
      </c>
      <c r="E3024" s="19" t="s">
        <v>337</v>
      </c>
      <c r="F3024" s="7" t="s">
        <v>125</v>
      </c>
    </row>
    <row r="3025" spans="1:6" ht="31.5" x14ac:dyDescent="0.4">
      <c r="A3025" s="5" t="s">
        <v>2737</v>
      </c>
      <c r="B3025" s="19" t="s">
        <v>337</v>
      </c>
      <c r="C3025" s="20" t="s">
        <v>337</v>
      </c>
      <c r="D3025" s="19" t="s">
        <v>337</v>
      </c>
      <c r="E3025" s="19" t="s">
        <v>337</v>
      </c>
      <c r="F3025" s="21" t="s">
        <v>125</v>
      </c>
    </row>
    <row r="3026" spans="1:6" ht="31.5" x14ac:dyDescent="0.4">
      <c r="A3026" s="5" t="s">
        <v>2738</v>
      </c>
      <c r="B3026" s="19" t="s">
        <v>337</v>
      </c>
      <c r="C3026" s="20" t="s">
        <v>337</v>
      </c>
      <c r="D3026" s="19" t="s">
        <v>337</v>
      </c>
      <c r="E3026" s="19" t="s">
        <v>337</v>
      </c>
      <c r="F3026" s="7" t="s">
        <v>125</v>
      </c>
    </row>
    <row r="3027" spans="1:6" ht="31.5" x14ac:dyDescent="0.4">
      <c r="A3027" s="5" t="s">
        <v>2739</v>
      </c>
      <c r="B3027" s="19" t="s">
        <v>337</v>
      </c>
      <c r="C3027" s="20" t="s">
        <v>337</v>
      </c>
      <c r="D3027" s="19" t="s">
        <v>337</v>
      </c>
      <c r="E3027" s="19" t="s">
        <v>337</v>
      </c>
      <c r="F3027" s="21" t="s">
        <v>125</v>
      </c>
    </row>
    <row r="3028" spans="1:6" ht="31.5" x14ac:dyDescent="0.4">
      <c r="A3028" s="5" t="s">
        <v>2740</v>
      </c>
      <c r="B3028" s="19" t="s">
        <v>337</v>
      </c>
      <c r="C3028" s="20" t="s">
        <v>337</v>
      </c>
      <c r="D3028" s="19" t="s">
        <v>337</v>
      </c>
      <c r="E3028" s="19" t="s">
        <v>337</v>
      </c>
      <c r="F3028" s="7" t="s">
        <v>125</v>
      </c>
    </row>
    <row r="3029" spans="1:6" ht="31.5" x14ac:dyDescent="0.4">
      <c r="A3029" s="5" t="s">
        <v>2741</v>
      </c>
      <c r="B3029" s="19" t="s">
        <v>337</v>
      </c>
      <c r="C3029" s="20" t="s">
        <v>337</v>
      </c>
      <c r="D3029" s="19" t="s">
        <v>337</v>
      </c>
      <c r="E3029" s="19" t="s">
        <v>337</v>
      </c>
      <c r="F3029" s="21" t="s">
        <v>125</v>
      </c>
    </row>
    <row r="3030" spans="1:6" ht="31.5" x14ac:dyDescent="0.4">
      <c r="A3030" s="5" t="s">
        <v>2742</v>
      </c>
      <c r="B3030" s="19" t="s">
        <v>337</v>
      </c>
      <c r="C3030" s="20" t="s">
        <v>337</v>
      </c>
      <c r="D3030" s="19" t="s">
        <v>337</v>
      </c>
      <c r="E3030" s="19" t="s">
        <v>337</v>
      </c>
      <c r="F3030" s="7" t="s">
        <v>125</v>
      </c>
    </row>
    <row r="3031" spans="1:6" ht="31.5" x14ac:dyDescent="0.4">
      <c r="A3031" s="5" t="s">
        <v>2743</v>
      </c>
      <c r="B3031" s="19" t="s">
        <v>337</v>
      </c>
      <c r="C3031" s="20" t="s">
        <v>337</v>
      </c>
      <c r="D3031" s="19" t="s">
        <v>337</v>
      </c>
      <c r="E3031" s="19" t="s">
        <v>337</v>
      </c>
      <c r="F3031" s="21" t="s">
        <v>125</v>
      </c>
    </row>
    <row r="3032" spans="1:6" ht="31.5" x14ac:dyDescent="0.4">
      <c r="A3032" s="5" t="s">
        <v>2744</v>
      </c>
      <c r="B3032" s="19" t="s">
        <v>337</v>
      </c>
      <c r="C3032" s="20" t="s">
        <v>337</v>
      </c>
      <c r="D3032" s="19" t="s">
        <v>337</v>
      </c>
      <c r="E3032" s="19" t="s">
        <v>337</v>
      </c>
      <c r="F3032" s="7" t="s">
        <v>125</v>
      </c>
    </row>
    <row r="3033" spans="1:6" ht="31.5" x14ac:dyDescent="0.4">
      <c r="A3033" s="5" t="s">
        <v>2745</v>
      </c>
      <c r="B3033" s="19" t="s">
        <v>337</v>
      </c>
      <c r="C3033" s="20" t="s">
        <v>337</v>
      </c>
      <c r="D3033" s="19" t="s">
        <v>337</v>
      </c>
      <c r="E3033" s="19" t="s">
        <v>337</v>
      </c>
      <c r="F3033" s="21" t="s">
        <v>125</v>
      </c>
    </row>
    <row r="3034" spans="1:6" ht="31.5" x14ac:dyDescent="0.4">
      <c r="A3034" s="5" t="s">
        <v>2746</v>
      </c>
      <c r="B3034" s="19" t="s">
        <v>337</v>
      </c>
      <c r="C3034" s="20" t="s">
        <v>337</v>
      </c>
      <c r="D3034" s="19" t="s">
        <v>337</v>
      </c>
      <c r="E3034" s="19" t="s">
        <v>337</v>
      </c>
      <c r="F3034" s="7" t="s">
        <v>125</v>
      </c>
    </row>
    <row r="3035" spans="1:6" ht="31.5" x14ac:dyDescent="0.4">
      <c r="A3035" s="5" t="s">
        <v>2747</v>
      </c>
      <c r="B3035" s="19" t="s">
        <v>337</v>
      </c>
      <c r="C3035" s="20" t="s">
        <v>337</v>
      </c>
      <c r="D3035" s="19" t="s">
        <v>337</v>
      </c>
      <c r="E3035" s="19" t="s">
        <v>337</v>
      </c>
      <c r="F3035" s="21" t="s">
        <v>125</v>
      </c>
    </row>
    <row r="3036" spans="1:6" ht="31.5" x14ac:dyDescent="0.4">
      <c r="A3036" s="5" t="s">
        <v>2748</v>
      </c>
      <c r="B3036" s="19" t="s">
        <v>337</v>
      </c>
      <c r="C3036" s="20" t="s">
        <v>337</v>
      </c>
      <c r="D3036" s="19" t="s">
        <v>337</v>
      </c>
      <c r="E3036" s="19" t="s">
        <v>337</v>
      </c>
      <c r="F3036" s="7" t="s">
        <v>125</v>
      </c>
    </row>
    <row r="3037" spans="1:6" ht="31.5" x14ac:dyDescent="0.4">
      <c r="A3037" s="5" t="s">
        <v>2749</v>
      </c>
      <c r="B3037" s="19" t="s">
        <v>337</v>
      </c>
      <c r="C3037" s="20" t="s">
        <v>337</v>
      </c>
      <c r="D3037" s="19" t="s">
        <v>337</v>
      </c>
      <c r="E3037" s="19" t="s">
        <v>337</v>
      </c>
      <c r="F3037" s="21" t="s">
        <v>125</v>
      </c>
    </row>
    <row r="3038" spans="1:6" ht="31.5" x14ac:dyDescent="0.4">
      <c r="A3038" s="5" t="s">
        <v>2750</v>
      </c>
      <c r="B3038" s="19" t="s">
        <v>337</v>
      </c>
      <c r="C3038" s="20" t="s">
        <v>337</v>
      </c>
      <c r="D3038" s="19" t="s">
        <v>337</v>
      </c>
      <c r="E3038" s="19" t="s">
        <v>337</v>
      </c>
      <c r="F3038" s="7" t="s">
        <v>125</v>
      </c>
    </row>
    <row r="3039" spans="1:6" ht="31.5" x14ac:dyDescent="0.4">
      <c r="A3039" s="5" t="s">
        <v>2751</v>
      </c>
      <c r="B3039" s="19" t="s">
        <v>337</v>
      </c>
      <c r="C3039" s="20" t="s">
        <v>337</v>
      </c>
      <c r="D3039" s="19" t="s">
        <v>337</v>
      </c>
      <c r="E3039" s="19" t="s">
        <v>337</v>
      </c>
      <c r="F3039" s="21" t="s">
        <v>125</v>
      </c>
    </row>
    <row r="3040" spans="1:6" ht="31.5" x14ac:dyDescent="0.4">
      <c r="A3040" s="5" t="s">
        <v>2752</v>
      </c>
      <c r="B3040" s="19" t="s">
        <v>337</v>
      </c>
      <c r="C3040" s="20" t="s">
        <v>337</v>
      </c>
      <c r="D3040" s="19" t="s">
        <v>337</v>
      </c>
      <c r="E3040" s="19" t="s">
        <v>337</v>
      </c>
      <c r="F3040" s="7" t="s">
        <v>125</v>
      </c>
    </row>
    <row r="3041" spans="1:6" ht="31.5" x14ac:dyDescent="0.4">
      <c r="A3041" s="5" t="s">
        <v>2753</v>
      </c>
      <c r="B3041" s="19" t="s">
        <v>337</v>
      </c>
      <c r="C3041" s="20" t="s">
        <v>337</v>
      </c>
      <c r="D3041" s="19" t="s">
        <v>337</v>
      </c>
      <c r="E3041" s="19" t="s">
        <v>337</v>
      </c>
      <c r="F3041" s="21" t="s">
        <v>125</v>
      </c>
    </row>
    <row r="3042" spans="1:6" ht="31.5" x14ac:dyDescent="0.4">
      <c r="A3042" s="5" t="s">
        <v>2754</v>
      </c>
      <c r="B3042" s="19" t="s">
        <v>337</v>
      </c>
      <c r="C3042" s="20" t="s">
        <v>337</v>
      </c>
      <c r="D3042" s="19" t="s">
        <v>337</v>
      </c>
      <c r="E3042" s="19" t="s">
        <v>337</v>
      </c>
      <c r="F3042" s="7" t="s">
        <v>125</v>
      </c>
    </row>
    <row r="3043" spans="1:6" ht="31.5" x14ac:dyDescent="0.4">
      <c r="A3043" s="5" t="s">
        <v>2755</v>
      </c>
      <c r="B3043" s="19" t="s">
        <v>337</v>
      </c>
      <c r="C3043" s="20" t="s">
        <v>337</v>
      </c>
      <c r="D3043" s="19" t="s">
        <v>337</v>
      </c>
      <c r="E3043" s="19" t="s">
        <v>337</v>
      </c>
      <c r="F3043" s="21" t="s">
        <v>125</v>
      </c>
    </row>
    <row r="3044" spans="1:6" ht="31.5" x14ac:dyDescent="0.4">
      <c r="A3044" s="5" t="s">
        <v>2756</v>
      </c>
      <c r="B3044" s="19" t="s">
        <v>337</v>
      </c>
      <c r="C3044" s="20" t="s">
        <v>337</v>
      </c>
      <c r="D3044" s="19" t="s">
        <v>337</v>
      </c>
      <c r="E3044" s="19" t="s">
        <v>337</v>
      </c>
      <c r="F3044" s="7" t="s">
        <v>125</v>
      </c>
    </row>
    <row r="3045" spans="1:6" ht="31.5" x14ac:dyDescent="0.4">
      <c r="A3045" s="5" t="s">
        <v>2757</v>
      </c>
      <c r="B3045" s="19" t="s">
        <v>337</v>
      </c>
      <c r="C3045" s="20" t="s">
        <v>337</v>
      </c>
      <c r="D3045" s="19" t="s">
        <v>337</v>
      </c>
      <c r="E3045" s="19" t="s">
        <v>337</v>
      </c>
      <c r="F3045" s="21" t="s">
        <v>125</v>
      </c>
    </row>
    <row r="3046" spans="1:6" ht="31.5" x14ac:dyDescent="0.4">
      <c r="A3046" s="5" t="s">
        <v>2758</v>
      </c>
      <c r="B3046" s="19" t="s">
        <v>337</v>
      </c>
      <c r="C3046" s="20" t="s">
        <v>337</v>
      </c>
      <c r="D3046" s="19" t="s">
        <v>337</v>
      </c>
      <c r="E3046" s="19" t="s">
        <v>337</v>
      </c>
      <c r="F3046" s="7" t="s">
        <v>125</v>
      </c>
    </row>
    <row r="3047" spans="1:6" ht="31.5" x14ac:dyDescent="0.4">
      <c r="A3047" s="5" t="s">
        <v>2759</v>
      </c>
      <c r="B3047" s="19" t="s">
        <v>337</v>
      </c>
      <c r="C3047" s="20" t="s">
        <v>337</v>
      </c>
      <c r="D3047" s="19" t="s">
        <v>337</v>
      </c>
      <c r="E3047" s="19" t="s">
        <v>337</v>
      </c>
      <c r="F3047" s="21" t="s">
        <v>125</v>
      </c>
    </row>
    <row r="3048" spans="1:6" ht="31.5" x14ac:dyDescent="0.4">
      <c r="A3048" s="5" t="s">
        <v>2760</v>
      </c>
      <c r="B3048" s="19" t="s">
        <v>337</v>
      </c>
      <c r="C3048" s="20" t="s">
        <v>337</v>
      </c>
      <c r="D3048" s="19" t="s">
        <v>337</v>
      </c>
      <c r="E3048" s="19" t="s">
        <v>337</v>
      </c>
      <c r="F3048" s="7" t="s">
        <v>125</v>
      </c>
    </row>
    <row r="3049" spans="1:6" ht="31.5" x14ac:dyDescent="0.4">
      <c r="A3049" s="5" t="s">
        <v>2761</v>
      </c>
      <c r="B3049" s="19" t="s">
        <v>337</v>
      </c>
      <c r="C3049" s="20" t="s">
        <v>337</v>
      </c>
      <c r="D3049" s="19" t="s">
        <v>337</v>
      </c>
      <c r="E3049" s="19" t="s">
        <v>337</v>
      </c>
      <c r="F3049" s="21" t="s">
        <v>125</v>
      </c>
    </row>
    <row r="3050" spans="1:6" ht="31.5" x14ac:dyDescent="0.4">
      <c r="A3050" s="5" t="s">
        <v>2762</v>
      </c>
      <c r="B3050" s="19" t="s">
        <v>337</v>
      </c>
      <c r="C3050" s="20" t="s">
        <v>337</v>
      </c>
      <c r="D3050" s="19" t="s">
        <v>337</v>
      </c>
      <c r="E3050" s="19" t="s">
        <v>337</v>
      </c>
      <c r="F3050" s="7" t="s">
        <v>125</v>
      </c>
    </row>
    <row r="3051" spans="1:6" ht="31.5" x14ac:dyDescent="0.4">
      <c r="A3051" s="5" t="s">
        <v>2763</v>
      </c>
      <c r="B3051" s="19" t="s">
        <v>337</v>
      </c>
      <c r="C3051" s="20" t="s">
        <v>337</v>
      </c>
      <c r="D3051" s="19" t="s">
        <v>337</v>
      </c>
      <c r="E3051" s="19" t="s">
        <v>337</v>
      </c>
      <c r="F3051" s="21" t="s">
        <v>125</v>
      </c>
    </row>
    <row r="3052" spans="1:6" ht="31.5" x14ac:dyDescent="0.4">
      <c r="A3052" s="5" t="s">
        <v>2764</v>
      </c>
      <c r="B3052" s="19" t="s">
        <v>337</v>
      </c>
      <c r="C3052" s="20" t="s">
        <v>337</v>
      </c>
      <c r="D3052" s="19" t="s">
        <v>337</v>
      </c>
      <c r="E3052" s="19" t="s">
        <v>337</v>
      </c>
      <c r="F3052" s="7" t="s">
        <v>125</v>
      </c>
    </row>
    <row r="3053" spans="1:6" ht="31.5" x14ac:dyDescent="0.4">
      <c r="A3053" s="5" t="s">
        <v>2765</v>
      </c>
      <c r="B3053" s="19" t="s">
        <v>337</v>
      </c>
      <c r="C3053" s="20" t="s">
        <v>337</v>
      </c>
      <c r="D3053" s="19" t="s">
        <v>337</v>
      </c>
      <c r="E3053" s="19" t="s">
        <v>337</v>
      </c>
      <c r="F3053" s="21" t="s">
        <v>125</v>
      </c>
    </row>
    <row r="3054" spans="1:6" ht="31.5" x14ac:dyDescent="0.4">
      <c r="A3054" s="5" t="s">
        <v>2766</v>
      </c>
      <c r="B3054" s="19" t="s">
        <v>337</v>
      </c>
      <c r="C3054" s="20" t="s">
        <v>337</v>
      </c>
      <c r="D3054" s="19" t="s">
        <v>337</v>
      </c>
      <c r="E3054" s="19" t="s">
        <v>337</v>
      </c>
      <c r="F3054" s="7" t="s">
        <v>125</v>
      </c>
    </row>
    <row r="3055" spans="1:6" ht="31.5" x14ac:dyDescent="0.4">
      <c r="A3055" s="5" t="s">
        <v>2767</v>
      </c>
      <c r="B3055" s="19" t="s">
        <v>337</v>
      </c>
      <c r="C3055" s="20" t="s">
        <v>337</v>
      </c>
      <c r="D3055" s="19" t="s">
        <v>337</v>
      </c>
      <c r="E3055" s="19" t="s">
        <v>337</v>
      </c>
      <c r="F3055" s="21" t="s">
        <v>125</v>
      </c>
    </row>
    <row r="3056" spans="1:6" ht="31.5" x14ac:dyDescent="0.4">
      <c r="A3056" s="5" t="s">
        <v>2768</v>
      </c>
      <c r="B3056" s="19" t="s">
        <v>337</v>
      </c>
      <c r="C3056" s="20" t="s">
        <v>337</v>
      </c>
      <c r="D3056" s="19" t="s">
        <v>337</v>
      </c>
      <c r="E3056" s="19" t="s">
        <v>337</v>
      </c>
      <c r="F3056" s="7" t="s">
        <v>125</v>
      </c>
    </row>
    <row r="3057" spans="1:6" ht="31.5" x14ac:dyDescent="0.4">
      <c r="A3057" s="5" t="s">
        <v>2769</v>
      </c>
      <c r="B3057" s="19" t="s">
        <v>337</v>
      </c>
      <c r="C3057" s="20" t="s">
        <v>337</v>
      </c>
      <c r="D3057" s="19" t="s">
        <v>337</v>
      </c>
      <c r="E3057" s="19" t="s">
        <v>337</v>
      </c>
      <c r="F3057" s="21" t="s">
        <v>125</v>
      </c>
    </row>
    <row r="3058" spans="1:6" ht="31.5" x14ac:dyDescent="0.4">
      <c r="A3058" s="5" t="s">
        <v>2770</v>
      </c>
      <c r="B3058" s="19" t="s">
        <v>337</v>
      </c>
      <c r="C3058" s="20" t="s">
        <v>337</v>
      </c>
      <c r="D3058" s="19" t="s">
        <v>337</v>
      </c>
      <c r="E3058" s="19" t="s">
        <v>337</v>
      </c>
      <c r="F3058" s="7" t="s">
        <v>125</v>
      </c>
    </row>
    <row r="3059" spans="1:6" ht="31.5" x14ac:dyDescent="0.4">
      <c r="A3059" s="5" t="s">
        <v>2771</v>
      </c>
      <c r="B3059" s="19" t="s">
        <v>337</v>
      </c>
      <c r="C3059" s="20" t="s">
        <v>337</v>
      </c>
      <c r="D3059" s="19" t="s">
        <v>337</v>
      </c>
      <c r="E3059" s="19" t="s">
        <v>337</v>
      </c>
      <c r="F3059" s="21" t="s">
        <v>125</v>
      </c>
    </row>
    <row r="3060" spans="1:6" ht="31.5" x14ac:dyDescent="0.4">
      <c r="A3060" s="5" t="s">
        <v>2772</v>
      </c>
      <c r="B3060" s="19" t="s">
        <v>337</v>
      </c>
      <c r="C3060" s="20" t="s">
        <v>337</v>
      </c>
      <c r="D3060" s="19" t="s">
        <v>337</v>
      </c>
      <c r="E3060" s="19" t="s">
        <v>337</v>
      </c>
      <c r="F3060" s="7" t="s">
        <v>125</v>
      </c>
    </row>
    <row r="3061" spans="1:6" ht="31.5" x14ac:dyDescent="0.4">
      <c r="A3061" s="5" t="s">
        <v>2773</v>
      </c>
      <c r="B3061" s="19" t="s">
        <v>337</v>
      </c>
      <c r="C3061" s="20" t="s">
        <v>337</v>
      </c>
      <c r="D3061" s="19" t="s">
        <v>337</v>
      </c>
      <c r="E3061" s="19" t="s">
        <v>337</v>
      </c>
      <c r="F3061" s="21" t="s">
        <v>125</v>
      </c>
    </row>
    <row r="3062" spans="1:6" ht="31.5" x14ac:dyDescent="0.4">
      <c r="A3062" s="5" t="s">
        <v>2774</v>
      </c>
      <c r="B3062" s="19" t="s">
        <v>337</v>
      </c>
      <c r="C3062" s="20" t="s">
        <v>337</v>
      </c>
      <c r="D3062" s="19" t="s">
        <v>337</v>
      </c>
      <c r="E3062" s="19" t="s">
        <v>337</v>
      </c>
      <c r="F3062" s="7" t="s">
        <v>125</v>
      </c>
    </row>
    <row r="3063" spans="1:6" ht="31.5" x14ac:dyDescent="0.4">
      <c r="A3063" s="5" t="s">
        <v>2775</v>
      </c>
      <c r="B3063" s="19" t="s">
        <v>337</v>
      </c>
      <c r="C3063" s="20" t="s">
        <v>337</v>
      </c>
      <c r="D3063" s="19" t="s">
        <v>337</v>
      </c>
      <c r="E3063" s="19" t="s">
        <v>337</v>
      </c>
      <c r="F3063" s="21" t="s">
        <v>125</v>
      </c>
    </row>
    <row r="3064" spans="1:6" ht="31.5" x14ac:dyDescent="0.4">
      <c r="A3064" s="5" t="s">
        <v>2776</v>
      </c>
      <c r="B3064" s="19" t="s">
        <v>337</v>
      </c>
      <c r="C3064" s="20" t="s">
        <v>337</v>
      </c>
      <c r="D3064" s="19" t="s">
        <v>337</v>
      </c>
      <c r="E3064" s="19" t="s">
        <v>337</v>
      </c>
      <c r="F3064" s="7" t="s">
        <v>125</v>
      </c>
    </row>
    <row r="3065" spans="1:6" ht="31.5" x14ac:dyDescent="0.4">
      <c r="A3065" s="5" t="s">
        <v>2777</v>
      </c>
      <c r="B3065" s="19" t="s">
        <v>337</v>
      </c>
      <c r="C3065" s="20" t="s">
        <v>337</v>
      </c>
      <c r="D3065" s="19" t="s">
        <v>337</v>
      </c>
      <c r="E3065" s="19" t="s">
        <v>337</v>
      </c>
      <c r="F3065" s="21" t="s">
        <v>125</v>
      </c>
    </row>
    <row r="3066" spans="1:6" ht="31.5" x14ac:dyDescent="0.4">
      <c r="A3066" s="5" t="s">
        <v>2778</v>
      </c>
      <c r="B3066" s="19" t="s">
        <v>337</v>
      </c>
      <c r="C3066" s="20" t="s">
        <v>337</v>
      </c>
      <c r="D3066" s="19" t="s">
        <v>337</v>
      </c>
      <c r="E3066" s="19" t="s">
        <v>337</v>
      </c>
      <c r="F3066" s="7" t="s">
        <v>125</v>
      </c>
    </row>
    <row r="3067" spans="1:6" ht="31.5" x14ac:dyDescent="0.4">
      <c r="A3067" s="5" t="s">
        <v>2779</v>
      </c>
      <c r="B3067" s="19" t="s">
        <v>337</v>
      </c>
      <c r="C3067" s="20" t="s">
        <v>337</v>
      </c>
      <c r="D3067" s="19" t="s">
        <v>337</v>
      </c>
      <c r="E3067" s="19" t="s">
        <v>337</v>
      </c>
      <c r="F3067" s="21" t="s">
        <v>125</v>
      </c>
    </row>
    <row r="3068" spans="1:6" ht="31.5" x14ac:dyDescent="0.4">
      <c r="A3068" s="5" t="s">
        <v>2780</v>
      </c>
      <c r="B3068" s="19" t="s">
        <v>337</v>
      </c>
      <c r="C3068" s="20" t="s">
        <v>337</v>
      </c>
      <c r="D3068" s="19" t="s">
        <v>337</v>
      </c>
      <c r="E3068" s="19" t="s">
        <v>337</v>
      </c>
      <c r="F3068" s="7" t="s">
        <v>125</v>
      </c>
    </row>
    <row r="3069" spans="1:6" ht="31.5" x14ac:dyDescent="0.4">
      <c r="A3069" s="5" t="s">
        <v>2781</v>
      </c>
      <c r="B3069" s="19" t="s">
        <v>337</v>
      </c>
      <c r="C3069" s="20" t="s">
        <v>337</v>
      </c>
      <c r="D3069" s="19" t="s">
        <v>337</v>
      </c>
      <c r="E3069" s="19" t="s">
        <v>337</v>
      </c>
      <c r="F3069" s="21" t="s">
        <v>125</v>
      </c>
    </row>
    <row r="3070" spans="1:6" ht="31.5" x14ac:dyDescent="0.4">
      <c r="A3070" s="5" t="s">
        <v>2782</v>
      </c>
      <c r="B3070" s="19" t="s">
        <v>337</v>
      </c>
      <c r="C3070" s="20" t="s">
        <v>337</v>
      </c>
      <c r="D3070" s="19" t="s">
        <v>337</v>
      </c>
      <c r="E3070" s="19" t="s">
        <v>337</v>
      </c>
      <c r="F3070" s="7" t="s">
        <v>125</v>
      </c>
    </row>
    <row r="3071" spans="1:6" ht="31.5" x14ac:dyDescent="0.4">
      <c r="A3071" s="5" t="s">
        <v>2783</v>
      </c>
      <c r="B3071" s="19" t="s">
        <v>337</v>
      </c>
      <c r="C3071" s="20" t="s">
        <v>337</v>
      </c>
      <c r="D3071" s="19" t="s">
        <v>337</v>
      </c>
      <c r="E3071" s="19" t="s">
        <v>337</v>
      </c>
      <c r="F3071" s="21" t="s">
        <v>125</v>
      </c>
    </row>
    <row r="3072" spans="1:6" ht="31.5" x14ac:dyDescent="0.4">
      <c r="A3072" s="5" t="s">
        <v>2784</v>
      </c>
      <c r="B3072" s="19" t="s">
        <v>337</v>
      </c>
      <c r="C3072" s="20" t="s">
        <v>337</v>
      </c>
      <c r="D3072" s="19" t="s">
        <v>337</v>
      </c>
      <c r="E3072" s="19" t="s">
        <v>337</v>
      </c>
      <c r="F3072" s="7" t="s">
        <v>125</v>
      </c>
    </row>
    <row r="3073" spans="1:6" ht="31.5" x14ac:dyDescent="0.4">
      <c r="A3073" s="5" t="s">
        <v>2785</v>
      </c>
      <c r="B3073" s="19" t="s">
        <v>337</v>
      </c>
      <c r="C3073" s="20" t="s">
        <v>337</v>
      </c>
      <c r="D3073" s="19" t="s">
        <v>337</v>
      </c>
      <c r="E3073" s="19" t="s">
        <v>337</v>
      </c>
      <c r="F3073" s="21" t="s">
        <v>125</v>
      </c>
    </row>
    <row r="3074" spans="1:6" ht="31.5" x14ac:dyDescent="0.4">
      <c r="A3074" s="5" t="s">
        <v>2786</v>
      </c>
      <c r="B3074" s="19" t="s">
        <v>337</v>
      </c>
      <c r="C3074" s="20" t="s">
        <v>337</v>
      </c>
      <c r="D3074" s="19" t="s">
        <v>337</v>
      </c>
      <c r="E3074" s="19" t="s">
        <v>337</v>
      </c>
      <c r="F3074" s="7" t="s">
        <v>125</v>
      </c>
    </row>
    <row r="3075" spans="1:6" ht="31.5" x14ac:dyDescent="0.4">
      <c r="A3075" s="5" t="s">
        <v>2787</v>
      </c>
      <c r="B3075" s="19" t="s">
        <v>337</v>
      </c>
      <c r="C3075" s="20" t="s">
        <v>337</v>
      </c>
      <c r="D3075" s="19" t="s">
        <v>337</v>
      </c>
      <c r="E3075" s="19" t="s">
        <v>337</v>
      </c>
      <c r="F3075" s="21" t="s">
        <v>125</v>
      </c>
    </row>
    <row r="3076" spans="1:6" ht="31.5" x14ac:dyDescent="0.4">
      <c r="A3076" s="5" t="s">
        <v>2788</v>
      </c>
      <c r="B3076" s="19" t="s">
        <v>337</v>
      </c>
      <c r="C3076" s="20" t="s">
        <v>337</v>
      </c>
      <c r="D3076" s="19" t="s">
        <v>337</v>
      </c>
      <c r="E3076" s="19" t="s">
        <v>337</v>
      </c>
      <c r="F3076" s="7" t="s">
        <v>125</v>
      </c>
    </row>
    <row r="3077" spans="1:6" ht="31.5" x14ac:dyDescent="0.4">
      <c r="A3077" s="5" t="s">
        <v>2789</v>
      </c>
      <c r="B3077" s="19" t="s">
        <v>337</v>
      </c>
      <c r="C3077" s="20" t="s">
        <v>337</v>
      </c>
      <c r="D3077" s="19" t="s">
        <v>337</v>
      </c>
      <c r="E3077" s="19" t="s">
        <v>337</v>
      </c>
      <c r="F3077" s="21" t="s">
        <v>125</v>
      </c>
    </row>
    <row r="3078" spans="1:6" ht="31.5" x14ac:dyDescent="0.4">
      <c r="A3078" s="5" t="s">
        <v>2790</v>
      </c>
      <c r="B3078" s="19" t="s">
        <v>337</v>
      </c>
      <c r="C3078" s="20" t="s">
        <v>337</v>
      </c>
      <c r="D3078" s="19" t="s">
        <v>337</v>
      </c>
      <c r="E3078" s="19" t="s">
        <v>337</v>
      </c>
      <c r="F3078" s="7" t="s">
        <v>125</v>
      </c>
    </row>
    <row r="3079" spans="1:6" ht="31.5" x14ac:dyDescent="0.4">
      <c r="A3079" s="5" t="s">
        <v>2791</v>
      </c>
      <c r="B3079" s="19" t="s">
        <v>337</v>
      </c>
      <c r="C3079" s="20" t="s">
        <v>337</v>
      </c>
      <c r="D3079" s="19" t="s">
        <v>337</v>
      </c>
      <c r="E3079" s="19" t="s">
        <v>337</v>
      </c>
      <c r="F3079" s="21" t="s">
        <v>125</v>
      </c>
    </row>
    <row r="3080" spans="1:6" ht="31.5" x14ac:dyDescent="0.4">
      <c r="A3080" s="5" t="s">
        <v>2792</v>
      </c>
      <c r="B3080" s="19" t="s">
        <v>337</v>
      </c>
      <c r="C3080" s="20" t="s">
        <v>337</v>
      </c>
      <c r="D3080" s="19" t="s">
        <v>337</v>
      </c>
      <c r="E3080" s="19" t="s">
        <v>337</v>
      </c>
      <c r="F3080" s="7" t="s">
        <v>125</v>
      </c>
    </row>
    <row r="3081" spans="1:6" ht="31.5" x14ac:dyDescent="0.4">
      <c r="A3081" s="5" t="s">
        <v>2793</v>
      </c>
      <c r="B3081" s="19" t="s">
        <v>337</v>
      </c>
      <c r="C3081" s="20" t="s">
        <v>337</v>
      </c>
      <c r="D3081" s="19" t="s">
        <v>337</v>
      </c>
      <c r="E3081" s="19" t="s">
        <v>337</v>
      </c>
      <c r="F3081" s="21" t="s">
        <v>125</v>
      </c>
    </row>
    <row r="3082" spans="1:6" ht="31.5" x14ac:dyDescent="0.4">
      <c r="A3082" s="5" t="s">
        <v>2794</v>
      </c>
      <c r="B3082" s="19" t="s">
        <v>337</v>
      </c>
      <c r="C3082" s="20" t="s">
        <v>337</v>
      </c>
      <c r="D3082" s="19" t="s">
        <v>337</v>
      </c>
      <c r="E3082" s="19" t="s">
        <v>337</v>
      </c>
      <c r="F3082" s="7" t="s">
        <v>125</v>
      </c>
    </row>
    <row r="3083" spans="1:6" ht="31.5" x14ac:dyDescent="0.4">
      <c r="A3083" s="5" t="s">
        <v>2795</v>
      </c>
      <c r="B3083" s="19" t="s">
        <v>337</v>
      </c>
      <c r="C3083" s="20" t="s">
        <v>337</v>
      </c>
      <c r="D3083" s="19" t="s">
        <v>337</v>
      </c>
      <c r="E3083" s="19" t="s">
        <v>337</v>
      </c>
      <c r="F3083" s="21" t="s">
        <v>125</v>
      </c>
    </row>
    <row r="3084" spans="1:6" ht="31.5" x14ac:dyDescent="0.4">
      <c r="A3084" s="5" t="s">
        <v>2796</v>
      </c>
      <c r="B3084" s="19" t="s">
        <v>337</v>
      </c>
      <c r="C3084" s="20" t="s">
        <v>337</v>
      </c>
      <c r="D3084" s="19" t="s">
        <v>337</v>
      </c>
      <c r="E3084" s="19" t="s">
        <v>337</v>
      </c>
      <c r="F3084" s="7" t="s">
        <v>125</v>
      </c>
    </row>
    <row r="3085" spans="1:6" ht="31.5" x14ac:dyDescent="0.4">
      <c r="A3085" s="5" t="s">
        <v>2797</v>
      </c>
      <c r="B3085" s="19" t="s">
        <v>337</v>
      </c>
      <c r="C3085" s="20" t="s">
        <v>337</v>
      </c>
      <c r="D3085" s="19" t="s">
        <v>337</v>
      </c>
      <c r="E3085" s="19" t="s">
        <v>337</v>
      </c>
      <c r="F3085" s="21" t="s">
        <v>125</v>
      </c>
    </row>
    <row r="3086" spans="1:6" ht="31.5" x14ac:dyDescent="0.4">
      <c r="A3086" s="5" t="s">
        <v>2798</v>
      </c>
      <c r="B3086" s="19" t="s">
        <v>337</v>
      </c>
      <c r="C3086" s="20" t="s">
        <v>337</v>
      </c>
      <c r="D3086" s="19" t="s">
        <v>337</v>
      </c>
      <c r="E3086" s="19" t="s">
        <v>337</v>
      </c>
      <c r="F3086" s="7" t="s">
        <v>125</v>
      </c>
    </row>
    <row r="3087" spans="1:6" ht="31.5" x14ac:dyDescent="0.4">
      <c r="A3087" s="5" t="s">
        <v>2799</v>
      </c>
      <c r="B3087" s="19" t="s">
        <v>337</v>
      </c>
      <c r="C3087" s="20" t="s">
        <v>337</v>
      </c>
      <c r="D3087" s="19" t="s">
        <v>337</v>
      </c>
      <c r="E3087" s="19" t="s">
        <v>337</v>
      </c>
      <c r="F3087" s="21" t="s">
        <v>125</v>
      </c>
    </row>
    <row r="3088" spans="1:6" ht="31.5" x14ac:dyDescent="0.4">
      <c r="A3088" s="5" t="s">
        <v>2800</v>
      </c>
      <c r="B3088" s="19" t="s">
        <v>337</v>
      </c>
      <c r="C3088" s="20" t="s">
        <v>337</v>
      </c>
      <c r="D3088" s="19" t="s">
        <v>337</v>
      </c>
      <c r="E3088" s="19" t="s">
        <v>337</v>
      </c>
      <c r="F3088" s="7" t="s">
        <v>125</v>
      </c>
    </row>
    <row r="3089" spans="1:6" ht="31.5" x14ac:dyDescent="0.4">
      <c r="A3089" s="5" t="s">
        <v>2801</v>
      </c>
      <c r="B3089" s="19" t="s">
        <v>337</v>
      </c>
      <c r="C3089" s="20" t="s">
        <v>337</v>
      </c>
      <c r="D3089" s="19" t="s">
        <v>337</v>
      </c>
      <c r="E3089" s="19" t="s">
        <v>337</v>
      </c>
      <c r="F3089" s="21" t="s">
        <v>125</v>
      </c>
    </row>
    <row r="3090" spans="1:6" ht="31.5" x14ac:dyDescent="0.4">
      <c r="A3090" s="5" t="s">
        <v>2802</v>
      </c>
      <c r="B3090" s="19" t="s">
        <v>337</v>
      </c>
      <c r="C3090" s="20" t="s">
        <v>337</v>
      </c>
      <c r="D3090" s="19" t="s">
        <v>337</v>
      </c>
      <c r="E3090" s="19" t="s">
        <v>337</v>
      </c>
      <c r="F3090" s="7" t="s">
        <v>125</v>
      </c>
    </row>
    <row r="3091" spans="1:6" ht="31.5" x14ac:dyDescent="0.4">
      <c r="A3091" s="5" t="s">
        <v>2803</v>
      </c>
      <c r="B3091" s="19" t="s">
        <v>337</v>
      </c>
      <c r="C3091" s="20" t="s">
        <v>337</v>
      </c>
      <c r="D3091" s="19" t="s">
        <v>337</v>
      </c>
      <c r="E3091" s="19" t="s">
        <v>337</v>
      </c>
      <c r="F3091" s="21" t="s">
        <v>125</v>
      </c>
    </row>
    <row r="3092" spans="1:6" ht="31.5" x14ac:dyDescent="0.4">
      <c r="A3092" s="5" t="s">
        <v>2804</v>
      </c>
      <c r="B3092" s="19" t="s">
        <v>337</v>
      </c>
      <c r="C3092" s="20" t="s">
        <v>337</v>
      </c>
      <c r="D3092" s="19" t="s">
        <v>337</v>
      </c>
      <c r="E3092" s="19" t="s">
        <v>337</v>
      </c>
      <c r="F3092" s="7" t="s">
        <v>125</v>
      </c>
    </row>
    <row r="3093" spans="1:6" ht="31.5" x14ac:dyDescent="0.4">
      <c r="A3093" s="5" t="s">
        <v>2805</v>
      </c>
      <c r="B3093" s="19" t="s">
        <v>337</v>
      </c>
      <c r="C3093" s="20" t="s">
        <v>337</v>
      </c>
      <c r="D3093" s="19" t="s">
        <v>337</v>
      </c>
      <c r="E3093" s="19" t="s">
        <v>337</v>
      </c>
      <c r="F3093" s="21" t="s">
        <v>125</v>
      </c>
    </row>
    <row r="3094" spans="1:6" ht="31.5" x14ac:dyDescent="0.4">
      <c r="A3094" s="5" t="s">
        <v>2806</v>
      </c>
      <c r="B3094" s="19" t="s">
        <v>337</v>
      </c>
      <c r="C3094" s="20" t="s">
        <v>337</v>
      </c>
      <c r="D3094" s="19" t="s">
        <v>337</v>
      </c>
      <c r="E3094" s="19" t="s">
        <v>337</v>
      </c>
      <c r="F3094" s="7" t="s">
        <v>125</v>
      </c>
    </row>
    <row r="3095" spans="1:6" ht="31.5" x14ac:dyDescent="0.4">
      <c r="A3095" s="5" t="s">
        <v>2807</v>
      </c>
      <c r="B3095" s="19" t="s">
        <v>337</v>
      </c>
      <c r="C3095" s="20" t="s">
        <v>337</v>
      </c>
      <c r="D3095" s="19" t="s">
        <v>337</v>
      </c>
      <c r="E3095" s="19" t="s">
        <v>337</v>
      </c>
      <c r="F3095" s="21" t="s">
        <v>125</v>
      </c>
    </row>
    <row r="3096" spans="1:6" ht="31.5" x14ac:dyDescent="0.4">
      <c r="A3096" s="5" t="s">
        <v>2808</v>
      </c>
      <c r="B3096" s="19" t="s">
        <v>337</v>
      </c>
      <c r="C3096" s="20" t="s">
        <v>337</v>
      </c>
      <c r="D3096" s="19" t="s">
        <v>337</v>
      </c>
      <c r="E3096" s="19" t="s">
        <v>337</v>
      </c>
      <c r="F3096" s="7" t="s">
        <v>125</v>
      </c>
    </row>
    <row r="3097" spans="1:6" ht="31.5" x14ac:dyDescent="0.4">
      <c r="A3097" s="5" t="s">
        <v>2809</v>
      </c>
      <c r="B3097" s="19" t="s">
        <v>337</v>
      </c>
      <c r="C3097" s="20" t="s">
        <v>337</v>
      </c>
      <c r="D3097" s="19" t="s">
        <v>337</v>
      </c>
      <c r="E3097" s="19" t="s">
        <v>337</v>
      </c>
      <c r="F3097" s="21" t="s">
        <v>125</v>
      </c>
    </row>
    <row r="3098" spans="1:6" ht="31.5" x14ac:dyDescent="0.4">
      <c r="A3098" s="5" t="s">
        <v>2810</v>
      </c>
      <c r="B3098" s="19" t="s">
        <v>337</v>
      </c>
      <c r="C3098" s="20" t="s">
        <v>337</v>
      </c>
      <c r="D3098" s="19" t="s">
        <v>337</v>
      </c>
      <c r="E3098" s="19" t="s">
        <v>337</v>
      </c>
      <c r="F3098" s="7" t="s">
        <v>125</v>
      </c>
    </row>
    <row r="3099" spans="1:6" ht="31.5" x14ac:dyDescent="0.4">
      <c r="A3099" s="5" t="s">
        <v>2811</v>
      </c>
      <c r="B3099" s="19" t="s">
        <v>337</v>
      </c>
      <c r="C3099" s="20" t="s">
        <v>337</v>
      </c>
      <c r="D3099" s="19" t="s">
        <v>337</v>
      </c>
      <c r="E3099" s="19" t="s">
        <v>337</v>
      </c>
      <c r="F3099" s="21" t="s">
        <v>125</v>
      </c>
    </row>
    <row r="3100" spans="1:6" ht="31.5" x14ac:dyDescent="0.4">
      <c r="A3100" s="5" t="s">
        <v>2812</v>
      </c>
      <c r="B3100" s="19" t="s">
        <v>337</v>
      </c>
      <c r="C3100" s="20" t="s">
        <v>337</v>
      </c>
      <c r="D3100" s="19" t="s">
        <v>337</v>
      </c>
      <c r="E3100" s="19" t="s">
        <v>337</v>
      </c>
      <c r="F3100" s="7" t="s">
        <v>125</v>
      </c>
    </row>
    <row r="3101" spans="1:6" ht="31.5" x14ac:dyDescent="0.4">
      <c r="A3101" s="5" t="s">
        <v>2813</v>
      </c>
      <c r="B3101" s="19" t="s">
        <v>337</v>
      </c>
      <c r="C3101" s="20" t="s">
        <v>337</v>
      </c>
      <c r="D3101" s="19" t="s">
        <v>337</v>
      </c>
      <c r="E3101" s="19" t="s">
        <v>337</v>
      </c>
      <c r="F3101" s="21" t="s">
        <v>125</v>
      </c>
    </row>
    <row r="3102" spans="1:6" ht="31.5" x14ac:dyDescent="0.4">
      <c r="A3102" s="5" t="s">
        <v>2814</v>
      </c>
      <c r="B3102" s="19" t="s">
        <v>337</v>
      </c>
      <c r="C3102" s="20" t="s">
        <v>337</v>
      </c>
      <c r="D3102" s="19" t="s">
        <v>337</v>
      </c>
      <c r="E3102" s="19" t="s">
        <v>337</v>
      </c>
      <c r="F3102" s="7" t="s">
        <v>125</v>
      </c>
    </row>
    <row r="3103" spans="1:6" ht="31.5" x14ac:dyDescent="0.4">
      <c r="A3103" s="5" t="s">
        <v>2815</v>
      </c>
      <c r="B3103" s="19" t="s">
        <v>337</v>
      </c>
      <c r="C3103" s="20" t="s">
        <v>337</v>
      </c>
      <c r="D3103" s="19" t="s">
        <v>337</v>
      </c>
      <c r="E3103" s="19" t="s">
        <v>337</v>
      </c>
      <c r="F3103" s="21" t="s">
        <v>125</v>
      </c>
    </row>
    <row r="3104" spans="1:6" ht="31.5" x14ac:dyDescent="0.4">
      <c r="A3104" s="5" t="s">
        <v>2816</v>
      </c>
      <c r="B3104" s="19" t="s">
        <v>337</v>
      </c>
      <c r="C3104" s="20" t="s">
        <v>337</v>
      </c>
      <c r="D3104" s="19" t="s">
        <v>337</v>
      </c>
      <c r="E3104" s="19" t="s">
        <v>337</v>
      </c>
      <c r="F3104" s="7" t="s">
        <v>125</v>
      </c>
    </row>
    <row r="3105" spans="1:6" ht="31.5" x14ac:dyDescent="0.4">
      <c r="A3105" s="5" t="s">
        <v>2817</v>
      </c>
      <c r="B3105" s="19" t="s">
        <v>337</v>
      </c>
      <c r="C3105" s="20" t="s">
        <v>337</v>
      </c>
      <c r="D3105" s="19" t="s">
        <v>337</v>
      </c>
      <c r="E3105" s="19" t="s">
        <v>337</v>
      </c>
      <c r="F3105" s="21" t="s">
        <v>125</v>
      </c>
    </row>
    <row r="3106" spans="1:6" ht="31.5" x14ac:dyDescent="0.4">
      <c r="A3106" s="77" t="s">
        <v>2818</v>
      </c>
      <c r="B3106" s="79" t="s">
        <v>337</v>
      </c>
      <c r="C3106" s="81" t="s">
        <v>337</v>
      </c>
      <c r="D3106" s="79" t="s">
        <v>337</v>
      </c>
      <c r="E3106" s="79" t="s">
        <v>337</v>
      </c>
      <c r="F3106" s="7" t="s">
        <v>588</v>
      </c>
    </row>
    <row r="3107" spans="1:6" ht="31.5" x14ac:dyDescent="0.4">
      <c r="A3107" s="78"/>
      <c r="B3107" s="80"/>
      <c r="C3107" s="80"/>
      <c r="D3107" s="80"/>
      <c r="E3107" s="80"/>
      <c r="F3107" s="21" t="s">
        <v>599</v>
      </c>
    </row>
    <row r="3108" spans="1:6" ht="31.5" x14ac:dyDescent="0.4">
      <c r="A3108" s="5" t="s">
        <v>2819</v>
      </c>
      <c r="B3108" s="19" t="s">
        <v>337</v>
      </c>
      <c r="C3108" s="20" t="s">
        <v>337</v>
      </c>
      <c r="D3108" s="19" t="s">
        <v>337</v>
      </c>
      <c r="E3108" s="19" t="s">
        <v>337</v>
      </c>
      <c r="F3108" s="22"/>
    </row>
    <row r="3109" spans="1:6" ht="31.5" x14ac:dyDescent="0.4">
      <c r="A3109" s="5" t="s">
        <v>2820</v>
      </c>
      <c r="B3109" s="19" t="s">
        <v>337</v>
      </c>
      <c r="C3109" s="20" t="s">
        <v>337</v>
      </c>
      <c r="D3109" s="19" t="s">
        <v>337</v>
      </c>
      <c r="E3109" s="19" t="s">
        <v>337</v>
      </c>
      <c r="F3109" s="22"/>
    </row>
    <row r="3110" spans="1:6" ht="31.5" x14ac:dyDescent="0.4">
      <c r="A3110" s="5" t="s">
        <v>2821</v>
      </c>
      <c r="B3110" s="19" t="s">
        <v>337</v>
      </c>
      <c r="C3110" s="20" t="s">
        <v>337</v>
      </c>
      <c r="D3110" s="19" t="s">
        <v>337</v>
      </c>
      <c r="E3110" s="19" t="s">
        <v>337</v>
      </c>
      <c r="F3110" s="22"/>
    </row>
    <row r="3111" spans="1:6" ht="31.5" x14ac:dyDescent="0.4">
      <c r="A3111" s="5" t="s">
        <v>2822</v>
      </c>
      <c r="B3111" s="19" t="s">
        <v>337</v>
      </c>
      <c r="C3111" s="20" t="s">
        <v>337</v>
      </c>
      <c r="D3111" s="19" t="s">
        <v>337</v>
      </c>
      <c r="E3111" s="19" t="s">
        <v>337</v>
      </c>
      <c r="F3111" s="22"/>
    </row>
    <row r="3112" spans="1:6" ht="31.5" x14ac:dyDescent="0.4">
      <c r="A3112" s="5" t="s">
        <v>2823</v>
      </c>
      <c r="B3112" s="19" t="s">
        <v>337</v>
      </c>
      <c r="C3112" s="20" t="s">
        <v>337</v>
      </c>
      <c r="D3112" s="19" t="s">
        <v>337</v>
      </c>
      <c r="E3112" s="19" t="s">
        <v>337</v>
      </c>
      <c r="F3112" s="22"/>
    </row>
    <row r="3113" spans="1:6" ht="31.5" x14ac:dyDescent="0.4">
      <c r="A3113" s="5" t="s">
        <v>2824</v>
      </c>
      <c r="B3113" s="19" t="s">
        <v>337</v>
      </c>
      <c r="C3113" s="20" t="s">
        <v>337</v>
      </c>
      <c r="D3113" s="19" t="s">
        <v>337</v>
      </c>
      <c r="E3113" s="19" t="s">
        <v>337</v>
      </c>
      <c r="F3113" s="22"/>
    </row>
    <row r="3114" spans="1:6" ht="31.5" x14ac:dyDescent="0.4">
      <c r="A3114" s="5" t="s">
        <v>2825</v>
      </c>
      <c r="B3114" s="19" t="s">
        <v>337</v>
      </c>
      <c r="C3114" s="20" t="s">
        <v>337</v>
      </c>
      <c r="D3114" s="19" t="s">
        <v>337</v>
      </c>
      <c r="E3114" s="19" t="s">
        <v>337</v>
      </c>
      <c r="F3114" s="22"/>
    </row>
    <row r="3115" spans="1:6" ht="31.5" x14ac:dyDescent="0.4">
      <c r="A3115" s="5" t="s">
        <v>2826</v>
      </c>
      <c r="B3115" s="19" t="s">
        <v>337</v>
      </c>
      <c r="C3115" s="20" t="s">
        <v>337</v>
      </c>
      <c r="D3115" s="19" t="s">
        <v>337</v>
      </c>
      <c r="E3115" s="19" t="s">
        <v>337</v>
      </c>
      <c r="F3115" s="22"/>
    </row>
    <row r="3116" spans="1:6" ht="31.5" x14ac:dyDescent="0.4">
      <c r="A3116" s="5" t="s">
        <v>2827</v>
      </c>
      <c r="B3116" s="19" t="s">
        <v>337</v>
      </c>
      <c r="C3116" s="20" t="s">
        <v>337</v>
      </c>
      <c r="D3116" s="19" t="s">
        <v>337</v>
      </c>
      <c r="E3116" s="19" t="s">
        <v>337</v>
      </c>
      <c r="F3116" s="22"/>
    </row>
    <row r="3117" spans="1:6" ht="31.5" x14ac:dyDescent="0.4">
      <c r="A3117" s="5" t="s">
        <v>2828</v>
      </c>
      <c r="B3117" s="19" t="s">
        <v>337</v>
      </c>
      <c r="C3117" s="20" t="s">
        <v>337</v>
      </c>
      <c r="D3117" s="19" t="s">
        <v>337</v>
      </c>
      <c r="E3117" s="19" t="s">
        <v>337</v>
      </c>
      <c r="F3117" s="22"/>
    </row>
    <row r="3118" spans="1:6" ht="31.5" x14ac:dyDescent="0.4">
      <c r="A3118" s="5" t="s">
        <v>2829</v>
      </c>
      <c r="B3118" s="19" t="s">
        <v>337</v>
      </c>
      <c r="C3118" s="20" t="s">
        <v>337</v>
      </c>
      <c r="D3118" s="19" t="s">
        <v>337</v>
      </c>
      <c r="E3118" s="19" t="s">
        <v>337</v>
      </c>
      <c r="F3118" s="22"/>
    </row>
    <row r="3119" spans="1:6" ht="31.5" x14ac:dyDescent="0.4">
      <c r="A3119" s="5" t="s">
        <v>2830</v>
      </c>
      <c r="B3119" s="19" t="s">
        <v>337</v>
      </c>
      <c r="C3119" s="20" t="s">
        <v>337</v>
      </c>
      <c r="D3119" s="19" t="s">
        <v>337</v>
      </c>
      <c r="E3119" s="19" t="s">
        <v>337</v>
      </c>
      <c r="F3119" s="22"/>
    </row>
    <row r="3120" spans="1:6" ht="31.5" x14ac:dyDescent="0.4">
      <c r="A3120" s="5" t="s">
        <v>2831</v>
      </c>
      <c r="B3120" s="19" t="s">
        <v>337</v>
      </c>
      <c r="C3120" s="20" t="s">
        <v>337</v>
      </c>
      <c r="D3120" s="19" t="s">
        <v>337</v>
      </c>
      <c r="E3120" s="19" t="s">
        <v>337</v>
      </c>
      <c r="F3120" s="22"/>
    </row>
    <row r="3121" spans="1:6" ht="31.5" x14ac:dyDescent="0.4">
      <c r="A3121" s="5" t="s">
        <v>2832</v>
      </c>
      <c r="B3121" s="19" t="s">
        <v>337</v>
      </c>
      <c r="C3121" s="20" t="s">
        <v>337</v>
      </c>
      <c r="D3121" s="19" t="s">
        <v>337</v>
      </c>
      <c r="E3121" s="19" t="s">
        <v>337</v>
      </c>
      <c r="F3121" s="21" t="s">
        <v>992</v>
      </c>
    </row>
    <row r="3122" spans="1:6" ht="31.5" x14ac:dyDescent="0.4">
      <c r="A3122" s="5" t="s">
        <v>2833</v>
      </c>
      <c r="B3122" s="19" t="s">
        <v>337</v>
      </c>
      <c r="C3122" s="20" t="s">
        <v>337</v>
      </c>
      <c r="D3122" s="19" t="s">
        <v>337</v>
      </c>
      <c r="E3122" s="19" t="s">
        <v>337</v>
      </c>
      <c r="F3122" s="7" t="s">
        <v>992</v>
      </c>
    </row>
    <row r="3123" spans="1:6" ht="31.5" x14ac:dyDescent="0.4">
      <c r="A3123" s="5" t="s">
        <v>2834</v>
      </c>
      <c r="B3123" s="19" t="s">
        <v>337</v>
      </c>
      <c r="C3123" s="20" t="s">
        <v>337</v>
      </c>
      <c r="D3123" s="19" t="s">
        <v>337</v>
      </c>
      <c r="E3123" s="19" t="s">
        <v>337</v>
      </c>
      <c r="F3123" s="21" t="s">
        <v>992</v>
      </c>
    </row>
    <row r="3124" spans="1:6" ht="31.5" x14ac:dyDescent="0.4">
      <c r="A3124" s="5" t="s">
        <v>2835</v>
      </c>
      <c r="B3124" s="19" t="s">
        <v>337</v>
      </c>
      <c r="C3124" s="20" t="s">
        <v>337</v>
      </c>
      <c r="D3124" s="19" t="s">
        <v>337</v>
      </c>
      <c r="E3124" s="19" t="s">
        <v>337</v>
      </c>
      <c r="F3124" s="7" t="s">
        <v>992</v>
      </c>
    </row>
    <row r="3125" spans="1:6" ht="31.5" x14ac:dyDescent="0.4">
      <c r="A3125" s="5" t="s">
        <v>2836</v>
      </c>
      <c r="B3125" s="19" t="s">
        <v>337</v>
      </c>
      <c r="C3125" s="20" t="s">
        <v>337</v>
      </c>
      <c r="D3125" s="19" t="s">
        <v>337</v>
      </c>
      <c r="E3125" s="19" t="s">
        <v>337</v>
      </c>
      <c r="F3125" s="21" t="s">
        <v>992</v>
      </c>
    </row>
    <row r="3126" spans="1:6" ht="31.5" x14ac:dyDescent="0.4">
      <c r="A3126" s="5" t="s">
        <v>2837</v>
      </c>
      <c r="B3126" s="19" t="s">
        <v>337</v>
      </c>
      <c r="C3126" s="20" t="s">
        <v>337</v>
      </c>
      <c r="D3126" s="19" t="s">
        <v>337</v>
      </c>
      <c r="E3126" s="19" t="s">
        <v>337</v>
      </c>
      <c r="F3126" s="7" t="s">
        <v>992</v>
      </c>
    </row>
    <row r="3127" spans="1:6" ht="31.5" x14ac:dyDescent="0.4">
      <c r="A3127" s="5" t="s">
        <v>2838</v>
      </c>
      <c r="B3127" s="19" t="s">
        <v>337</v>
      </c>
      <c r="C3127" s="20" t="s">
        <v>337</v>
      </c>
      <c r="D3127" s="19" t="s">
        <v>337</v>
      </c>
      <c r="E3127" s="19" t="s">
        <v>337</v>
      </c>
      <c r="F3127" s="21" t="s">
        <v>992</v>
      </c>
    </row>
    <row r="3128" spans="1:6" ht="31.5" x14ac:dyDescent="0.4">
      <c r="A3128" s="5" t="s">
        <v>2839</v>
      </c>
      <c r="B3128" s="19" t="s">
        <v>337</v>
      </c>
      <c r="C3128" s="20" t="s">
        <v>337</v>
      </c>
      <c r="D3128" s="19" t="s">
        <v>337</v>
      </c>
      <c r="E3128" s="19" t="s">
        <v>337</v>
      </c>
      <c r="F3128" s="7" t="s">
        <v>992</v>
      </c>
    </row>
    <row r="3129" spans="1:6" ht="31.5" x14ac:dyDescent="0.4">
      <c r="A3129" s="5" t="s">
        <v>2840</v>
      </c>
      <c r="B3129" s="19" t="s">
        <v>337</v>
      </c>
      <c r="C3129" s="20" t="s">
        <v>337</v>
      </c>
      <c r="D3129" s="19" t="s">
        <v>337</v>
      </c>
      <c r="E3129" s="19" t="s">
        <v>337</v>
      </c>
      <c r="F3129" s="21" t="s">
        <v>992</v>
      </c>
    </row>
    <row r="3130" spans="1:6" ht="31.5" x14ac:dyDescent="0.4">
      <c r="A3130" s="5" t="s">
        <v>2841</v>
      </c>
      <c r="B3130" s="19" t="s">
        <v>337</v>
      </c>
      <c r="C3130" s="20" t="s">
        <v>337</v>
      </c>
      <c r="D3130" s="19" t="s">
        <v>337</v>
      </c>
      <c r="E3130" s="19" t="s">
        <v>337</v>
      </c>
      <c r="F3130" s="7" t="s">
        <v>992</v>
      </c>
    </row>
    <row r="3131" spans="1:6" ht="31.5" x14ac:dyDescent="0.4">
      <c r="A3131" s="5" t="s">
        <v>2842</v>
      </c>
      <c r="B3131" s="19" t="s">
        <v>337</v>
      </c>
      <c r="C3131" s="20" t="s">
        <v>337</v>
      </c>
      <c r="D3131" s="19" t="s">
        <v>337</v>
      </c>
      <c r="E3131" s="19" t="s">
        <v>337</v>
      </c>
      <c r="F3131" s="21" t="s">
        <v>992</v>
      </c>
    </row>
    <row r="3132" spans="1:6" ht="31.5" x14ac:dyDescent="0.4">
      <c r="A3132" s="5" t="s">
        <v>2843</v>
      </c>
      <c r="B3132" s="19" t="s">
        <v>337</v>
      </c>
      <c r="C3132" s="20" t="s">
        <v>337</v>
      </c>
      <c r="D3132" s="19" t="s">
        <v>337</v>
      </c>
      <c r="E3132" s="19" t="s">
        <v>337</v>
      </c>
      <c r="F3132" s="7" t="s">
        <v>992</v>
      </c>
    </row>
    <row r="3133" spans="1:6" ht="31.5" x14ac:dyDescent="0.4">
      <c r="A3133" s="5" t="s">
        <v>2844</v>
      </c>
      <c r="B3133" s="19" t="s">
        <v>337</v>
      </c>
      <c r="C3133" s="20" t="s">
        <v>337</v>
      </c>
      <c r="D3133" s="19" t="s">
        <v>337</v>
      </c>
      <c r="E3133" s="19" t="s">
        <v>337</v>
      </c>
      <c r="F3133" s="21" t="s">
        <v>992</v>
      </c>
    </row>
    <row r="3134" spans="1:6" ht="31.5" x14ac:dyDescent="0.4">
      <c r="A3134" s="5" t="s">
        <v>2845</v>
      </c>
      <c r="B3134" s="19" t="s">
        <v>337</v>
      </c>
      <c r="C3134" s="20" t="s">
        <v>337</v>
      </c>
      <c r="D3134" s="19" t="s">
        <v>337</v>
      </c>
      <c r="E3134" s="19" t="s">
        <v>337</v>
      </c>
      <c r="F3134" s="7" t="s">
        <v>992</v>
      </c>
    </row>
    <row r="3135" spans="1:6" ht="31.5" x14ac:dyDescent="0.4">
      <c r="A3135" s="5" t="s">
        <v>2846</v>
      </c>
      <c r="B3135" s="19" t="s">
        <v>337</v>
      </c>
      <c r="C3135" s="20" t="s">
        <v>337</v>
      </c>
      <c r="D3135" s="19" t="s">
        <v>337</v>
      </c>
      <c r="E3135" s="19" t="s">
        <v>337</v>
      </c>
      <c r="F3135" s="21" t="s">
        <v>992</v>
      </c>
    </row>
    <row r="3136" spans="1:6" ht="31.5" x14ac:dyDescent="0.4">
      <c r="A3136" s="5" t="s">
        <v>2847</v>
      </c>
      <c r="B3136" s="19" t="s">
        <v>337</v>
      </c>
      <c r="C3136" s="20" t="s">
        <v>337</v>
      </c>
      <c r="D3136" s="19" t="s">
        <v>337</v>
      </c>
      <c r="E3136" s="19" t="s">
        <v>337</v>
      </c>
      <c r="F3136" s="7" t="s">
        <v>992</v>
      </c>
    </row>
    <row r="3137" spans="1:6" ht="31.5" x14ac:dyDescent="0.4">
      <c r="A3137" s="5" t="s">
        <v>2848</v>
      </c>
      <c r="B3137" s="19" t="s">
        <v>337</v>
      </c>
      <c r="C3137" s="20" t="s">
        <v>337</v>
      </c>
      <c r="D3137" s="19" t="s">
        <v>337</v>
      </c>
      <c r="E3137" s="19" t="s">
        <v>337</v>
      </c>
      <c r="F3137" s="21" t="s">
        <v>992</v>
      </c>
    </row>
    <row r="3138" spans="1:6" ht="31.5" x14ac:dyDescent="0.4">
      <c r="A3138" s="5" t="s">
        <v>2849</v>
      </c>
      <c r="B3138" s="19" t="s">
        <v>337</v>
      </c>
      <c r="C3138" s="20" t="s">
        <v>337</v>
      </c>
      <c r="D3138" s="19" t="s">
        <v>337</v>
      </c>
      <c r="E3138" s="19" t="s">
        <v>337</v>
      </c>
      <c r="F3138" s="7" t="s">
        <v>992</v>
      </c>
    </row>
    <row r="3139" spans="1:6" ht="31.5" x14ac:dyDescent="0.4">
      <c r="A3139" s="5" t="s">
        <v>2850</v>
      </c>
      <c r="B3139" s="19" t="s">
        <v>337</v>
      </c>
      <c r="C3139" s="20" t="s">
        <v>337</v>
      </c>
      <c r="D3139" s="19" t="s">
        <v>337</v>
      </c>
      <c r="E3139" s="19" t="s">
        <v>337</v>
      </c>
      <c r="F3139" s="21" t="s">
        <v>992</v>
      </c>
    </row>
    <row r="3140" spans="1:6" ht="31.5" x14ac:dyDescent="0.4">
      <c r="A3140" s="5" t="s">
        <v>2851</v>
      </c>
      <c r="B3140" s="19" t="s">
        <v>337</v>
      </c>
      <c r="C3140" s="20" t="s">
        <v>337</v>
      </c>
      <c r="D3140" s="19" t="s">
        <v>337</v>
      </c>
      <c r="E3140" s="19" t="s">
        <v>337</v>
      </c>
      <c r="F3140" s="7" t="s">
        <v>992</v>
      </c>
    </row>
    <row r="3141" spans="1:6" ht="31.5" x14ac:dyDescent="0.4">
      <c r="A3141" s="5" t="s">
        <v>2852</v>
      </c>
      <c r="B3141" s="19" t="s">
        <v>337</v>
      </c>
      <c r="C3141" s="20" t="s">
        <v>337</v>
      </c>
      <c r="D3141" s="19" t="s">
        <v>337</v>
      </c>
      <c r="E3141" s="19" t="s">
        <v>337</v>
      </c>
      <c r="F3141" s="21" t="s">
        <v>992</v>
      </c>
    </row>
    <row r="3142" spans="1:6" ht="31.5" x14ac:dyDescent="0.4">
      <c r="A3142" s="5" t="s">
        <v>2853</v>
      </c>
      <c r="B3142" s="19" t="s">
        <v>337</v>
      </c>
      <c r="C3142" s="20" t="s">
        <v>337</v>
      </c>
      <c r="D3142" s="19" t="s">
        <v>337</v>
      </c>
      <c r="E3142" s="19" t="s">
        <v>337</v>
      </c>
      <c r="F3142" s="7" t="s">
        <v>992</v>
      </c>
    </row>
    <row r="3143" spans="1:6" ht="31.5" x14ac:dyDescent="0.4">
      <c r="A3143" s="5" t="s">
        <v>2854</v>
      </c>
      <c r="B3143" s="19" t="s">
        <v>337</v>
      </c>
      <c r="C3143" s="20" t="s">
        <v>337</v>
      </c>
      <c r="D3143" s="19" t="s">
        <v>337</v>
      </c>
      <c r="E3143" s="19" t="s">
        <v>337</v>
      </c>
      <c r="F3143" s="21" t="s">
        <v>992</v>
      </c>
    </row>
    <row r="3144" spans="1:6" ht="31.5" x14ac:dyDescent="0.4">
      <c r="A3144" s="5" t="s">
        <v>2855</v>
      </c>
      <c r="B3144" s="19" t="s">
        <v>337</v>
      </c>
      <c r="C3144" s="20" t="s">
        <v>337</v>
      </c>
      <c r="D3144" s="19" t="s">
        <v>337</v>
      </c>
      <c r="E3144" s="19" t="s">
        <v>337</v>
      </c>
      <c r="F3144" s="7" t="s">
        <v>992</v>
      </c>
    </row>
    <row r="3145" spans="1:6" ht="31.5" x14ac:dyDescent="0.4">
      <c r="A3145" s="5" t="s">
        <v>2856</v>
      </c>
      <c r="B3145" s="19" t="s">
        <v>337</v>
      </c>
      <c r="C3145" s="20" t="s">
        <v>337</v>
      </c>
      <c r="D3145" s="19" t="s">
        <v>337</v>
      </c>
      <c r="E3145" s="19" t="s">
        <v>337</v>
      </c>
      <c r="F3145" s="21" t="s">
        <v>992</v>
      </c>
    </row>
    <row r="3146" spans="1:6" ht="31.5" x14ac:dyDescent="0.4">
      <c r="A3146" s="5" t="s">
        <v>2857</v>
      </c>
      <c r="B3146" s="19" t="s">
        <v>337</v>
      </c>
      <c r="C3146" s="20" t="s">
        <v>337</v>
      </c>
      <c r="D3146" s="19" t="s">
        <v>337</v>
      </c>
      <c r="E3146" s="19" t="s">
        <v>337</v>
      </c>
      <c r="F3146" s="7" t="s">
        <v>992</v>
      </c>
    </row>
    <row r="3147" spans="1:6" ht="31.5" x14ac:dyDescent="0.4">
      <c r="A3147" s="5" t="s">
        <v>2858</v>
      </c>
      <c r="B3147" s="19" t="s">
        <v>337</v>
      </c>
      <c r="C3147" s="20" t="s">
        <v>337</v>
      </c>
      <c r="D3147" s="19" t="s">
        <v>337</v>
      </c>
      <c r="E3147" s="19" t="s">
        <v>337</v>
      </c>
      <c r="F3147" s="21" t="s">
        <v>992</v>
      </c>
    </row>
    <row r="3148" spans="1:6" ht="31.5" x14ac:dyDescent="0.4">
      <c r="A3148" s="5" t="s">
        <v>2859</v>
      </c>
      <c r="B3148" s="19" t="s">
        <v>337</v>
      </c>
      <c r="C3148" s="20" t="s">
        <v>337</v>
      </c>
      <c r="D3148" s="19" t="s">
        <v>337</v>
      </c>
      <c r="E3148" s="19" t="s">
        <v>337</v>
      </c>
      <c r="F3148" s="7" t="s">
        <v>992</v>
      </c>
    </row>
    <row r="3149" spans="1:6" ht="31.5" x14ac:dyDescent="0.4">
      <c r="A3149" s="5" t="s">
        <v>2860</v>
      </c>
      <c r="B3149" s="19" t="s">
        <v>337</v>
      </c>
      <c r="C3149" s="20" t="s">
        <v>337</v>
      </c>
      <c r="D3149" s="19" t="s">
        <v>337</v>
      </c>
      <c r="E3149" s="19" t="s">
        <v>337</v>
      </c>
      <c r="F3149" s="21" t="s">
        <v>992</v>
      </c>
    </row>
    <row r="3150" spans="1:6" ht="31.5" x14ac:dyDescent="0.4">
      <c r="A3150" s="5" t="s">
        <v>2861</v>
      </c>
      <c r="B3150" s="19" t="s">
        <v>337</v>
      </c>
      <c r="C3150" s="20" t="s">
        <v>337</v>
      </c>
      <c r="D3150" s="19" t="s">
        <v>337</v>
      </c>
      <c r="E3150" s="19" t="s">
        <v>337</v>
      </c>
      <c r="F3150" s="7" t="s">
        <v>992</v>
      </c>
    </row>
    <row r="3151" spans="1:6" ht="31.5" x14ac:dyDescent="0.4">
      <c r="A3151" s="5" t="s">
        <v>2862</v>
      </c>
      <c r="B3151" s="19" t="s">
        <v>337</v>
      </c>
      <c r="C3151" s="20" t="s">
        <v>337</v>
      </c>
      <c r="D3151" s="19" t="s">
        <v>337</v>
      </c>
      <c r="E3151" s="19" t="s">
        <v>337</v>
      </c>
      <c r="F3151" s="21" t="s">
        <v>992</v>
      </c>
    </row>
    <row r="3152" spans="1:6" ht="31.5" x14ac:dyDescent="0.4">
      <c r="A3152" s="5" t="s">
        <v>2863</v>
      </c>
      <c r="B3152" s="19" t="s">
        <v>337</v>
      </c>
      <c r="C3152" s="20" t="s">
        <v>337</v>
      </c>
      <c r="D3152" s="19" t="s">
        <v>337</v>
      </c>
      <c r="E3152" s="19" t="s">
        <v>337</v>
      </c>
      <c r="F3152" s="7" t="s">
        <v>992</v>
      </c>
    </row>
    <row r="3153" spans="1:6" ht="31.5" x14ac:dyDescent="0.4">
      <c r="A3153" s="5" t="s">
        <v>2864</v>
      </c>
      <c r="B3153" s="19" t="s">
        <v>337</v>
      </c>
      <c r="C3153" s="20" t="s">
        <v>337</v>
      </c>
      <c r="D3153" s="19" t="s">
        <v>337</v>
      </c>
      <c r="E3153" s="19" t="s">
        <v>337</v>
      </c>
      <c r="F3153" s="21" t="s">
        <v>992</v>
      </c>
    </row>
    <row r="3154" spans="1:6" ht="31.5" x14ac:dyDescent="0.4">
      <c r="A3154" s="5" t="s">
        <v>2865</v>
      </c>
      <c r="B3154" s="19" t="s">
        <v>337</v>
      </c>
      <c r="C3154" s="20" t="s">
        <v>337</v>
      </c>
      <c r="D3154" s="19" t="s">
        <v>337</v>
      </c>
      <c r="E3154" s="19" t="s">
        <v>337</v>
      </c>
      <c r="F3154" s="7" t="s">
        <v>992</v>
      </c>
    </row>
    <row r="3155" spans="1:6" ht="31.5" x14ac:dyDescent="0.4">
      <c r="A3155" s="5" t="s">
        <v>2866</v>
      </c>
      <c r="B3155" s="19" t="s">
        <v>337</v>
      </c>
      <c r="C3155" s="20" t="s">
        <v>337</v>
      </c>
      <c r="D3155" s="19" t="s">
        <v>337</v>
      </c>
      <c r="E3155" s="19" t="s">
        <v>337</v>
      </c>
      <c r="F3155" s="21" t="s">
        <v>992</v>
      </c>
    </row>
    <row r="3156" spans="1:6" ht="31.5" x14ac:dyDescent="0.4">
      <c r="A3156" s="5" t="s">
        <v>2867</v>
      </c>
      <c r="B3156" s="19" t="s">
        <v>337</v>
      </c>
      <c r="C3156" s="20" t="s">
        <v>337</v>
      </c>
      <c r="D3156" s="19" t="s">
        <v>337</v>
      </c>
      <c r="E3156" s="19" t="s">
        <v>337</v>
      </c>
      <c r="F3156" s="7" t="s">
        <v>992</v>
      </c>
    </row>
    <row r="3157" spans="1:6" ht="31.5" x14ac:dyDescent="0.4">
      <c r="A3157" s="5" t="s">
        <v>2868</v>
      </c>
      <c r="B3157" s="19" t="s">
        <v>337</v>
      </c>
      <c r="C3157" s="20" t="s">
        <v>337</v>
      </c>
      <c r="D3157" s="19" t="s">
        <v>337</v>
      </c>
      <c r="E3157" s="19" t="s">
        <v>337</v>
      </c>
      <c r="F3157" s="21" t="s">
        <v>992</v>
      </c>
    </row>
    <row r="3158" spans="1:6" ht="31.5" x14ac:dyDescent="0.4">
      <c r="A3158" s="5" t="s">
        <v>2869</v>
      </c>
      <c r="B3158" s="19" t="s">
        <v>337</v>
      </c>
      <c r="C3158" s="20" t="s">
        <v>337</v>
      </c>
      <c r="D3158" s="19" t="s">
        <v>337</v>
      </c>
      <c r="E3158" s="19" t="s">
        <v>337</v>
      </c>
      <c r="F3158" s="7" t="s">
        <v>992</v>
      </c>
    </row>
    <row r="3159" spans="1:6" ht="31.5" x14ac:dyDescent="0.4">
      <c r="A3159" s="5" t="s">
        <v>2870</v>
      </c>
      <c r="B3159" s="19" t="s">
        <v>337</v>
      </c>
      <c r="C3159" s="20" t="s">
        <v>337</v>
      </c>
      <c r="D3159" s="19" t="s">
        <v>337</v>
      </c>
      <c r="E3159" s="19" t="s">
        <v>337</v>
      </c>
      <c r="F3159" s="21" t="s">
        <v>992</v>
      </c>
    </row>
    <row r="3160" spans="1:6" ht="31.5" x14ac:dyDescent="0.4">
      <c r="A3160" s="5" t="s">
        <v>2871</v>
      </c>
      <c r="B3160" s="19" t="s">
        <v>337</v>
      </c>
      <c r="C3160" s="20" t="s">
        <v>337</v>
      </c>
      <c r="D3160" s="19" t="s">
        <v>337</v>
      </c>
      <c r="E3160" s="19" t="s">
        <v>337</v>
      </c>
      <c r="F3160" s="7" t="s">
        <v>992</v>
      </c>
    </row>
    <row r="3161" spans="1:6" ht="31.5" x14ac:dyDescent="0.4">
      <c r="A3161" s="5" t="s">
        <v>2872</v>
      </c>
      <c r="B3161" s="19" t="s">
        <v>337</v>
      </c>
      <c r="C3161" s="20" t="s">
        <v>337</v>
      </c>
      <c r="D3161" s="19" t="s">
        <v>337</v>
      </c>
      <c r="E3161" s="19" t="s">
        <v>337</v>
      </c>
      <c r="F3161" s="21" t="s">
        <v>992</v>
      </c>
    </row>
    <row r="3162" spans="1:6" ht="31.5" x14ac:dyDescent="0.4">
      <c r="A3162" s="5" t="s">
        <v>2873</v>
      </c>
      <c r="B3162" s="19" t="s">
        <v>337</v>
      </c>
      <c r="C3162" s="20" t="s">
        <v>337</v>
      </c>
      <c r="D3162" s="19" t="s">
        <v>337</v>
      </c>
      <c r="E3162" s="19" t="s">
        <v>337</v>
      </c>
      <c r="F3162" s="7" t="s">
        <v>992</v>
      </c>
    </row>
    <row r="3163" spans="1:6" ht="31.5" x14ac:dyDescent="0.4">
      <c r="A3163" s="5" t="s">
        <v>2874</v>
      </c>
      <c r="B3163" s="19" t="s">
        <v>337</v>
      </c>
      <c r="C3163" s="20" t="s">
        <v>337</v>
      </c>
      <c r="D3163" s="19" t="s">
        <v>337</v>
      </c>
      <c r="E3163" s="19" t="s">
        <v>337</v>
      </c>
      <c r="F3163" s="21" t="s">
        <v>992</v>
      </c>
    </row>
    <row r="3164" spans="1:6" ht="31.5" x14ac:dyDescent="0.4">
      <c r="A3164" s="5" t="s">
        <v>2875</v>
      </c>
      <c r="B3164" s="19" t="s">
        <v>337</v>
      </c>
      <c r="C3164" s="20" t="s">
        <v>337</v>
      </c>
      <c r="D3164" s="19" t="s">
        <v>337</v>
      </c>
      <c r="E3164" s="19" t="s">
        <v>337</v>
      </c>
      <c r="F3164" s="7" t="s">
        <v>992</v>
      </c>
    </row>
    <row r="3165" spans="1:6" ht="31.5" x14ac:dyDescent="0.4">
      <c r="A3165" s="5" t="s">
        <v>2876</v>
      </c>
      <c r="B3165" s="19" t="s">
        <v>337</v>
      </c>
      <c r="C3165" s="20" t="s">
        <v>337</v>
      </c>
      <c r="D3165" s="19" t="s">
        <v>337</v>
      </c>
      <c r="E3165" s="19" t="s">
        <v>337</v>
      </c>
      <c r="F3165" s="21" t="s">
        <v>992</v>
      </c>
    </row>
    <row r="3166" spans="1:6" ht="31.5" x14ac:dyDescent="0.4">
      <c r="A3166" s="5" t="s">
        <v>2877</v>
      </c>
      <c r="B3166" s="19" t="s">
        <v>337</v>
      </c>
      <c r="C3166" s="20" t="s">
        <v>337</v>
      </c>
      <c r="D3166" s="19" t="s">
        <v>337</v>
      </c>
      <c r="E3166" s="19" t="s">
        <v>337</v>
      </c>
      <c r="F3166" s="7" t="s">
        <v>992</v>
      </c>
    </row>
    <row r="3167" spans="1:6" ht="31.5" x14ac:dyDescent="0.4">
      <c r="A3167" s="5" t="s">
        <v>2878</v>
      </c>
      <c r="B3167" s="19" t="s">
        <v>337</v>
      </c>
      <c r="C3167" s="20" t="s">
        <v>337</v>
      </c>
      <c r="D3167" s="19" t="s">
        <v>337</v>
      </c>
      <c r="E3167" s="19" t="s">
        <v>337</v>
      </c>
      <c r="F3167" s="21" t="s">
        <v>992</v>
      </c>
    </row>
    <row r="3168" spans="1:6" ht="31.5" x14ac:dyDescent="0.4">
      <c r="A3168" s="5" t="s">
        <v>2879</v>
      </c>
      <c r="B3168" s="19" t="s">
        <v>337</v>
      </c>
      <c r="C3168" s="20" t="s">
        <v>337</v>
      </c>
      <c r="D3168" s="19" t="s">
        <v>337</v>
      </c>
      <c r="E3168" s="19" t="s">
        <v>337</v>
      </c>
      <c r="F3168" s="7" t="s">
        <v>992</v>
      </c>
    </row>
    <row r="3169" spans="1:6" ht="31.5" x14ac:dyDescent="0.4">
      <c r="A3169" s="5" t="s">
        <v>2880</v>
      </c>
      <c r="B3169" s="19" t="s">
        <v>337</v>
      </c>
      <c r="C3169" s="20" t="s">
        <v>337</v>
      </c>
      <c r="D3169" s="19" t="s">
        <v>337</v>
      </c>
      <c r="E3169" s="19" t="s">
        <v>337</v>
      </c>
      <c r="F3169" s="21" t="s">
        <v>992</v>
      </c>
    </row>
    <row r="3170" spans="1:6" ht="31.5" x14ac:dyDescent="0.4">
      <c r="A3170" s="5" t="s">
        <v>2881</v>
      </c>
      <c r="B3170" s="19" t="s">
        <v>337</v>
      </c>
      <c r="C3170" s="20" t="s">
        <v>337</v>
      </c>
      <c r="D3170" s="19" t="s">
        <v>337</v>
      </c>
      <c r="E3170" s="19" t="s">
        <v>337</v>
      </c>
      <c r="F3170" s="7" t="s">
        <v>992</v>
      </c>
    </row>
    <row r="3171" spans="1:6" ht="31.5" x14ac:dyDescent="0.4">
      <c r="A3171" s="5" t="s">
        <v>2882</v>
      </c>
      <c r="B3171" s="19" t="s">
        <v>337</v>
      </c>
      <c r="C3171" s="20" t="s">
        <v>337</v>
      </c>
      <c r="D3171" s="19" t="s">
        <v>337</v>
      </c>
      <c r="E3171" s="19" t="s">
        <v>337</v>
      </c>
      <c r="F3171" s="21" t="s">
        <v>992</v>
      </c>
    </row>
    <row r="3172" spans="1:6" ht="31.5" x14ac:dyDescent="0.4">
      <c r="A3172" s="5" t="s">
        <v>2883</v>
      </c>
      <c r="B3172" s="19" t="s">
        <v>337</v>
      </c>
      <c r="C3172" s="20" t="s">
        <v>337</v>
      </c>
      <c r="D3172" s="19" t="s">
        <v>337</v>
      </c>
      <c r="E3172" s="19" t="s">
        <v>337</v>
      </c>
      <c r="F3172" s="7" t="s">
        <v>992</v>
      </c>
    </row>
    <row r="3173" spans="1:6" ht="31.5" x14ac:dyDescent="0.4">
      <c r="A3173" s="5" t="s">
        <v>2884</v>
      </c>
      <c r="B3173" s="19" t="s">
        <v>337</v>
      </c>
      <c r="C3173" s="20" t="s">
        <v>337</v>
      </c>
      <c r="D3173" s="19" t="s">
        <v>337</v>
      </c>
      <c r="E3173" s="19" t="s">
        <v>337</v>
      </c>
      <c r="F3173" s="21" t="s">
        <v>992</v>
      </c>
    </row>
    <row r="3174" spans="1:6" ht="31.5" x14ac:dyDescent="0.4">
      <c r="A3174" s="5" t="s">
        <v>2885</v>
      </c>
      <c r="B3174" s="19" t="s">
        <v>337</v>
      </c>
      <c r="C3174" s="20" t="s">
        <v>337</v>
      </c>
      <c r="D3174" s="19" t="s">
        <v>337</v>
      </c>
      <c r="E3174" s="19" t="s">
        <v>337</v>
      </c>
      <c r="F3174" s="7" t="s">
        <v>992</v>
      </c>
    </row>
    <row r="3175" spans="1:6" ht="31.5" x14ac:dyDescent="0.4">
      <c r="A3175" s="5" t="s">
        <v>2886</v>
      </c>
      <c r="B3175" s="19" t="s">
        <v>337</v>
      </c>
      <c r="C3175" s="20" t="s">
        <v>337</v>
      </c>
      <c r="D3175" s="19" t="s">
        <v>337</v>
      </c>
      <c r="E3175" s="19" t="s">
        <v>337</v>
      </c>
      <c r="F3175" s="21" t="s">
        <v>992</v>
      </c>
    </row>
    <row r="3176" spans="1:6" ht="31.5" x14ac:dyDescent="0.4">
      <c r="A3176" s="5" t="s">
        <v>2887</v>
      </c>
      <c r="B3176" s="19" t="s">
        <v>337</v>
      </c>
      <c r="C3176" s="20" t="s">
        <v>337</v>
      </c>
      <c r="D3176" s="19" t="s">
        <v>337</v>
      </c>
      <c r="E3176" s="19" t="s">
        <v>337</v>
      </c>
      <c r="F3176" s="7" t="s">
        <v>992</v>
      </c>
    </row>
    <row r="3177" spans="1:6" ht="31.5" x14ac:dyDescent="0.4">
      <c r="A3177" s="5" t="s">
        <v>2888</v>
      </c>
      <c r="B3177" s="19" t="s">
        <v>337</v>
      </c>
      <c r="C3177" s="20" t="s">
        <v>337</v>
      </c>
      <c r="D3177" s="19" t="s">
        <v>337</v>
      </c>
      <c r="E3177" s="19" t="s">
        <v>337</v>
      </c>
      <c r="F3177" s="21" t="s">
        <v>992</v>
      </c>
    </row>
    <row r="3178" spans="1:6" ht="31.5" x14ac:dyDescent="0.4">
      <c r="A3178" s="5" t="s">
        <v>2889</v>
      </c>
      <c r="B3178" s="19" t="s">
        <v>337</v>
      </c>
      <c r="C3178" s="20" t="s">
        <v>337</v>
      </c>
      <c r="D3178" s="19" t="s">
        <v>337</v>
      </c>
      <c r="E3178" s="19" t="s">
        <v>337</v>
      </c>
      <c r="F3178" s="7" t="s">
        <v>992</v>
      </c>
    </row>
    <row r="3179" spans="1:6" ht="31.5" x14ac:dyDescent="0.4">
      <c r="A3179" s="5" t="s">
        <v>2890</v>
      </c>
      <c r="B3179" s="19" t="s">
        <v>337</v>
      </c>
      <c r="C3179" s="20" t="s">
        <v>337</v>
      </c>
      <c r="D3179" s="19" t="s">
        <v>337</v>
      </c>
      <c r="E3179" s="19" t="s">
        <v>337</v>
      </c>
      <c r="F3179" s="21" t="s">
        <v>992</v>
      </c>
    </row>
    <row r="3180" spans="1:6" ht="31.5" x14ac:dyDescent="0.4">
      <c r="A3180" s="5" t="s">
        <v>2891</v>
      </c>
      <c r="B3180" s="19" t="s">
        <v>337</v>
      </c>
      <c r="C3180" s="20" t="s">
        <v>337</v>
      </c>
      <c r="D3180" s="19" t="s">
        <v>337</v>
      </c>
      <c r="E3180" s="19" t="s">
        <v>337</v>
      </c>
      <c r="F3180" s="7" t="s">
        <v>992</v>
      </c>
    </row>
    <row r="3181" spans="1:6" ht="31.5" x14ac:dyDescent="0.4">
      <c r="A3181" s="5" t="s">
        <v>2892</v>
      </c>
      <c r="B3181" s="19" t="s">
        <v>337</v>
      </c>
      <c r="C3181" s="20" t="s">
        <v>337</v>
      </c>
      <c r="D3181" s="19" t="s">
        <v>337</v>
      </c>
      <c r="E3181" s="19" t="s">
        <v>337</v>
      </c>
      <c r="F3181" s="21" t="s">
        <v>992</v>
      </c>
    </row>
    <row r="3182" spans="1:6" ht="31.5" x14ac:dyDescent="0.4">
      <c r="A3182" s="5" t="s">
        <v>2893</v>
      </c>
      <c r="B3182" s="19" t="s">
        <v>337</v>
      </c>
      <c r="C3182" s="20" t="s">
        <v>337</v>
      </c>
      <c r="D3182" s="19" t="s">
        <v>337</v>
      </c>
      <c r="E3182" s="19" t="s">
        <v>337</v>
      </c>
      <c r="F3182" s="7" t="s">
        <v>992</v>
      </c>
    </row>
    <row r="3183" spans="1:6" ht="31.5" x14ac:dyDescent="0.4">
      <c r="A3183" s="5" t="s">
        <v>2894</v>
      </c>
      <c r="B3183" s="19" t="s">
        <v>337</v>
      </c>
      <c r="C3183" s="20" t="s">
        <v>337</v>
      </c>
      <c r="D3183" s="19" t="s">
        <v>337</v>
      </c>
      <c r="E3183" s="19" t="s">
        <v>337</v>
      </c>
      <c r="F3183" s="21" t="s">
        <v>992</v>
      </c>
    </row>
    <row r="3184" spans="1:6" ht="31.5" x14ac:dyDescent="0.4">
      <c r="A3184" s="5" t="s">
        <v>2895</v>
      </c>
      <c r="B3184" s="19" t="s">
        <v>337</v>
      </c>
      <c r="C3184" s="20" t="s">
        <v>337</v>
      </c>
      <c r="D3184" s="19" t="s">
        <v>337</v>
      </c>
      <c r="E3184" s="19" t="s">
        <v>337</v>
      </c>
      <c r="F3184" s="7" t="s">
        <v>992</v>
      </c>
    </row>
    <row r="3185" spans="1:6" ht="31.5" x14ac:dyDescent="0.4">
      <c r="A3185" s="5" t="s">
        <v>2896</v>
      </c>
      <c r="B3185" s="19" t="s">
        <v>337</v>
      </c>
      <c r="C3185" s="20" t="s">
        <v>337</v>
      </c>
      <c r="D3185" s="19" t="s">
        <v>337</v>
      </c>
      <c r="E3185" s="19" t="s">
        <v>337</v>
      </c>
      <c r="F3185" s="21" t="s">
        <v>992</v>
      </c>
    </row>
    <row r="3186" spans="1:6" ht="31.5" x14ac:dyDescent="0.4">
      <c r="A3186" s="5" t="s">
        <v>2897</v>
      </c>
      <c r="B3186" s="19" t="s">
        <v>337</v>
      </c>
      <c r="C3186" s="20" t="s">
        <v>337</v>
      </c>
      <c r="D3186" s="19" t="s">
        <v>337</v>
      </c>
      <c r="E3186" s="19" t="s">
        <v>337</v>
      </c>
      <c r="F3186" s="7" t="s">
        <v>992</v>
      </c>
    </row>
    <row r="3187" spans="1:6" ht="31.5" x14ac:dyDescent="0.4">
      <c r="A3187" s="5" t="s">
        <v>2898</v>
      </c>
      <c r="B3187" s="19" t="s">
        <v>337</v>
      </c>
      <c r="C3187" s="20" t="s">
        <v>337</v>
      </c>
      <c r="D3187" s="19" t="s">
        <v>337</v>
      </c>
      <c r="E3187" s="19" t="s">
        <v>337</v>
      </c>
      <c r="F3187" s="21" t="s">
        <v>992</v>
      </c>
    </row>
    <row r="3188" spans="1:6" ht="31.5" x14ac:dyDescent="0.4">
      <c r="A3188" s="5" t="s">
        <v>2899</v>
      </c>
      <c r="B3188" s="19" t="s">
        <v>337</v>
      </c>
      <c r="C3188" s="20" t="s">
        <v>337</v>
      </c>
      <c r="D3188" s="19" t="s">
        <v>337</v>
      </c>
      <c r="E3188" s="19" t="s">
        <v>337</v>
      </c>
      <c r="F3188" s="22"/>
    </row>
    <row r="3189" spans="1:6" ht="31.5" x14ac:dyDescent="0.4">
      <c r="A3189" s="5" t="s">
        <v>2900</v>
      </c>
      <c r="B3189" s="19" t="s">
        <v>337</v>
      </c>
      <c r="C3189" s="20" t="s">
        <v>337</v>
      </c>
      <c r="D3189" s="19" t="s">
        <v>337</v>
      </c>
      <c r="E3189" s="19" t="s">
        <v>337</v>
      </c>
      <c r="F3189" s="22"/>
    </row>
    <row r="3190" spans="1:6" ht="31.5" x14ac:dyDescent="0.4">
      <c r="A3190" s="5" t="s">
        <v>2901</v>
      </c>
      <c r="B3190" s="19" t="s">
        <v>337</v>
      </c>
      <c r="C3190" s="20" t="s">
        <v>337</v>
      </c>
      <c r="D3190" s="19" t="s">
        <v>337</v>
      </c>
      <c r="E3190" s="19" t="s">
        <v>337</v>
      </c>
      <c r="F3190" s="22"/>
    </row>
    <row r="3191" spans="1:6" ht="31.5" x14ac:dyDescent="0.4">
      <c r="A3191" s="5" t="s">
        <v>2902</v>
      </c>
      <c r="B3191" s="19" t="s">
        <v>337</v>
      </c>
      <c r="C3191" s="20" t="s">
        <v>337</v>
      </c>
      <c r="D3191" s="19" t="s">
        <v>337</v>
      </c>
      <c r="E3191" s="19" t="s">
        <v>337</v>
      </c>
      <c r="F3191" s="22"/>
    </row>
    <row r="3192" spans="1:6" ht="31.5" x14ac:dyDescent="0.4">
      <c r="A3192" s="5" t="s">
        <v>2903</v>
      </c>
      <c r="B3192" s="19" t="s">
        <v>337</v>
      </c>
      <c r="C3192" s="20" t="s">
        <v>337</v>
      </c>
      <c r="D3192" s="19" t="s">
        <v>337</v>
      </c>
      <c r="E3192" s="19" t="s">
        <v>337</v>
      </c>
      <c r="F3192" s="22"/>
    </row>
    <row r="3193" spans="1:6" ht="31.5" x14ac:dyDescent="0.4">
      <c r="A3193" s="5" t="s">
        <v>2904</v>
      </c>
      <c r="B3193" s="19" t="s">
        <v>337</v>
      </c>
      <c r="C3193" s="20" t="s">
        <v>337</v>
      </c>
      <c r="D3193" s="19" t="s">
        <v>337</v>
      </c>
      <c r="E3193" s="19" t="s">
        <v>337</v>
      </c>
      <c r="F3193" s="22"/>
    </row>
    <row r="3194" spans="1:6" ht="31.5" x14ac:dyDescent="0.4">
      <c r="A3194" s="5" t="s">
        <v>2905</v>
      </c>
      <c r="B3194" s="19" t="s">
        <v>337</v>
      </c>
      <c r="C3194" s="20" t="s">
        <v>337</v>
      </c>
      <c r="D3194" s="19" t="s">
        <v>337</v>
      </c>
      <c r="E3194" s="19" t="s">
        <v>337</v>
      </c>
      <c r="F3194" s="22"/>
    </row>
    <row r="3195" spans="1:6" ht="31.5" x14ac:dyDescent="0.4">
      <c r="A3195" s="5" t="s">
        <v>2906</v>
      </c>
      <c r="B3195" s="19" t="s">
        <v>337</v>
      </c>
      <c r="C3195" s="20" t="s">
        <v>337</v>
      </c>
      <c r="D3195" s="19" t="s">
        <v>337</v>
      </c>
      <c r="E3195" s="19" t="s">
        <v>337</v>
      </c>
      <c r="F3195" s="22"/>
    </row>
    <row r="3196" spans="1:6" ht="31.5" x14ac:dyDescent="0.4">
      <c r="A3196" s="5" t="s">
        <v>2907</v>
      </c>
      <c r="B3196" s="19" t="s">
        <v>337</v>
      </c>
      <c r="C3196" s="20" t="s">
        <v>337</v>
      </c>
      <c r="D3196" s="19" t="s">
        <v>337</v>
      </c>
      <c r="E3196" s="19" t="s">
        <v>337</v>
      </c>
      <c r="F3196" s="22"/>
    </row>
    <row r="3197" spans="1:6" ht="31.5" x14ac:dyDescent="0.4">
      <c r="A3197" s="5" t="s">
        <v>2908</v>
      </c>
      <c r="B3197" s="19" t="s">
        <v>337</v>
      </c>
      <c r="C3197" s="20" t="s">
        <v>337</v>
      </c>
      <c r="D3197" s="19" t="s">
        <v>337</v>
      </c>
      <c r="E3197" s="19" t="s">
        <v>337</v>
      </c>
      <c r="F3197" s="22"/>
    </row>
    <row r="3198" spans="1:6" ht="31.5" x14ac:dyDescent="0.4">
      <c r="A3198" s="5" t="s">
        <v>2909</v>
      </c>
      <c r="B3198" s="19" t="s">
        <v>337</v>
      </c>
      <c r="C3198" s="20" t="s">
        <v>337</v>
      </c>
      <c r="D3198" s="19" t="s">
        <v>337</v>
      </c>
      <c r="E3198" s="19" t="s">
        <v>337</v>
      </c>
      <c r="F3198" s="22"/>
    </row>
    <row r="3199" spans="1:6" ht="31.5" x14ac:dyDescent="0.4">
      <c r="A3199" s="5" t="s">
        <v>2910</v>
      </c>
      <c r="B3199" s="19" t="s">
        <v>337</v>
      </c>
      <c r="C3199" s="20" t="s">
        <v>337</v>
      </c>
      <c r="D3199" s="19" t="s">
        <v>337</v>
      </c>
      <c r="E3199" s="19" t="s">
        <v>337</v>
      </c>
      <c r="F3199" s="22"/>
    </row>
    <row r="3200" spans="1:6" ht="31.5" x14ac:dyDescent="0.4">
      <c r="A3200" s="5" t="s">
        <v>2911</v>
      </c>
      <c r="B3200" s="19" t="s">
        <v>337</v>
      </c>
      <c r="C3200" s="20" t="s">
        <v>337</v>
      </c>
      <c r="D3200" s="19" t="s">
        <v>337</v>
      </c>
      <c r="E3200" s="19" t="s">
        <v>337</v>
      </c>
      <c r="F3200" s="22"/>
    </row>
    <row r="3201" spans="1:6" ht="31.5" x14ac:dyDescent="0.4">
      <c r="A3201" s="5" t="s">
        <v>2912</v>
      </c>
      <c r="B3201" s="19" t="s">
        <v>337</v>
      </c>
      <c r="C3201" s="20" t="s">
        <v>337</v>
      </c>
      <c r="D3201" s="19" t="s">
        <v>337</v>
      </c>
      <c r="E3201" s="19" t="s">
        <v>337</v>
      </c>
      <c r="F3201" s="22"/>
    </row>
    <row r="3202" spans="1:6" ht="31.5" x14ac:dyDescent="0.4">
      <c r="A3202" s="5" t="s">
        <v>2913</v>
      </c>
      <c r="B3202" s="19" t="s">
        <v>337</v>
      </c>
      <c r="C3202" s="20" t="s">
        <v>337</v>
      </c>
      <c r="D3202" s="19" t="s">
        <v>337</v>
      </c>
      <c r="E3202" s="19" t="s">
        <v>337</v>
      </c>
      <c r="F3202" s="22"/>
    </row>
    <row r="3203" spans="1:6" ht="31.5" x14ac:dyDescent="0.4">
      <c r="A3203" s="5" t="s">
        <v>2914</v>
      </c>
      <c r="B3203" s="19" t="s">
        <v>337</v>
      </c>
      <c r="C3203" s="20" t="s">
        <v>337</v>
      </c>
      <c r="D3203" s="19" t="s">
        <v>337</v>
      </c>
      <c r="E3203" s="19" t="s">
        <v>337</v>
      </c>
      <c r="F3203" s="22"/>
    </row>
    <row r="3204" spans="1:6" ht="31.5" x14ac:dyDescent="0.4">
      <c r="A3204" s="5" t="s">
        <v>2915</v>
      </c>
      <c r="B3204" s="19" t="s">
        <v>337</v>
      </c>
      <c r="C3204" s="20" t="s">
        <v>337</v>
      </c>
      <c r="D3204" s="19" t="s">
        <v>337</v>
      </c>
      <c r="E3204" s="19" t="s">
        <v>337</v>
      </c>
      <c r="F3204" s="22"/>
    </row>
    <row r="3205" spans="1:6" ht="31.5" x14ac:dyDescent="0.4">
      <c r="A3205" s="5" t="s">
        <v>2916</v>
      </c>
      <c r="B3205" s="19" t="s">
        <v>337</v>
      </c>
      <c r="C3205" s="20" t="s">
        <v>337</v>
      </c>
      <c r="D3205" s="19" t="s">
        <v>337</v>
      </c>
      <c r="E3205" s="19" t="s">
        <v>337</v>
      </c>
      <c r="F3205" s="22"/>
    </row>
    <row r="3206" spans="1:6" ht="31.5" x14ac:dyDescent="0.4">
      <c r="A3206" s="5" t="s">
        <v>2917</v>
      </c>
      <c r="B3206" s="19" t="s">
        <v>337</v>
      </c>
      <c r="C3206" s="20" t="s">
        <v>337</v>
      </c>
      <c r="D3206" s="19" t="s">
        <v>337</v>
      </c>
      <c r="E3206" s="19" t="s">
        <v>337</v>
      </c>
      <c r="F3206" s="22"/>
    </row>
    <row r="3207" spans="1:6" ht="31.5" x14ac:dyDescent="0.4">
      <c r="A3207" s="5" t="s">
        <v>2918</v>
      </c>
      <c r="B3207" s="19" t="s">
        <v>337</v>
      </c>
      <c r="C3207" s="20" t="s">
        <v>337</v>
      </c>
      <c r="D3207" s="19" t="s">
        <v>337</v>
      </c>
      <c r="E3207" s="19" t="s">
        <v>337</v>
      </c>
      <c r="F3207" s="22"/>
    </row>
    <row r="3208" spans="1:6" ht="31.5" x14ac:dyDescent="0.4">
      <c r="A3208" s="5" t="s">
        <v>2919</v>
      </c>
      <c r="B3208" s="19" t="s">
        <v>337</v>
      </c>
      <c r="C3208" s="20" t="s">
        <v>337</v>
      </c>
      <c r="D3208" s="19" t="s">
        <v>337</v>
      </c>
      <c r="E3208" s="19" t="s">
        <v>337</v>
      </c>
      <c r="F3208" s="22"/>
    </row>
    <row r="3209" spans="1:6" ht="31.5" x14ac:dyDescent="0.4">
      <c r="A3209" s="5" t="s">
        <v>2920</v>
      </c>
      <c r="B3209" s="19" t="s">
        <v>337</v>
      </c>
      <c r="C3209" s="20" t="s">
        <v>337</v>
      </c>
      <c r="D3209" s="19" t="s">
        <v>337</v>
      </c>
      <c r="E3209" s="19" t="s">
        <v>337</v>
      </c>
      <c r="F3209" s="22"/>
    </row>
    <row r="3210" spans="1:6" ht="31.5" x14ac:dyDescent="0.4">
      <c r="A3210" s="5" t="s">
        <v>2921</v>
      </c>
      <c r="B3210" s="19" t="s">
        <v>337</v>
      </c>
      <c r="C3210" s="20" t="s">
        <v>337</v>
      </c>
      <c r="D3210" s="19" t="s">
        <v>337</v>
      </c>
      <c r="E3210" s="19" t="s">
        <v>337</v>
      </c>
      <c r="F3210" s="22"/>
    </row>
    <row r="3211" spans="1:6" ht="31.5" x14ac:dyDescent="0.4">
      <c r="A3211" s="5" t="s">
        <v>2922</v>
      </c>
      <c r="B3211" s="19" t="s">
        <v>337</v>
      </c>
      <c r="C3211" s="20" t="s">
        <v>337</v>
      </c>
      <c r="D3211" s="19" t="s">
        <v>337</v>
      </c>
      <c r="E3211" s="19" t="s">
        <v>337</v>
      </c>
      <c r="F3211" s="22"/>
    </row>
    <row r="3212" spans="1:6" ht="31.5" x14ac:dyDescent="0.4">
      <c r="A3212" s="5" t="s">
        <v>2923</v>
      </c>
      <c r="B3212" s="19" t="s">
        <v>337</v>
      </c>
      <c r="C3212" s="20" t="s">
        <v>337</v>
      </c>
      <c r="D3212" s="19" t="s">
        <v>337</v>
      </c>
      <c r="E3212" s="19" t="s">
        <v>337</v>
      </c>
      <c r="F3212" s="22"/>
    </row>
    <row r="3213" spans="1:6" ht="31.5" x14ac:dyDescent="0.4">
      <c r="A3213" s="5" t="s">
        <v>2924</v>
      </c>
      <c r="B3213" s="19" t="s">
        <v>337</v>
      </c>
      <c r="C3213" s="20" t="s">
        <v>337</v>
      </c>
      <c r="D3213" s="19" t="s">
        <v>337</v>
      </c>
      <c r="E3213" s="19" t="s">
        <v>337</v>
      </c>
      <c r="F3213" s="22"/>
    </row>
    <row r="3214" spans="1:6" ht="31.5" x14ac:dyDescent="0.4">
      <c r="A3214" s="5" t="s">
        <v>2925</v>
      </c>
      <c r="B3214" s="19" t="s">
        <v>337</v>
      </c>
      <c r="C3214" s="20" t="s">
        <v>337</v>
      </c>
      <c r="D3214" s="19" t="s">
        <v>337</v>
      </c>
      <c r="E3214" s="19" t="s">
        <v>337</v>
      </c>
      <c r="F3214" s="22"/>
    </row>
    <row r="3215" spans="1:6" ht="31.5" x14ac:dyDescent="0.4">
      <c r="A3215" s="5" t="s">
        <v>2926</v>
      </c>
      <c r="B3215" s="19" t="s">
        <v>337</v>
      </c>
      <c r="C3215" s="20" t="s">
        <v>337</v>
      </c>
      <c r="D3215" s="19" t="s">
        <v>337</v>
      </c>
      <c r="E3215" s="19" t="s">
        <v>337</v>
      </c>
      <c r="F3215" s="22"/>
    </row>
    <row r="3216" spans="1:6" ht="31.5" x14ac:dyDescent="0.4">
      <c r="A3216" s="5" t="s">
        <v>2927</v>
      </c>
      <c r="B3216" s="19" t="s">
        <v>337</v>
      </c>
      <c r="C3216" s="20" t="s">
        <v>337</v>
      </c>
      <c r="D3216" s="19" t="s">
        <v>337</v>
      </c>
      <c r="E3216" s="19" t="s">
        <v>337</v>
      </c>
      <c r="F3216" s="22"/>
    </row>
    <row r="3217" spans="1:6" ht="31.5" x14ac:dyDescent="0.4">
      <c r="A3217" s="5" t="s">
        <v>2928</v>
      </c>
      <c r="B3217" s="19" t="s">
        <v>337</v>
      </c>
      <c r="C3217" s="20" t="s">
        <v>337</v>
      </c>
      <c r="D3217" s="19" t="s">
        <v>337</v>
      </c>
      <c r="E3217" s="19" t="s">
        <v>337</v>
      </c>
      <c r="F3217" s="22"/>
    </row>
    <row r="3218" spans="1:6" ht="31.5" x14ac:dyDescent="0.4">
      <c r="A3218" s="5" t="s">
        <v>2929</v>
      </c>
      <c r="B3218" s="19" t="s">
        <v>337</v>
      </c>
      <c r="C3218" s="20" t="s">
        <v>337</v>
      </c>
      <c r="D3218" s="19" t="s">
        <v>337</v>
      </c>
      <c r="E3218" s="19" t="s">
        <v>337</v>
      </c>
      <c r="F3218" s="22"/>
    </row>
    <row r="3219" spans="1:6" ht="31.5" x14ac:dyDescent="0.4">
      <c r="A3219" s="5" t="s">
        <v>2930</v>
      </c>
      <c r="B3219" s="19" t="s">
        <v>337</v>
      </c>
      <c r="C3219" s="20" t="s">
        <v>337</v>
      </c>
      <c r="D3219" s="19" t="s">
        <v>337</v>
      </c>
      <c r="E3219" s="19" t="s">
        <v>337</v>
      </c>
      <c r="F3219" s="22"/>
    </row>
    <row r="3220" spans="1:6" ht="31.5" x14ac:dyDescent="0.4">
      <c r="A3220" s="5" t="s">
        <v>2931</v>
      </c>
      <c r="B3220" s="19" t="s">
        <v>337</v>
      </c>
      <c r="C3220" s="20" t="s">
        <v>337</v>
      </c>
      <c r="D3220" s="19" t="s">
        <v>337</v>
      </c>
      <c r="E3220" s="19" t="s">
        <v>337</v>
      </c>
      <c r="F3220" s="22"/>
    </row>
    <row r="3221" spans="1:6" ht="31.5" x14ac:dyDescent="0.4">
      <c r="A3221" s="5" t="s">
        <v>2932</v>
      </c>
      <c r="B3221" s="19" t="s">
        <v>337</v>
      </c>
      <c r="C3221" s="20" t="s">
        <v>337</v>
      </c>
      <c r="D3221" s="19" t="s">
        <v>337</v>
      </c>
      <c r="E3221" s="19" t="s">
        <v>337</v>
      </c>
      <c r="F3221" s="22"/>
    </row>
    <row r="3222" spans="1:6" ht="31.5" x14ac:dyDescent="0.4">
      <c r="A3222" s="5" t="s">
        <v>2933</v>
      </c>
      <c r="B3222" s="19" t="s">
        <v>337</v>
      </c>
      <c r="C3222" s="20" t="s">
        <v>337</v>
      </c>
      <c r="D3222" s="19" t="s">
        <v>337</v>
      </c>
      <c r="E3222" s="19" t="s">
        <v>337</v>
      </c>
      <c r="F3222" s="7" t="s">
        <v>993</v>
      </c>
    </row>
    <row r="3223" spans="1:6" ht="31.5" x14ac:dyDescent="0.4">
      <c r="A3223" s="5" t="s">
        <v>2934</v>
      </c>
      <c r="B3223" s="19" t="s">
        <v>337</v>
      </c>
      <c r="C3223" s="20" t="s">
        <v>337</v>
      </c>
      <c r="D3223" s="19" t="s">
        <v>337</v>
      </c>
      <c r="E3223" s="19" t="s">
        <v>337</v>
      </c>
      <c r="F3223" s="21" t="s">
        <v>993</v>
      </c>
    </row>
    <row r="3224" spans="1:6" ht="31.5" x14ac:dyDescent="0.4">
      <c r="A3224" s="5" t="s">
        <v>2935</v>
      </c>
      <c r="B3224" s="19" t="s">
        <v>337</v>
      </c>
      <c r="C3224" s="20" t="s">
        <v>337</v>
      </c>
      <c r="D3224" s="19" t="s">
        <v>337</v>
      </c>
      <c r="E3224" s="19" t="s">
        <v>337</v>
      </c>
      <c r="F3224" s="7" t="s">
        <v>993</v>
      </c>
    </row>
    <row r="3225" spans="1:6" ht="31.5" x14ac:dyDescent="0.4">
      <c r="A3225" s="5" t="s">
        <v>2936</v>
      </c>
      <c r="B3225" s="19" t="s">
        <v>337</v>
      </c>
      <c r="C3225" s="20" t="s">
        <v>337</v>
      </c>
      <c r="D3225" s="19" t="s">
        <v>337</v>
      </c>
      <c r="E3225" s="19" t="s">
        <v>337</v>
      </c>
      <c r="F3225" s="21" t="s">
        <v>993</v>
      </c>
    </row>
    <row r="3226" spans="1:6" ht="31.5" x14ac:dyDescent="0.4">
      <c r="A3226" s="5" t="s">
        <v>2937</v>
      </c>
      <c r="B3226" s="19" t="s">
        <v>337</v>
      </c>
      <c r="C3226" s="20" t="s">
        <v>337</v>
      </c>
      <c r="D3226" s="19" t="s">
        <v>337</v>
      </c>
      <c r="E3226" s="19" t="s">
        <v>337</v>
      </c>
      <c r="F3226" s="7" t="s">
        <v>993</v>
      </c>
    </row>
    <row r="3227" spans="1:6" ht="31.5" x14ac:dyDescent="0.4">
      <c r="A3227" s="5" t="s">
        <v>2938</v>
      </c>
      <c r="B3227" s="19" t="s">
        <v>337</v>
      </c>
      <c r="C3227" s="20" t="s">
        <v>337</v>
      </c>
      <c r="D3227" s="19" t="s">
        <v>337</v>
      </c>
      <c r="E3227" s="19" t="s">
        <v>337</v>
      </c>
      <c r="F3227" s="21" t="s">
        <v>993</v>
      </c>
    </row>
    <row r="3228" spans="1:6" ht="31.5" x14ac:dyDescent="0.4">
      <c r="A3228" s="5" t="s">
        <v>2939</v>
      </c>
      <c r="B3228" s="19" t="s">
        <v>337</v>
      </c>
      <c r="C3228" s="20" t="s">
        <v>337</v>
      </c>
      <c r="D3228" s="19" t="s">
        <v>337</v>
      </c>
      <c r="E3228" s="19" t="s">
        <v>337</v>
      </c>
      <c r="F3228" s="7" t="s">
        <v>993</v>
      </c>
    </row>
    <row r="3229" spans="1:6" ht="31.5" x14ac:dyDescent="0.4">
      <c r="A3229" s="5" t="s">
        <v>2940</v>
      </c>
      <c r="B3229" s="19" t="s">
        <v>337</v>
      </c>
      <c r="C3229" s="20" t="s">
        <v>337</v>
      </c>
      <c r="D3229" s="19" t="s">
        <v>337</v>
      </c>
      <c r="E3229" s="19" t="s">
        <v>337</v>
      </c>
      <c r="F3229" s="21" t="s">
        <v>993</v>
      </c>
    </row>
    <row r="3230" spans="1:6" ht="31.5" x14ac:dyDescent="0.4">
      <c r="A3230" s="5" t="s">
        <v>2941</v>
      </c>
      <c r="B3230" s="19" t="s">
        <v>337</v>
      </c>
      <c r="C3230" s="20" t="s">
        <v>337</v>
      </c>
      <c r="D3230" s="19" t="s">
        <v>337</v>
      </c>
      <c r="E3230" s="19" t="s">
        <v>337</v>
      </c>
      <c r="F3230" s="7" t="s">
        <v>993</v>
      </c>
    </row>
    <row r="3231" spans="1:6" ht="31.5" x14ac:dyDescent="0.4">
      <c r="A3231" s="5" t="s">
        <v>2942</v>
      </c>
      <c r="B3231" s="19" t="s">
        <v>337</v>
      </c>
      <c r="C3231" s="20" t="s">
        <v>337</v>
      </c>
      <c r="D3231" s="19" t="s">
        <v>337</v>
      </c>
      <c r="E3231" s="19" t="s">
        <v>337</v>
      </c>
      <c r="F3231" s="21" t="s">
        <v>993</v>
      </c>
    </row>
    <row r="3232" spans="1:6" ht="31.5" x14ac:dyDescent="0.4">
      <c r="A3232" s="5" t="s">
        <v>2943</v>
      </c>
      <c r="B3232" s="19" t="s">
        <v>337</v>
      </c>
      <c r="C3232" s="20" t="s">
        <v>337</v>
      </c>
      <c r="D3232" s="19" t="s">
        <v>337</v>
      </c>
      <c r="E3232" s="19" t="s">
        <v>337</v>
      </c>
      <c r="F3232" s="7" t="s">
        <v>993</v>
      </c>
    </row>
    <row r="3233" spans="1:6" ht="31.5" x14ac:dyDescent="0.4">
      <c r="A3233" s="5" t="s">
        <v>2944</v>
      </c>
      <c r="B3233" s="19" t="s">
        <v>337</v>
      </c>
      <c r="C3233" s="20" t="s">
        <v>337</v>
      </c>
      <c r="D3233" s="19" t="s">
        <v>337</v>
      </c>
      <c r="E3233" s="19" t="s">
        <v>337</v>
      </c>
      <c r="F3233" s="21" t="s">
        <v>993</v>
      </c>
    </row>
    <row r="3234" spans="1:6" ht="31.5" x14ac:dyDescent="0.4">
      <c r="A3234" s="5" t="s">
        <v>2945</v>
      </c>
      <c r="B3234" s="19" t="s">
        <v>337</v>
      </c>
      <c r="C3234" s="20" t="s">
        <v>337</v>
      </c>
      <c r="D3234" s="19" t="s">
        <v>337</v>
      </c>
      <c r="E3234" s="19" t="s">
        <v>337</v>
      </c>
      <c r="F3234" s="7" t="s">
        <v>993</v>
      </c>
    </row>
    <row r="3235" spans="1:6" ht="31.5" x14ac:dyDescent="0.4">
      <c r="A3235" s="5" t="s">
        <v>2946</v>
      </c>
      <c r="B3235" s="19" t="s">
        <v>337</v>
      </c>
      <c r="C3235" s="20" t="s">
        <v>337</v>
      </c>
      <c r="D3235" s="19" t="s">
        <v>337</v>
      </c>
      <c r="E3235" s="19" t="s">
        <v>337</v>
      </c>
      <c r="F3235" s="21" t="s">
        <v>993</v>
      </c>
    </row>
    <row r="3236" spans="1:6" ht="31.5" x14ac:dyDescent="0.4">
      <c r="A3236" s="5" t="s">
        <v>2947</v>
      </c>
      <c r="B3236" s="19" t="s">
        <v>337</v>
      </c>
      <c r="C3236" s="20" t="s">
        <v>337</v>
      </c>
      <c r="D3236" s="19" t="s">
        <v>337</v>
      </c>
      <c r="E3236" s="19" t="s">
        <v>337</v>
      </c>
      <c r="F3236" s="7" t="s">
        <v>993</v>
      </c>
    </row>
    <row r="3237" spans="1:6" ht="31.5" x14ac:dyDescent="0.4">
      <c r="A3237" s="5" t="s">
        <v>2948</v>
      </c>
      <c r="B3237" s="19" t="s">
        <v>337</v>
      </c>
      <c r="C3237" s="20" t="s">
        <v>337</v>
      </c>
      <c r="D3237" s="19" t="s">
        <v>337</v>
      </c>
      <c r="E3237" s="19" t="s">
        <v>337</v>
      </c>
      <c r="F3237" s="21" t="s">
        <v>993</v>
      </c>
    </row>
    <row r="3238" spans="1:6" ht="31.5" x14ac:dyDescent="0.4">
      <c r="A3238" s="5" t="s">
        <v>2949</v>
      </c>
      <c r="B3238" s="19" t="s">
        <v>337</v>
      </c>
      <c r="C3238" s="20" t="s">
        <v>337</v>
      </c>
      <c r="D3238" s="19" t="s">
        <v>337</v>
      </c>
      <c r="E3238" s="19" t="s">
        <v>337</v>
      </c>
      <c r="F3238" s="7" t="s">
        <v>993</v>
      </c>
    </row>
    <row r="3239" spans="1:6" ht="31.5" x14ac:dyDescent="0.4">
      <c r="A3239" s="5" t="s">
        <v>2950</v>
      </c>
      <c r="B3239" s="19" t="s">
        <v>337</v>
      </c>
      <c r="C3239" s="20" t="s">
        <v>337</v>
      </c>
      <c r="D3239" s="19" t="s">
        <v>337</v>
      </c>
      <c r="E3239" s="19" t="s">
        <v>337</v>
      </c>
      <c r="F3239" s="21" t="s">
        <v>993</v>
      </c>
    </row>
    <row r="3240" spans="1:6" ht="31.5" x14ac:dyDescent="0.4">
      <c r="A3240" s="5" t="s">
        <v>2951</v>
      </c>
      <c r="B3240" s="19" t="s">
        <v>337</v>
      </c>
      <c r="C3240" s="20" t="s">
        <v>337</v>
      </c>
      <c r="D3240" s="19" t="s">
        <v>337</v>
      </c>
      <c r="E3240" s="19" t="s">
        <v>337</v>
      </c>
      <c r="F3240" s="7" t="s">
        <v>993</v>
      </c>
    </row>
    <row r="3241" spans="1:6" ht="31.5" x14ac:dyDescent="0.4">
      <c r="A3241" s="5" t="s">
        <v>2952</v>
      </c>
      <c r="B3241" s="19" t="s">
        <v>337</v>
      </c>
      <c r="C3241" s="20" t="s">
        <v>337</v>
      </c>
      <c r="D3241" s="19" t="s">
        <v>337</v>
      </c>
      <c r="E3241" s="19" t="s">
        <v>337</v>
      </c>
      <c r="F3241" s="21" t="s">
        <v>993</v>
      </c>
    </row>
    <row r="3242" spans="1:6" ht="31.5" x14ac:dyDescent="0.4">
      <c r="A3242" s="5" t="s">
        <v>2953</v>
      </c>
      <c r="B3242" s="19" t="s">
        <v>337</v>
      </c>
      <c r="C3242" s="20" t="s">
        <v>337</v>
      </c>
      <c r="D3242" s="19" t="s">
        <v>337</v>
      </c>
      <c r="E3242" s="19" t="s">
        <v>337</v>
      </c>
      <c r="F3242" s="7" t="s">
        <v>993</v>
      </c>
    </row>
    <row r="3243" spans="1:6" ht="31.5" x14ac:dyDescent="0.4">
      <c r="A3243" s="5" t="s">
        <v>2954</v>
      </c>
      <c r="B3243" s="19" t="s">
        <v>337</v>
      </c>
      <c r="C3243" s="20" t="s">
        <v>337</v>
      </c>
      <c r="D3243" s="19" t="s">
        <v>337</v>
      </c>
      <c r="E3243" s="19" t="s">
        <v>337</v>
      </c>
      <c r="F3243" s="21" t="s">
        <v>993</v>
      </c>
    </row>
    <row r="3244" spans="1:6" ht="31.5" x14ac:dyDescent="0.4">
      <c r="A3244" s="5" t="s">
        <v>2955</v>
      </c>
      <c r="B3244" s="19" t="s">
        <v>337</v>
      </c>
      <c r="C3244" s="20" t="s">
        <v>337</v>
      </c>
      <c r="D3244" s="19" t="s">
        <v>337</v>
      </c>
      <c r="E3244" s="19" t="s">
        <v>337</v>
      </c>
      <c r="F3244" s="7" t="s">
        <v>993</v>
      </c>
    </row>
    <row r="3245" spans="1:6" ht="31.5" x14ac:dyDescent="0.4">
      <c r="A3245" s="5" t="s">
        <v>2956</v>
      </c>
      <c r="B3245" s="19" t="s">
        <v>337</v>
      </c>
      <c r="C3245" s="20" t="s">
        <v>337</v>
      </c>
      <c r="D3245" s="19" t="s">
        <v>337</v>
      </c>
      <c r="E3245" s="19" t="s">
        <v>337</v>
      </c>
      <c r="F3245" s="21" t="s">
        <v>993</v>
      </c>
    </row>
    <row r="3246" spans="1:6" ht="31.5" x14ac:dyDescent="0.4">
      <c r="A3246" s="5" t="s">
        <v>2957</v>
      </c>
      <c r="B3246" s="19" t="s">
        <v>337</v>
      </c>
      <c r="C3246" s="20" t="s">
        <v>337</v>
      </c>
      <c r="D3246" s="19" t="s">
        <v>337</v>
      </c>
      <c r="E3246" s="19" t="s">
        <v>337</v>
      </c>
      <c r="F3246" s="7" t="s">
        <v>993</v>
      </c>
    </row>
    <row r="3247" spans="1:6" ht="31.5" x14ac:dyDescent="0.4">
      <c r="A3247" s="5" t="s">
        <v>2958</v>
      </c>
      <c r="B3247" s="19" t="s">
        <v>337</v>
      </c>
      <c r="C3247" s="20" t="s">
        <v>337</v>
      </c>
      <c r="D3247" s="19" t="s">
        <v>337</v>
      </c>
      <c r="E3247" s="19" t="s">
        <v>337</v>
      </c>
      <c r="F3247" s="21" t="s">
        <v>993</v>
      </c>
    </row>
    <row r="3248" spans="1:6" ht="31.5" x14ac:dyDescent="0.4">
      <c r="A3248" s="5" t="s">
        <v>2959</v>
      </c>
      <c r="B3248" s="19" t="s">
        <v>337</v>
      </c>
      <c r="C3248" s="20" t="s">
        <v>337</v>
      </c>
      <c r="D3248" s="19" t="s">
        <v>337</v>
      </c>
      <c r="E3248" s="19" t="s">
        <v>337</v>
      </c>
      <c r="F3248" s="7" t="s">
        <v>993</v>
      </c>
    </row>
    <row r="3249" spans="1:6" ht="31.5" x14ac:dyDescent="0.4">
      <c r="A3249" s="5" t="s">
        <v>2960</v>
      </c>
      <c r="B3249" s="19" t="s">
        <v>337</v>
      </c>
      <c r="C3249" s="20" t="s">
        <v>337</v>
      </c>
      <c r="D3249" s="19" t="s">
        <v>337</v>
      </c>
      <c r="E3249" s="19" t="s">
        <v>337</v>
      </c>
      <c r="F3249" s="21" t="s">
        <v>993</v>
      </c>
    </row>
    <row r="3250" spans="1:6" ht="31.5" x14ac:dyDescent="0.4">
      <c r="A3250" s="5" t="s">
        <v>2961</v>
      </c>
      <c r="B3250" s="19" t="s">
        <v>337</v>
      </c>
      <c r="C3250" s="20" t="s">
        <v>337</v>
      </c>
      <c r="D3250" s="19" t="s">
        <v>337</v>
      </c>
      <c r="E3250" s="19" t="s">
        <v>337</v>
      </c>
      <c r="F3250" s="7" t="s">
        <v>993</v>
      </c>
    </row>
    <row r="3251" spans="1:6" ht="31.5" x14ac:dyDescent="0.4">
      <c r="A3251" s="5" t="s">
        <v>2962</v>
      </c>
      <c r="B3251" s="19" t="s">
        <v>337</v>
      </c>
      <c r="C3251" s="20" t="s">
        <v>337</v>
      </c>
      <c r="D3251" s="19" t="s">
        <v>337</v>
      </c>
      <c r="E3251" s="19" t="s">
        <v>337</v>
      </c>
      <c r="F3251" s="21" t="s">
        <v>993</v>
      </c>
    </row>
    <row r="3252" spans="1:6" ht="31.5" x14ac:dyDescent="0.4">
      <c r="A3252" s="5" t="s">
        <v>2963</v>
      </c>
      <c r="B3252" s="19" t="s">
        <v>337</v>
      </c>
      <c r="C3252" s="20" t="s">
        <v>337</v>
      </c>
      <c r="D3252" s="19" t="s">
        <v>337</v>
      </c>
      <c r="E3252" s="19" t="s">
        <v>337</v>
      </c>
      <c r="F3252" s="7" t="s">
        <v>993</v>
      </c>
    </row>
    <row r="3253" spans="1:6" ht="31.5" x14ac:dyDescent="0.4">
      <c r="A3253" s="5" t="s">
        <v>2964</v>
      </c>
      <c r="B3253" s="19" t="s">
        <v>337</v>
      </c>
      <c r="C3253" s="20" t="s">
        <v>337</v>
      </c>
      <c r="D3253" s="19" t="s">
        <v>337</v>
      </c>
      <c r="E3253" s="19" t="s">
        <v>337</v>
      </c>
      <c r="F3253" s="21" t="s">
        <v>993</v>
      </c>
    </row>
    <row r="3254" spans="1:6" ht="31.5" x14ac:dyDescent="0.4">
      <c r="A3254" s="5" t="s">
        <v>2965</v>
      </c>
      <c r="B3254" s="19" t="s">
        <v>337</v>
      </c>
      <c r="C3254" s="20" t="s">
        <v>337</v>
      </c>
      <c r="D3254" s="19" t="s">
        <v>337</v>
      </c>
      <c r="E3254" s="19" t="s">
        <v>337</v>
      </c>
      <c r="F3254" s="7" t="s">
        <v>993</v>
      </c>
    </row>
    <row r="3255" spans="1:6" ht="31.5" x14ac:dyDescent="0.4">
      <c r="A3255" s="5" t="s">
        <v>2966</v>
      </c>
      <c r="B3255" s="19" t="s">
        <v>337</v>
      </c>
      <c r="C3255" s="20" t="s">
        <v>337</v>
      </c>
      <c r="D3255" s="19" t="s">
        <v>337</v>
      </c>
      <c r="E3255" s="19" t="s">
        <v>337</v>
      </c>
      <c r="F3255" s="21" t="s">
        <v>993</v>
      </c>
    </row>
    <row r="3256" spans="1:6" ht="31.5" x14ac:dyDescent="0.4">
      <c r="A3256" s="5" t="s">
        <v>2967</v>
      </c>
      <c r="B3256" s="19" t="s">
        <v>337</v>
      </c>
      <c r="C3256" s="20" t="s">
        <v>337</v>
      </c>
      <c r="D3256" s="19" t="s">
        <v>337</v>
      </c>
      <c r="E3256" s="19" t="s">
        <v>337</v>
      </c>
      <c r="F3256" s="7" t="s">
        <v>993</v>
      </c>
    </row>
    <row r="3257" spans="1:6" ht="31.5" x14ac:dyDescent="0.4">
      <c r="A3257" s="5" t="s">
        <v>2968</v>
      </c>
      <c r="B3257" s="19" t="s">
        <v>337</v>
      </c>
      <c r="C3257" s="20" t="s">
        <v>337</v>
      </c>
      <c r="D3257" s="19" t="s">
        <v>337</v>
      </c>
      <c r="E3257" s="19" t="s">
        <v>337</v>
      </c>
      <c r="F3257" s="21" t="s">
        <v>993</v>
      </c>
    </row>
    <row r="3258" spans="1:6" ht="31.5" x14ac:dyDescent="0.4">
      <c r="A3258" s="5" t="s">
        <v>2969</v>
      </c>
      <c r="B3258" s="19" t="s">
        <v>337</v>
      </c>
      <c r="C3258" s="20" t="s">
        <v>337</v>
      </c>
      <c r="D3258" s="19" t="s">
        <v>337</v>
      </c>
      <c r="E3258" s="19" t="s">
        <v>337</v>
      </c>
      <c r="F3258" s="7" t="s">
        <v>993</v>
      </c>
    </row>
    <row r="3259" spans="1:6" ht="31.5" x14ac:dyDescent="0.4">
      <c r="A3259" s="5" t="s">
        <v>2970</v>
      </c>
      <c r="B3259" s="19" t="s">
        <v>337</v>
      </c>
      <c r="C3259" s="20" t="s">
        <v>337</v>
      </c>
      <c r="D3259" s="19" t="s">
        <v>337</v>
      </c>
      <c r="E3259" s="19" t="s">
        <v>337</v>
      </c>
      <c r="F3259" s="21" t="s">
        <v>993</v>
      </c>
    </row>
    <row r="3260" spans="1:6" ht="31.5" x14ac:dyDescent="0.4">
      <c r="A3260" s="5" t="s">
        <v>2971</v>
      </c>
      <c r="B3260" s="19" t="s">
        <v>337</v>
      </c>
      <c r="C3260" s="20" t="s">
        <v>337</v>
      </c>
      <c r="D3260" s="19" t="s">
        <v>337</v>
      </c>
      <c r="E3260" s="19" t="s">
        <v>337</v>
      </c>
      <c r="F3260" s="7" t="s">
        <v>993</v>
      </c>
    </row>
    <row r="3261" spans="1:6" ht="31.5" x14ac:dyDescent="0.4">
      <c r="A3261" s="5" t="s">
        <v>2972</v>
      </c>
      <c r="B3261" s="19" t="s">
        <v>337</v>
      </c>
      <c r="C3261" s="20" t="s">
        <v>337</v>
      </c>
      <c r="D3261" s="19" t="s">
        <v>337</v>
      </c>
      <c r="E3261" s="19" t="s">
        <v>337</v>
      </c>
      <c r="F3261" s="21" t="s">
        <v>993</v>
      </c>
    </row>
    <row r="3262" spans="1:6" ht="31.5" x14ac:dyDescent="0.4">
      <c r="A3262" s="5" t="s">
        <v>2973</v>
      </c>
      <c r="B3262" s="19" t="s">
        <v>337</v>
      </c>
      <c r="C3262" s="20" t="s">
        <v>337</v>
      </c>
      <c r="D3262" s="19" t="s">
        <v>337</v>
      </c>
      <c r="E3262" s="19" t="s">
        <v>337</v>
      </c>
      <c r="F3262" s="7" t="s">
        <v>993</v>
      </c>
    </row>
    <row r="3263" spans="1:6" ht="31.5" x14ac:dyDescent="0.4">
      <c r="A3263" s="5" t="s">
        <v>2974</v>
      </c>
      <c r="B3263" s="19" t="s">
        <v>337</v>
      </c>
      <c r="C3263" s="20" t="s">
        <v>337</v>
      </c>
      <c r="D3263" s="19" t="s">
        <v>337</v>
      </c>
      <c r="E3263" s="19" t="s">
        <v>337</v>
      </c>
      <c r="F3263" s="21" t="s">
        <v>993</v>
      </c>
    </row>
    <row r="3264" spans="1:6" ht="31.5" x14ac:dyDescent="0.4">
      <c r="A3264" s="5" t="s">
        <v>2975</v>
      </c>
      <c r="B3264" s="19" t="s">
        <v>337</v>
      </c>
      <c r="C3264" s="20" t="s">
        <v>337</v>
      </c>
      <c r="D3264" s="19" t="s">
        <v>337</v>
      </c>
      <c r="E3264" s="19" t="s">
        <v>337</v>
      </c>
      <c r="F3264" s="7" t="s">
        <v>993</v>
      </c>
    </row>
    <row r="3265" spans="1:6" ht="31.5" x14ac:dyDescent="0.4">
      <c r="A3265" s="5" t="s">
        <v>2976</v>
      </c>
      <c r="B3265" s="19" t="s">
        <v>337</v>
      </c>
      <c r="C3265" s="20" t="s">
        <v>337</v>
      </c>
      <c r="D3265" s="19" t="s">
        <v>337</v>
      </c>
      <c r="E3265" s="19" t="s">
        <v>337</v>
      </c>
      <c r="F3265" s="21" t="s">
        <v>993</v>
      </c>
    </row>
    <row r="3266" spans="1:6" ht="31.5" x14ac:dyDescent="0.4">
      <c r="A3266" s="5" t="s">
        <v>2977</v>
      </c>
      <c r="B3266" s="19" t="s">
        <v>337</v>
      </c>
      <c r="C3266" s="20" t="s">
        <v>337</v>
      </c>
      <c r="D3266" s="19" t="s">
        <v>337</v>
      </c>
      <c r="E3266" s="19" t="s">
        <v>337</v>
      </c>
      <c r="F3266" s="7" t="s">
        <v>993</v>
      </c>
    </row>
    <row r="3267" spans="1:6" ht="31.5" x14ac:dyDescent="0.4">
      <c r="A3267" s="5" t="s">
        <v>2978</v>
      </c>
      <c r="B3267" s="19" t="s">
        <v>337</v>
      </c>
      <c r="C3267" s="20" t="s">
        <v>337</v>
      </c>
      <c r="D3267" s="19" t="s">
        <v>337</v>
      </c>
      <c r="E3267" s="19" t="s">
        <v>337</v>
      </c>
      <c r="F3267" s="21" t="s">
        <v>993</v>
      </c>
    </row>
    <row r="3268" spans="1:6" ht="31.5" x14ac:dyDescent="0.4">
      <c r="A3268" s="5" t="s">
        <v>2979</v>
      </c>
      <c r="B3268" s="19" t="s">
        <v>337</v>
      </c>
      <c r="C3268" s="20" t="s">
        <v>337</v>
      </c>
      <c r="D3268" s="19" t="s">
        <v>337</v>
      </c>
      <c r="E3268" s="19" t="s">
        <v>337</v>
      </c>
      <c r="F3268" s="7" t="s">
        <v>993</v>
      </c>
    </row>
    <row r="3269" spans="1:6" ht="31.5" x14ac:dyDescent="0.4">
      <c r="A3269" s="5" t="s">
        <v>2980</v>
      </c>
      <c r="B3269" s="19" t="s">
        <v>337</v>
      </c>
      <c r="C3269" s="20" t="s">
        <v>337</v>
      </c>
      <c r="D3269" s="19" t="s">
        <v>337</v>
      </c>
      <c r="E3269" s="19" t="s">
        <v>337</v>
      </c>
      <c r="F3269" s="21" t="s">
        <v>993</v>
      </c>
    </row>
    <row r="3270" spans="1:6" ht="31.5" x14ac:dyDescent="0.4">
      <c r="A3270" s="5" t="s">
        <v>2981</v>
      </c>
      <c r="B3270" s="19" t="s">
        <v>337</v>
      </c>
      <c r="C3270" s="20" t="s">
        <v>337</v>
      </c>
      <c r="D3270" s="19" t="s">
        <v>337</v>
      </c>
      <c r="E3270" s="19" t="s">
        <v>337</v>
      </c>
      <c r="F3270" s="7" t="s">
        <v>993</v>
      </c>
    </row>
    <row r="3271" spans="1:6" ht="31.5" x14ac:dyDescent="0.4">
      <c r="A3271" s="5" t="s">
        <v>2982</v>
      </c>
      <c r="B3271" s="19" t="s">
        <v>337</v>
      </c>
      <c r="C3271" s="20" t="s">
        <v>337</v>
      </c>
      <c r="D3271" s="19" t="s">
        <v>337</v>
      </c>
      <c r="E3271" s="19" t="s">
        <v>337</v>
      </c>
      <c r="F3271" s="21" t="s">
        <v>993</v>
      </c>
    </row>
    <row r="3272" spans="1:6" ht="31.5" x14ac:dyDescent="0.4">
      <c r="A3272" s="5" t="s">
        <v>2983</v>
      </c>
      <c r="B3272" s="19" t="s">
        <v>337</v>
      </c>
      <c r="C3272" s="20" t="s">
        <v>337</v>
      </c>
      <c r="D3272" s="19" t="s">
        <v>337</v>
      </c>
      <c r="E3272" s="19" t="s">
        <v>337</v>
      </c>
      <c r="F3272" s="7" t="s">
        <v>993</v>
      </c>
    </row>
    <row r="3273" spans="1:6" ht="31.5" x14ac:dyDescent="0.4">
      <c r="A3273" s="5" t="s">
        <v>2984</v>
      </c>
      <c r="B3273" s="19" t="s">
        <v>337</v>
      </c>
      <c r="C3273" s="20" t="s">
        <v>337</v>
      </c>
      <c r="D3273" s="19" t="s">
        <v>337</v>
      </c>
      <c r="E3273" s="19" t="s">
        <v>337</v>
      </c>
      <c r="F3273" s="21" t="s">
        <v>993</v>
      </c>
    </row>
    <row r="3274" spans="1:6" ht="31.5" x14ac:dyDescent="0.4">
      <c r="A3274" s="5" t="s">
        <v>2985</v>
      </c>
      <c r="B3274" s="19" t="s">
        <v>337</v>
      </c>
      <c r="C3274" s="20" t="s">
        <v>337</v>
      </c>
      <c r="D3274" s="19" t="s">
        <v>337</v>
      </c>
      <c r="E3274" s="19" t="s">
        <v>337</v>
      </c>
      <c r="F3274" s="7" t="s">
        <v>993</v>
      </c>
    </row>
    <row r="3275" spans="1:6" ht="31.5" x14ac:dyDescent="0.4">
      <c r="A3275" s="5" t="s">
        <v>2986</v>
      </c>
      <c r="B3275" s="19" t="s">
        <v>337</v>
      </c>
      <c r="C3275" s="20" t="s">
        <v>337</v>
      </c>
      <c r="D3275" s="19" t="s">
        <v>337</v>
      </c>
      <c r="E3275" s="19" t="s">
        <v>337</v>
      </c>
      <c r="F3275" s="21" t="s">
        <v>993</v>
      </c>
    </row>
    <row r="3276" spans="1:6" ht="31.5" x14ac:dyDescent="0.4">
      <c r="A3276" s="5" t="s">
        <v>2987</v>
      </c>
      <c r="B3276" s="19" t="s">
        <v>337</v>
      </c>
      <c r="C3276" s="20" t="s">
        <v>337</v>
      </c>
      <c r="D3276" s="19" t="s">
        <v>337</v>
      </c>
      <c r="E3276" s="19" t="s">
        <v>337</v>
      </c>
      <c r="F3276" s="7" t="s">
        <v>993</v>
      </c>
    </row>
    <row r="3277" spans="1:6" ht="31.5" x14ac:dyDescent="0.4">
      <c r="A3277" s="5" t="s">
        <v>2988</v>
      </c>
      <c r="B3277" s="19" t="s">
        <v>337</v>
      </c>
      <c r="C3277" s="20" t="s">
        <v>337</v>
      </c>
      <c r="D3277" s="19" t="s">
        <v>337</v>
      </c>
      <c r="E3277" s="19" t="s">
        <v>337</v>
      </c>
      <c r="F3277" s="21" t="s">
        <v>993</v>
      </c>
    </row>
    <row r="3278" spans="1:6" ht="31.5" x14ac:dyDescent="0.4">
      <c r="A3278" s="5" t="s">
        <v>2989</v>
      </c>
      <c r="B3278" s="19" t="s">
        <v>337</v>
      </c>
      <c r="C3278" s="20" t="s">
        <v>337</v>
      </c>
      <c r="D3278" s="19" t="s">
        <v>337</v>
      </c>
      <c r="E3278" s="19" t="s">
        <v>337</v>
      </c>
      <c r="F3278" s="7" t="s">
        <v>993</v>
      </c>
    </row>
    <row r="3279" spans="1:6" ht="31.5" x14ac:dyDescent="0.4">
      <c r="A3279" s="5" t="s">
        <v>2990</v>
      </c>
      <c r="B3279" s="19" t="s">
        <v>337</v>
      </c>
      <c r="C3279" s="20" t="s">
        <v>337</v>
      </c>
      <c r="D3279" s="19" t="s">
        <v>337</v>
      </c>
      <c r="E3279" s="19" t="s">
        <v>337</v>
      </c>
      <c r="F3279" s="21" t="s">
        <v>993</v>
      </c>
    </row>
    <row r="3280" spans="1:6" ht="31.5" x14ac:dyDescent="0.4">
      <c r="A3280" s="5" t="s">
        <v>2991</v>
      </c>
      <c r="B3280" s="19" t="s">
        <v>337</v>
      </c>
      <c r="C3280" s="20" t="s">
        <v>337</v>
      </c>
      <c r="D3280" s="19" t="s">
        <v>337</v>
      </c>
      <c r="E3280" s="19" t="s">
        <v>337</v>
      </c>
      <c r="F3280" s="7" t="s">
        <v>993</v>
      </c>
    </row>
    <row r="3281" spans="1:6" ht="31.5" x14ac:dyDescent="0.4">
      <c r="A3281" s="5" t="s">
        <v>2992</v>
      </c>
      <c r="B3281" s="19" t="s">
        <v>337</v>
      </c>
      <c r="C3281" s="20" t="s">
        <v>337</v>
      </c>
      <c r="D3281" s="19" t="s">
        <v>337</v>
      </c>
      <c r="E3281" s="19" t="s">
        <v>337</v>
      </c>
      <c r="F3281" s="21" t="s">
        <v>993</v>
      </c>
    </row>
    <row r="3282" spans="1:6" ht="31.5" x14ac:dyDescent="0.4">
      <c r="A3282" s="5" t="s">
        <v>2993</v>
      </c>
      <c r="B3282" s="19" t="s">
        <v>337</v>
      </c>
      <c r="C3282" s="20" t="s">
        <v>337</v>
      </c>
      <c r="D3282" s="19" t="s">
        <v>337</v>
      </c>
      <c r="E3282" s="19" t="s">
        <v>337</v>
      </c>
      <c r="F3282" s="7" t="s">
        <v>993</v>
      </c>
    </row>
    <row r="3283" spans="1:6" ht="31.5" x14ac:dyDescent="0.4">
      <c r="A3283" s="5" t="s">
        <v>2994</v>
      </c>
      <c r="B3283" s="19" t="s">
        <v>337</v>
      </c>
      <c r="C3283" s="20" t="s">
        <v>337</v>
      </c>
      <c r="D3283" s="19" t="s">
        <v>337</v>
      </c>
      <c r="E3283" s="19" t="s">
        <v>337</v>
      </c>
      <c r="F3283" s="21" t="s">
        <v>993</v>
      </c>
    </row>
    <row r="3284" spans="1:6" ht="31.5" x14ac:dyDescent="0.4">
      <c r="A3284" s="5" t="s">
        <v>2995</v>
      </c>
      <c r="B3284" s="19" t="s">
        <v>337</v>
      </c>
      <c r="C3284" s="20" t="s">
        <v>337</v>
      </c>
      <c r="D3284" s="19" t="s">
        <v>337</v>
      </c>
      <c r="E3284" s="19" t="s">
        <v>337</v>
      </c>
      <c r="F3284" s="7" t="s">
        <v>993</v>
      </c>
    </row>
    <row r="3285" spans="1:6" ht="31.5" x14ac:dyDescent="0.4">
      <c r="A3285" s="5" t="s">
        <v>2996</v>
      </c>
      <c r="B3285" s="19" t="s">
        <v>337</v>
      </c>
      <c r="C3285" s="20" t="s">
        <v>337</v>
      </c>
      <c r="D3285" s="19" t="s">
        <v>337</v>
      </c>
      <c r="E3285" s="19" t="s">
        <v>337</v>
      </c>
      <c r="F3285" s="21" t="s">
        <v>993</v>
      </c>
    </row>
    <row r="3286" spans="1:6" ht="31.5" x14ac:dyDescent="0.4">
      <c r="A3286" s="5" t="s">
        <v>2997</v>
      </c>
      <c r="B3286" s="19" t="s">
        <v>337</v>
      </c>
      <c r="C3286" s="20" t="s">
        <v>337</v>
      </c>
      <c r="D3286" s="19" t="s">
        <v>337</v>
      </c>
      <c r="E3286" s="19" t="s">
        <v>337</v>
      </c>
      <c r="F3286" s="7" t="s">
        <v>993</v>
      </c>
    </row>
    <row r="3287" spans="1:6" ht="31.5" x14ac:dyDescent="0.4">
      <c r="A3287" s="5" t="s">
        <v>2998</v>
      </c>
      <c r="B3287" s="19" t="s">
        <v>337</v>
      </c>
      <c r="C3287" s="20" t="s">
        <v>337</v>
      </c>
      <c r="D3287" s="19" t="s">
        <v>337</v>
      </c>
      <c r="E3287" s="19" t="s">
        <v>337</v>
      </c>
      <c r="F3287" s="21" t="s">
        <v>993</v>
      </c>
    </row>
    <row r="3288" spans="1:6" ht="31.5" x14ac:dyDescent="0.4">
      <c r="A3288" s="5" t="s">
        <v>2999</v>
      </c>
      <c r="B3288" s="19" t="s">
        <v>337</v>
      </c>
      <c r="C3288" s="20" t="s">
        <v>337</v>
      </c>
      <c r="D3288" s="19" t="s">
        <v>337</v>
      </c>
      <c r="E3288" s="19" t="s">
        <v>337</v>
      </c>
      <c r="F3288" s="7" t="s">
        <v>993</v>
      </c>
    </row>
    <row r="3289" spans="1:6" ht="31.5" x14ac:dyDescent="0.4">
      <c r="A3289" s="5" t="s">
        <v>3000</v>
      </c>
      <c r="B3289" s="19" t="s">
        <v>337</v>
      </c>
      <c r="C3289" s="20" t="s">
        <v>337</v>
      </c>
      <c r="D3289" s="19" t="s">
        <v>337</v>
      </c>
      <c r="E3289" s="19" t="s">
        <v>337</v>
      </c>
      <c r="F3289" s="21" t="s">
        <v>993</v>
      </c>
    </row>
    <row r="3290" spans="1:6" ht="31.5" x14ac:dyDescent="0.4">
      <c r="A3290" s="5" t="s">
        <v>3001</v>
      </c>
      <c r="B3290" s="19" t="s">
        <v>337</v>
      </c>
      <c r="C3290" s="20" t="s">
        <v>337</v>
      </c>
      <c r="D3290" s="19" t="s">
        <v>337</v>
      </c>
      <c r="E3290" s="19" t="s">
        <v>337</v>
      </c>
      <c r="F3290" s="7" t="s">
        <v>993</v>
      </c>
    </row>
    <row r="3291" spans="1:6" ht="31.5" x14ac:dyDescent="0.4">
      <c r="A3291" s="5" t="s">
        <v>3002</v>
      </c>
      <c r="B3291" s="19" t="s">
        <v>337</v>
      </c>
      <c r="C3291" s="20" t="s">
        <v>337</v>
      </c>
      <c r="D3291" s="19" t="s">
        <v>337</v>
      </c>
      <c r="E3291" s="19" t="s">
        <v>337</v>
      </c>
      <c r="F3291" s="21" t="s">
        <v>993</v>
      </c>
    </row>
    <row r="3292" spans="1:6" ht="31.5" x14ac:dyDescent="0.4">
      <c r="A3292" s="5" t="s">
        <v>3003</v>
      </c>
      <c r="B3292" s="19" t="s">
        <v>337</v>
      </c>
      <c r="C3292" s="20" t="s">
        <v>337</v>
      </c>
      <c r="D3292" s="19" t="s">
        <v>337</v>
      </c>
      <c r="E3292" s="19" t="s">
        <v>337</v>
      </c>
      <c r="F3292" s="7" t="s">
        <v>993</v>
      </c>
    </row>
    <row r="3293" spans="1:6" ht="31.5" x14ac:dyDescent="0.4">
      <c r="A3293" s="5" t="s">
        <v>3004</v>
      </c>
      <c r="B3293" s="19" t="s">
        <v>337</v>
      </c>
      <c r="C3293" s="20" t="s">
        <v>337</v>
      </c>
      <c r="D3293" s="19" t="s">
        <v>337</v>
      </c>
      <c r="E3293" s="19" t="s">
        <v>337</v>
      </c>
      <c r="F3293" s="21" t="s">
        <v>993</v>
      </c>
    </row>
    <row r="3294" spans="1:6" ht="31.5" x14ac:dyDescent="0.4">
      <c r="A3294" s="5" t="s">
        <v>3005</v>
      </c>
      <c r="B3294" s="19" t="s">
        <v>337</v>
      </c>
      <c r="C3294" s="20" t="s">
        <v>337</v>
      </c>
      <c r="D3294" s="19" t="s">
        <v>337</v>
      </c>
      <c r="E3294" s="19" t="s">
        <v>337</v>
      </c>
      <c r="F3294" s="7" t="s">
        <v>993</v>
      </c>
    </row>
    <row r="3295" spans="1:6" ht="31.5" x14ac:dyDescent="0.4">
      <c r="A3295" s="5" t="s">
        <v>3006</v>
      </c>
      <c r="B3295" s="19" t="s">
        <v>337</v>
      </c>
      <c r="C3295" s="20" t="s">
        <v>337</v>
      </c>
      <c r="D3295" s="19" t="s">
        <v>337</v>
      </c>
      <c r="E3295" s="19" t="s">
        <v>337</v>
      </c>
      <c r="F3295" s="21" t="s">
        <v>993</v>
      </c>
    </row>
    <row r="3296" spans="1:6" ht="31.5" x14ac:dyDescent="0.4">
      <c r="A3296" s="5" t="s">
        <v>3007</v>
      </c>
      <c r="B3296" s="19" t="s">
        <v>337</v>
      </c>
      <c r="C3296" s="20" t="s">
        <v>337</v>
      </c>
      <c r="D3296" s="19" t="s">
        <v>337</v>
      </c>
      <c r="E3296" s="19" t="s">
        <v>337</v>
      </c>
      <c r="F3296" s="7" t="s">
        <v>993</v>
      </c>
    </row>
    <row r="3297" spans="1:6" ht="31.5" x14ac:dyDescent="0.4">
      <c r="A3297" s="5" t="s">
        <v>3008</v>
      </c>
      <c r="B3297" s="19" t="s">
        <v>337</v>
      </c>
      <c r="C3297" s="20" t="s">
        <v>337</v>
      </c>
      <c r="D3297" s="19" t="s">
        <v>337</v>
      </c>
      <c r="E3297" s="19" t="s">
        <v>337</v>
      </c>
      <c r="F3297" s="21" t="s">
        <v>993</v>
      </c>
    </row>
    <row r="3298" spans="1:6" ht="31.5" x14ac:dyDescent="0.4">
      <c r="A3298" s="5" t="s">
        <v>3009</v>
      </c>
      <c r="B3298" s="19" t="s">
        <v>337</v>
      </c>
      <c r="C3298" s="20" t="s">
        <v>337</v>
      </c>
      <c r="D3298" s="19" t="s">
        <v>337</v>
      </c>
      <c r="E3298" s="19" t="s">
        <v>337</v>
      </c>
      <c r="F3298" s="7" t="s">
        <v>993</v>
      </c>
    </row>
    <row r="3299" spans="1:6" ht="31.5" x14ac:dyDescent="0.4">
      <c r="A3299" s="5" t="s">
        <v>3010</v>
      </c>
      <c r="B3299" s="19" t="s">
        <v>337</v>
      </c>
      <c r="C3299" s="20" t="s">
        <v>337</v>
      </c>
      <c r="D3299" s="19" t="s">
        <v>337</v>
      </c>
      <c r="E3299" s="19" t="s">
        <v>337</v>
      </c>
      <c r="F3299" s="21" t="s">
        <v>993</v>
      </c>
    </row>
    <row r="3300" spans="1:6" ht="31.5" x14ac:dyDescent="0.4">
      <c r="A3300" s="5" t="s">
        <v>3011</v>
      </c>
      <c r="B3300" s="19" t="s">
        <v>337</v>
      </c>
      <c r="C3300" s="20" t="s">
        <v>337</v>
      </c>
      <c r="D3300" s="19" t="s">
        <v>337</v>
      </c>
      <c r="E3300" s="19" t="s">
        <v>337</v>
      </c>
      <c r="F3300" s="7" t="s">
        <v>993</v>
      </c>
    </row>
    <row r="3301" spans="1:6" ht="31.5" x14ac:dyDescent="0.4">
      <c r="A3301" s="5" t="s">
        <v>3012</v>
      </c>
      <c r="B3301" s="19" t="s">
        <v>337</v>
      </c>
      <c r="C3301" s="20" t="s">
        <v>337</v>
      </c>
      <c r="D3301" s="19" t="s">
        <v>337</v>
      </c>
      <c r="E3301" s="19" t="s">
        <v>337</v>
      </c>
      <c r="F3301" s="21" t="s">
        <v>993</v>
      </c>
    </row>
    <row r="3302" spans="1:6" ht="31.5" x14ac:dyDescent="0.4">
      <c r="A3302" s="5" t="s">
        <v>3013</v>
      </c>
      <c r="B3302" s="19" t="s">
        <v>337</v>
      </c>
      <c r="C3302" s="20" t="s">
        <v>337</v>
      </c>
      <c r="D3302" s="19" t="s">
        <v>337</v>
      </c>
      <c r="E3302" s="19" t="s">
        <v>337</v>
      </c>
      <c r="F3302" s="7" t="s">
        <v>993</v>
      </c>
    </row>
    <row r="3303" spans="1:6" ht="31.5" x14ac:dyDescent="0.4">
      <c r="A3303" s="5" t="s">
        <v>3014</v>
      </c>
      <c r="B3303" s="19" t="s">
        <v>337</v>
      </c>
      <c r="C3303" s="20" t="s">
        <v>337</v>
      </c>
      <c r="D3303" s="19" t="s">
        <v>337</v>
      </c>
      <c r="E3303" s="19" t="s">
        <v>337</v>
      </c>
      <c r="F3303" s="21" t="s">
        <v>993</v>
      </c>
    </row>
    <row r="3304" spans="1:6" ht="31.5" x14ac:dyDescent="0.4">
      <c r="A3304" s="5" t="s">
        <v>3015</v>
      </c>
      <c r="B3304" s="19" t="s">
        <v>337</v>
      </c>
      <c r="C3304" s="20" t="s">
        <v>337</v>
      </c>
      <c r="D3304" s="19" t="s">
        <v>337</v>
      </c>
      <c r="E3304" s="19" t="s">
        <v>337</v>
      </c>
      <c r="F3304" s="7" t="s">
        <v>993</v>
      </c>
    </row>
    <row r="3305" spans="1:6" ht="31.5" x14ac:dyDescent="0.4">
      <c r="A3305" s="5" t="s">
        <v>3016</v>
      </c>
      <c r="B3305" s="19" t="s">
        <v>337</v>
      </c>
      <c r="C3305" s="20" t="s">
        <v>337</v>
      </c>
      <c r="D3305" s="19" t="s">
        <v>337</v>
      </c>
      <c r="E3305" s="19" t="s">
        <v>337</v>
      </c>
      <c r="F3305" s="21" t="s">
        <v>993</v>
      </c>
    </row>
    <row r="3306" spans="1:6" ht="31.5" x14ac:dyDescent="0.4">
      <c r="A3306" s="5" t="s">
        <v>3017</v>
      </c>
      <c r="B3306" s="19" t="s">
        <v>337</v>
      </c>
      <c r="C3306" s="20" t="s">
        <v>337</v>
      </c>
      <c r="D3306" s="19" t="s">
        <v>337</v>
      </c>
      <c r="E3306" s="19" t="s">
        <v>337</v>
      </c>
      <c r="F3306" s="7" t="s">
        <v>993</v>
      </c>
    </row>
    <row r="3307" spans="1:6" ht="31.5" x14ac:dyDescent="0.4">
      <c r="A3307" s="5" t="s">
        <v>3018</v>
      </c>
      <c r="B3307" s="19" t="s">
        <v>337</v>
      </c>
      <c r="C3307" s="20" t="s">
        <v>337</v>
      </c>
      <c r="D3307" s="19" t="s">
        <v>337</v>
      </c>
      <c r="E3307" s="19" t="s">
        <v>337</v>
      </c>
      <c r="F3307" s="21" t="s">
        <v>993</v>
      </c>
    </row>
    <row r="3308" spans="1:6" ht="31.5" x14ac:dyDescent="0.4">
      <c r="A3308" s="5" t="s">
        <v>3019</v>
      </c>
      <c r="B3308" s="19" t="s">
        <v>337</v>
      </c>
      <c r="C3308" s="20" t="s">
        <v>337</v>
      </c>
      <c r="D3308" s="19" t="s">
        <v>337</v>
      </c>
      <c r="E3308" s="19" t="s">
        <v>337</v>
      </c>
      <c r="F3308" s="7" t="s">
        <v>993</v>
      </c>
    </row>
    <row r="3309" spans="1:6" ht="31.5" x14ac:dyDescent="0.4">
      <c r="A3309" s="5" t="s">
        <v>3020</v>
      </c>
      <c r="B3309" s="19" t="s">
        <v>337</v>
      </c>
      <c r="C3309" s="20" t="s">
        <v>337</v>
      </c>
      <c r="D3309" s="19" t="s">
        <v>337</v>
      </c>
      <c r="E3309" s="19" t="s">
        <v>337</v>
      </c>
      <c r="F3309" s="21" t="s">
        <v>993</v>
      </c>
    </row>
    <row r="3310" spans="1:6" ht="31.5" x14ac:dyDescent="0.4">
      <c r="A3310" s="5" t="s">
        <v>3021</v>
      </c>
      <c r="B3310" s="19" t="s">
        <v>337</v>
      </c>
      <c r="C3310" s="20" t="s">
        <v>337</v>
      </c>
      <c r="D3310" s="19" t="s">
        <v>337</v>
      </c>
      <c r="E3310" s="19" t="s">
        <v>337</v>
      </c>
      <c r="F3310" s="7" t="s">
        <v>993</v>
      </c>
    </row>
    <row r="3311" spans="1:6" ht="31.5" x14ac:dyDescent="0.4">
      <c r="A3311" s="5" t="s">
        <v>3022</v>
      </c>
      <c r="B3311" s="19" t="s">
        <v>337</v>
      </c>
      <c r="C3311" s="20" t="s">
        <v>337</v>
      </c>
      <c r="D3311" s="19" t="s">
        <v>337</v>
      </c>
      <c r="E3311" s="19" t="s">
        <v>337</v>
      </c>
      <c r="F3311" s="21" t="s">
        <v>993</v>
      </c>
    </row>
    <row r="3312" spans="1:6" ht="31.5" x14ac:dyDescent="0.4">
      <c r="A3312" s="5" t="s">
        <v>3023</v>
      </c>
      <c r="B3312" s="19" t="s">
        <v>337</v>
      </c>
      <c r="C3312" s="20" t="s">
        <v>337</v>
      </c>
      <c r="D3312" s="19" t="s">
        <v>337</v>
      </c>
      <c r="E3312" s="19" t="s">
        <v>337</v>
      </c>
      <c r="F3312" s="7" t="s">
        <v>993</v>
      </c>
    </row>
    <row r="3313" spans="1:6" ht="31.5" x14ac:dyDescent="0.4">
      <c r="A3313" s="5" t="s">
        <v>3024</v>
      </c>
      <c r="B3313" s="19" t="s">
        <v>337</v>
      </c>
      <c r="C3313" s="20" t="s">
        <v>337</v>
      </c>
      <c r="D3313" s="19" t="s">
        <v>337</v>
      </c>
      <c r="E3313" s="19" t="s">
        <v>337</v>
      </c>
      <c r="F3313" s="21" t="s">
        <v>993</v>
      </c>
    </row>
    <row r="3314" spans="1:6" ht="31.5" x14ac:dyDescent="0.4">
      <c r="A3314" s="5" t="s">
        <v>3025</v>
      </c>
      <c r="B3314" s="19" t="s">
        <v>337</v>
      </c>
      <c r="C3314" s="20" t="s">
        <v>337</v>
      </c>
      <c r="D3314" s="19" t="s">
        <v>337</v>
      </c>
      <c r="E3314" s="19" t="s">
        <v>337</v>
      </c>
      <c r="F3314" s="7" t="s">
        <v>993</v>
      </c>
    </row>
    <row r="3315" spans="1:6" ht="31.5" x14ac:dyDescent="0.4">
      <c r="A3315" s="5" t="s">
        <v>3026</v>
      </c>
      <c r="B3315" s="19" t="s">
        <v>337</v>
      </c>
      <c r="C3315" s="20" t="s">
        <v>337</v>
      </c>
      <c r="D3315" s="19" t="s">
        <v>337</v>
      </c>
      <c r="E3315" s="19" t="s">
        <v>337</v>
      </c>
      <c r="F3315" s="21" t="s">
        <v>993</v>
      </c>
    </row>
    <row r="3316" spans="1:6" ht="31.5" x14ac:dyDescent="0.4">
      <c r="A3316" s="5" t="s">
        <v>3027</v>
      </c>
      <c r="B3316" s="19" t="s">
        <v>337</v>
      </c>
      <c r="C3316" s="20" t="s">
        <v>337</v>
      </c>
      <c r="D3316" s="19" t="s">
        <v>337</v>
      </c>
      <c r="E3316" s="19" t="s">
        <v>337</v>
      </c>
      <c r="F3316" s="7" t="s">
        <v>993</v>
      </c>
    </row>
    <row r="3317" spans="1:6" ht="31.5" x14ac:dyDescent="0.4">
      <c r="A3317" s="5" t="s">
        <v>3028</v>
      </c>
      <c r="B3317" s="19" t="s">
        <v>337</v>
      </c>
      <c r="C3317" s="20" t="s">
        <v>337</v>
      </c>
      <c r="D3317" s="19" t="s">
        <v>337</v>
      </c>
      <c r="E3317" s="19" t="s">
        <v>337</v>
      </c>
      <c r="F3317" s="21" t="s">
        <v>993</v>
      </c>
    </row>
    <row r="3318" spans="1:6" ht="31.5" x14ac:dyDescent="0.4">
      <c r="A3318" s="5" t="s">
        <v>3029</v>
      </c>
      <c r="B3318" s="19" t="s">
        <v>337</v>
      </c>
      <c r="C3318" s="20" t="s">
        <v>337</v>
      </c>
      <c r="D3318" s="19" t="s">
        <v>337</v>
      </c>
      <c r="E3318" s="19" t="s">
        <v>337</v>
      </c>
      <c r="F3318" s="7" t="s">
        <v>993</v>
      </c>
    </row>
    <row r="3319" spans="1:6" ht="31.5" x14ac:dyDescent="0.4">
      <c r="A3319" s="5" t="s">
        <v>3030</v>
      </c>
      <c r="B3319" s="19" t="s">
        <v>337</v>
      </c>
      <c r="C3319" s="20" t="s">
        <v>337</v>
      </c>
      <c r="D3319" s="19" t="s">
        <v>337</v>
      </c>
      <c r="E3319" s="19" t="s">
        <v>337</v>
      </c>
      <c r="F3319" s="21" t="s">
        <v>993</v>
      </c>
    </row>
    <row r="3320" spans="1:6" ht="31.5" x14ac:dyDescent="0.4">
      <c r="A3320" s="5" t="s">
        <v>3031</v>
      </c>
      <c r="B3320" s="19" t="s">
        <v>337</v>
      </c>
      <c r="C3320" s="20" t="s">
        <v>337</v>
      </c>
      <c r="D3320" s="19" t="s">
        <v>337</v>
      </c>
      <c r="E3320" s="19" t="s">
        <v>337</v>
      </c>
      <c r="F3320" s="7" t="s">
        <v>993</v>
      </c>
    </row>
    <row r="3321" spans="1:6" ht="31.5" x14ac:dyDescent="0.4">
      <c r="A3321" s="5" t="s">
        <v>3032</v>
      </c>
      <c r="B3321" s="19" t="s">
        <v>337</v>
      </c>
      <c r="C3321" s="20" t="s">
        <v>337</v>
      </c>
      <c r="D3321" s="19" t="s">
        <v>337</v>
      </c>
      <c r="E3321" s="19" t="s">
        <v>337</v>
      </c>
      <c r="F3321" s="21" t="s">
        <v>993</v>
      </c>
    </row>
    <row r="3322" spans="1:6" ht="31.5" x14ac:dyDescent="0.4">
      <c r="A3322" s="5" t="s">
        <v>3033</v>
      </c>
      <c r="B3322" s="19" t="s">
        <v>337</v>
      </c>
      <c r="C3322" s="20" t="s">
        <v>337</v>
      </c>
      <c r="D3322" s="19" t="s">
        <v>337</v>
      </c>
      <c r="E3322" s="19" t="s">
        <v>337</v>
      </c>
      <c r="F3322" s="7" t="s">
        <v>993</v>
      </c>
    </row>
    <row r="3323" spans="1:6" ht="31.5" x14ac:dyDescent="0.4">
      <c r="A3323" s="5" t="s">
        <v>3034</v>
      </c>
      <c r="B3323" s="19" t="s">
        <v>337</v>
      </c>
      <c r="C3323" s="20" t="s">
        <v>337</v>
      </c>
      <c r="D3323" s="19" t="s">
        <v>337</v>
      </c>
      <c r="E3323" s="19" t="s">
        <v>337</v>
      </c>
      <c r="F3323" s="21" t="s">
        <v>993</v>
      </c>
    </row>
    <row r="3324" spans="1:6" ht="31.5" x14ac:dyDescent="0.4">
      <c r="A3324" s="5" t="s">
        <v>3035</v>
      </c>
      <c r="B3324" s="19" t="s">
        <v>337</v>
      </c>
      <c r="C3324" s="20" t="s">
        <v>337</v>
      </c>
      <c r="D3324" s="19" t="s">
        <v>337</v>
      </c>
      <c r="E3324" s="19" t="s">
        <v>337</v>
      </c>
      <c r="F3324" s="7" t="s">
        <v>993</v>
      </c>
    </row>
    <row r="3325" spans="1:6" ht="31.5" x14ac:dyDescent="0.4">
      <c r="A3325" s="5" t="s">
        <v>3036</v>
      </c>
      <c r="B3325" s="19" t="s">
        <v>337</v>
      </c>
      <c r="C3325" s="20" t="s">
        <v>337</v>
      </c>
      <c r="D3325" s="19" t="s">
        <v>337</v>
      </c>
      <c r="E3325" s="19" t="s">
        <v>337</v>
      </c>
      <c r="F3325" s="21" t="s">
        <v>993</v>
      </c>
    </row>
    <row r="3326" spans="1:6" ht="31.5" x14ac:dyDescent="0.4">
      <c r="A3326" s="5" t="s">
        <v>3037</v>
      </c>
      <c r="B3326" s="19" t="s">
        <v>337</v>
      </c>
      <c r="C3326" s="20" t="s">
        <v>337</v>
      </c>
      <c r="D3326" s="19" t="s">
        <v>337</v>
      </c>
      <c r="E3326" s="19" t="s">
        <v>337</v>
      </c>
      <c r="F3326" s="7" t="s">
        <v>993</v>
      </c>
    </row>
    <row r="3327" spans="1:6" ht="31.5" x14ac:dyDescent="0.4">
      <c r="A3327" s="5" t="s">
        <v>3038</v>
      </c>
      <c r="B3327" s="19" t="s">
        <v>337</v>
      </c>
      <c r="C3327" s="20" t="s">
        <v>337</v>
      </c>
      <c r="D3327" s="19" t="s">
        <v>337</v>
      </c>
      <c r="E3327" s="19" t="s">
        <v>337</v>
      </c>
      <c r="F3327" s="21" t="s">
        <v>993</v>
      </c>
    </row>
    <row r="3328" spans="1:6" ht="31.5" x14ac:dyDescent="0.4">
      <c r="A3328" s="5" t="s">
        <v>3039</v>
      </c>
      <c r="B3328" s="19" t="s">
        <v>337</v>
      </c>
      <c r="C3328" s="20" t="s">
        <v>337</v>
      </c>
      <c r="D3328" s="19" t="s">
        <v>337</v>
      </c>
      <c r="E3328" s="19" t="s">
        <v>337</v>
      </c>
      <c r="F3328" s="7" t="s">
        <v>993</v>
      </c>
    </row>
    <row r="3329" spans="1:6" ht="31.5" x14ac:dyDescent="0.4">
      <c r="A3329" s="5" t="s">
        <v>3040</v>
      </c>
      <c r="B3329" s="19" t="s">
        <v>337</v>
      </c>
      <c r="C3329" s="20" t="s">
        <v>337</v>
      </c>
      <c r="D3329" s="19" t="s">
        <v>337</v>
      </c>
      <c r="E3329" s="19" t="s">
        <v>337</v>
      </c>
      <c r="F3329" s="21" t="s">
        <v>993</v>
      </c>
    </row>
    <row r="3330" spans="1:6" ht="31.5" x14ac:dyDescent="0.4">
      <c r="A3330" s="5" t="s">
        <v>3041</v>
      </c>
      <c r="B3330" s="19" t="s">
        <v>337</v>
      </c>
      <c r="C3330" s="20" t="s">
        <v>337</v>
      </c>
      <c r="D3330" s="19" t="s">
        <v>337</v>
      </c>
      <c r="E3330" s="19" t="s">
        <v>337</v>
      </c>
      <c r="F3330" s="7" t="s">
        <v>993</v>
      </c>
    </row>
    <row r="3331" spans="1:6" ht="31.5" x14ac:dyDescent="0.4">
      <c r="A3331" s="5" t="s">
        <v>3042</v>
      </c>
      <c r="B3331" s="19" t="s">
        <v>337</v>
      </c>
      <c r="C3331" s="20" t="s">
        <v>337</v>
      </c>
      <c r="D3331" s="19" t="s">
        <v>337</v>
      </c>
      <c r="E3331" s="19" t="s">
        <v>337</v>
      </c>
      <c r="F3331" s="21" t="s">
        <v>993</v>
      </c>
    </row>
    <row r="3332" spans="1:6" ht="31.5" x14ac:dyDescent="0.4">
      <c r="A3332" s="5" t="s">
        <v>3043</v>
      </c>
      <c r="B3332" s="19" t="s">
        <v>337</v>
      </c>
      <c r="C3332" s="20" t="s">
        <v>337</v>
      </c>
      <c r="D3332" s="19" t="s">
        <v>337</v>
      </c>
      <c r="E3332" s="19" t="s">
        <v>337</v>
      </c>
      <c r="F3332" s="7" t="s">
        <v>993</v>
      </c>
    </row>
    <row r="3333" spans="1:6" ht="31.5" x14ac:dyDescent="0.4">
      <c r="A3333" s="5" t="s">
        <v>3044</v>
      </c>
      <c r="B3333" s="19" t="s">
        <v>337</v>
      </c>
      <c r="C3333" s="20" t="s">
        <v>337</v>
      </c>
      <c r="D3333" s="19" t="s">
        <v>337</v>
      </c>
      <c r="E3333" s="19" t="s">
        <v>337</v>
      </c>
      <c r="F3333" s="21" t="s">
        <v>993</v>
      </c>
    </row>
    <row r="3334" spans="1:6" ht="31.5" x14ac:dyDescent="0.4">
      <c r="A3334" s="5" t="s">
        <v>3045</v>
      </c>
      <c r="B3334" s="19" t="s">
        <v>337</v>
      </c>
      <c r="C3334" s="20" t="s">
        <v>337</v>
      </c>
      <c r="D3334" s="19" t="s">
        <v>337</v>
      </c>
      <c r="E3334" s="19" t="s">
        <v>337</v>
      </c>
      <c r="F3334" s="7" t="s">
        <v>993</v>
      </c>
    </row>
    <row r="3335" spans="1:6" ht="31.5" x14ac:dyDescent="0.4">
      <c r="A3335" s="5" t="s">
        <v>3046</v>
      </c>
      <c r="B3335" s="19" t="s">
        <v>337</v>
      </c>
      <c r="C3335" s="20" t="s">
        <v>337</v>
      </c>
      <c r="D3335" s="19" t="s">
        <v>337</v>
      </c>
      <c r="E3335" s="19" t="s">
        <v>337</v>
      </c>
      <c r="F3335" s="21" t="s">
        <v>993</v>
      </c>
    </row>
    <row r="3336" spans="1:6" ht="31.5" x14ac:dyDescent="0.4">
      <c r="A3336" s="5" t="s">
        <v>3047</v>
      </c>
      <c r="B3336" s="19" t="s">
        <v>337</v>
      </c>
      <c r="C3336" s="20" t="s">
        <v>337</v>
      </c>
      <c r="D3336" s="19" t="s">
        <v>337</v>
      </c>
      <c r="E3336" s="19" t="s">
        <v>337</v>
      </c>
      <c r="F3336" s="7" t="s">
        <v>993</v>
      </c>
    </row>
    <row r="3337" spans="1:6" ht="31.5" x14ac:dyDescent="0.4">
      <c r="A3337" s="5" t="s">
        <v>3048</v>
      </c>
      <c r="B3337" s="19" t="s">
        <v>337</v>
      </c>
      <c r="C3337" s="20" t="s">
        <v>337</v>
      </c>
      <c r="D3337" s="19" t="s">
        <v>337</v>
      </c>
      <c r="E3337" s="19" t="s">
        <v>337</v>
      </c>
      <c r="F3337" s="21" t="s">
        <v>993</v>
      </c>
    </row>
    <row r="3338" spans="1:6" ht="31.5" x14ac:dyDescent="0.4">
      <c r="A3338" s="5" t="s">
        <v>3049</v>
      </c>
      <c r="B3338" s="19" t="s">
        <v>337</v>
      </c>
      <c r="C3338" s="20" t="s">
        <v>337</v>
      </c>
      <c r="D3338" s="19" t="s">
        <v>337</v>
      </c>
      <c r="E3338" s="19" t="s">
        <v>337</v>
      </c>
      <c r="F3338" s="7" t="s">
        <v>993</v>
      </c>
    </row>
    <row r="3339" spans="1:6" ht="31.5" x14ac:dyDescent="0.4">
      <c r="A3339" s="5" t="s">
        <v>3050</v>
      </c>
      <c r="B3339" s="19" t="s">
        <v>337</v>
      </c>
      <c r="C3339" s="20" t="s">
        <v>337</v>
      </c>
      <c r="D3339" s="19" t="s">
        <v>337</v>
      </c>
      <c r="E3339" s="19" t="s">
        <v>337</v>
      </c>
      <c r="F3339" s="21" t="s">
        <v>993</v>
      </c>
    </row>
    <row r="3340" spans="1:6" ht="31.5" x14ac:dyDescent="0.4">
      <c r="A3340" s="5" t="s">
        <v>3051</v>
      </c>
      <c r="B3340" s="19" t="s">
        <v>337</v>
      </c>
      <c r="C3340" s="20" t="s">
        <v>337</v>
      </c>
      <c r="D3340" s="19" t="s">
        <v>337</v>
      </c>
      <c r="E3340" s="19" t="s">
        <v>337</v>
      </c>
      <c r="F3340" s="7" t="s">
        <v>993</v>
      </c>
    </row>
    <row r="3341" spans="1:6" ht="31.5" x14ac:dyDescent="0.4">
      <c r="A3341" s="5" t="s">
        <v>3052</v>
      </c>
      <c r="B3341" s="19" t="s">
        <v>337</v>
      </c>
      <c r="C3341" s="20" t="s">
        <v>337</v>
      </c>
      <c r="D3341" s="19" t="s">
        <v>337</v>
      </c>
      <c r="E3341" s="19" t="s">
        <v>337</v>
      </c>
      <c r="F3341" s="21" t="s">
        <v>993</v>
      </c>
    </row>
    <row r="3342" spans="1:6" ht="31.5" x14ac:dyDescent="0.4">
      <c r="A3342" s="5" t="s">
        <v>3053</v>
      </c>
      <c r="B3342" s="19" t="s">
        <v>337</v>
      </c>
      <c r="C3342" s="20" t="s">
        <v>337</v>
      </c>
      <c r="D3342" s="19" t="s">
        <v>337</v>
      </c>
      <c r="E3342" s="19" t="s">
        <v>337</v>
      </c>
      <c r="F3342" s="7" t="s">
        <v>993</v>
      </c>
    </row>
    <row r="3343" spans="1:6" ht="31.5" x14ac:dyDescent="0.4">
      <c r="A3343" s="5" t="s">
        <v>3054</v>
      </c>
      <c r="B3343" s="19" t="s">
        <v>337</v>
      </c>
      <c r="C3343" s="20" t="s">
        <v>337</v>
      </c>
      <c r="D3343" s="19" t="s">
        <v>337</v>
      </c>
      <c r="E3343" s="19" t="s">
        <v>337</v>
      </c>
      <c r="F3343" s="21" t="s">
        <v>993</v>
      </c>
    </row>
    <row r="3344" spans="1:6" ht="31.5" x14ac:dyDescent="0.4">
      <c r="A3344" s="5" t="s">
        <v>3055</v>
      </c>
      <c r="B3344" s="19" t="s">
        <v>337</v>
      </c>
      <c r="C3344" s="20" t="s">
        <v>337</v>
      </c>
      <c r="D3344" s="19" t="s">
        <v>337</v>
      </c>
      <c r="E3344" s="19" t="s">
        <v>337</v>
      </c>
      <c r="F3344" s="7" t="s">
        <v>993</v>
      </c>
    </row>
    <row r="3345" spans="1:6" ht="31.5" x14ac:dyDescent="0.4">
      <c r="A3345" s="5" t="s">
        <v>3056</v>
      </c>
      <c r="B3345" s="19" t="s">
        <v>337</v>
      </c>
      <c r="C3345" s="20" t="s">
        <v>337</v>
      </c>
      <c r="D3345" s="19" t="s">
        <v>337</v>
      </c>
      <c r="E3345" s="19" t="s">
        <v>337</v>
      </c>
      <c r="F3345" s="21" t="s">
        <v>993</v>
      </c>
    </row>
    <row r="3346" spans="1:6" ht="31.5" x14ac:dyDescent="0.4">
      <c r="A3346" s="5" t="s">
        <v>3057</v>
      </c>
      <c r="B3346" s="19" t="s">
        <v>337</v>
      </c>
      <c r="C3346" s="20" t="s">
        <v>337</v>
      </c>
      <c r="D3346" s="19" t="s">
        <v>337</v>
      </c>
      <c r="E3346" s="19" t="s">
        <v>337</v>
      </c>
      <c r="F3346" s="7" t="s">
        <v>993</v>
      </c>
    </row>
    <row r="3347" spans="1:6" ht="31.5" x14ac:dyDescent="0.4">
      <c r="A3347" s="5" t="s">
        <v>3058</v>
      </c>
      <c r="B3347" s="19" t="s">
        <v>337</v>
      </c>
      <c r="C3347" s="20" t="s">
        <v>337</v>
      </c>
      <c r="D3347" s="19" t="s">
        <v>337</v>
      </c>
      <c r="E3347" s="19" t="s">
        <v>337</v>
      </c>
      <c r="F3347" s="21" t="s">
        <v>993</v>
      </c>
    </row>
    <row r="3348" spans="1:6" ht="31.5" x14ac:dyDescent="0.4">
      <c r="A3348" s="5" t="s">
        <v>3059</v>
      </c>
      <c r="B3348" s="19" t="s">
        <v>337</v>
      </c>
      <c r="C3348" s="20" t="s">
        <v>337</v>
      </c>
      <c r="D3348" s="19" t="s">
        <v>337</v>
      </c>
      <c r="E3348" s="19" t="s">
        <v>337</v>
      </c>
      <c r="F3348" s="7" t="s">
        <v>993</v>
      </c>
    </row>
    <row r="3349" spans="1:6" ht="31.5" x14ac:dyDescent="0.4">
      <c r="A3349" s="5" t="s">
        <v>3060</v>
      </c>
      <c r="B3349" s="19" t="s">
        <v>337</v>
      </c>
      <c r="C3349" s="20" t="s">
        <v>337</v>
      </c>
      <c r="D3349" s="19" t="s">
        <v>337</v>
      </c>
      <c r="E3349" s="19" t="s">
        <v>337</v>
      </c>
      <c r="F3349" s="21" t="s">
        <v>993</v>
      </c>
    </row>
    <row r="3350" spans="1:6" ht="31.5" x14ac:dyDescent="0.4">
      <c r="A3350" s="5" t="s">
        <v>3061</v>
      </c>
      <c r="B3350" s="19" t="s">
        <v>337</v>
      </c>
      <c r="C3350" s="20" t="s">
        <v>337</v>
      </c>
      <c r="D3350" s="19" t="s">
        <v>337</v>
      </c>
      <c r="E3350" s="19" t="s">
        <v>337</v>
      </c>
      <c r="F3350" s="7" t="s">
        <v>993</v>
      </c>
    </row>
    <row r="3351" spans="1:6" ht="31.5" x14ac:dyDescent="0.4">
      <c r="A3351" s="5" t="s">
        <v>3062</v>
      </c>
      <c r="B3351" s="19" t="s">
        <v>337</v>
      </c>
      <c r="C3351" s="20" t="s">
        <v>337</v>
      </c>
      <c r="D3351" s="19" t="s">
        <v>337</v>
      </c>
      <c r="E3351" s="19" t="s">
        <v>337</v>
      </c>
      <c r="F3351" s="21" t="s">
        <v>993</v>
      </c>
    </row>
    <row r="3352" spans="1:6" ht="31.5" x14ac:dyDescent="0.4">
      <c r="A3352" s="5" t="s">
        <v>3063</v>
      </c>
      <c r="B3352" s="19" t="s">
        <v>337</v>
      </c>
      <c r="C3352" s="20" t="s">
        <v>337</v>
      </c>
      <c r="D3352" s="19" t="s">
        <v>337</v>
      </c>
      <c r="E3352" s="19" t="s">
        <v>337</v>
      </c>
      <c r="F3352" s="7" t="s">
        <v>993</v>
      </c>
    </row>
    <row r="3353" spans="1:6" ht="31.5" x14ac:dyDescent="0.4">
      <c r="A3353" s="5" t="s">
        <v>3064</v>
      </c>
      <c r="B3353" s="19" t="s">
        <v>337</v>
      </c>
      <c r="C3353" s="20" t="s">
        <v>337</v>
      </c>
      <c r="D3353" s="19" t="s">
        <v>337</v>
      </c>
      <c r="E3353" s="19" t="s">
        <v>337</v>
      </c>
      <c r="F3353" s="21" t="s">
        <v>993</v>
      </c>
    </row>
    <row r="3354" spans="1:6" ht="31.5" x14ac:dyDescent="0.4">
      <c r="A3354" s="5" t="s">
        <v>3065</v>
      </c>
      <c r="B3354" s="19" t="s">
        <v>337</v>
      </c>
      <c r="C3354" s="20" t="s">
        <v>337</v>
      </c>
      <c r="D3354" s="19" t="s">
        <v>337</v>
      </c>
      <c r="E3354" s="19" t="s">
        <v>337</v>
      </c>
      <c r="F3354" s="7" t="s">
        <v>993</v>
      </c>
    </row>
    <row r="3355" spans="1:6" ht="31.5" x14ac:dyDescent="0.4">
      <c r="A3355" s="5" t="s">
        <v>3066</v>
      </c>
      <c r="B3355" s="19" t="s">
        <v>337</v>
      </c>
      <c r="C3355" s="20" t="s">
        <v>337</v>
      </c>
      <c r="D3355" s="19" t="s">
        <v>337</v>
      </c>
      <c r="E3355" s="19" t="s">
        <v>337</v>
      </c>
      <c r="F3355" s="21" t="s">
        <v>993</v>
      </c>
    </row>
    <row r="3356" spans="1:6" ht="31.5" x14ac:dyDescent="0.4">
      <c r="A3356" s="5" t="s">
        <v>3067</v>
      </c>
      <c r="B3356" s="19" t="s">
        <v>337</v>
      </c>
      <c r="C3356" s="20" t="s">
        <v>337</v>
      </c>
      <c r="D3356" s="19" t="s">
        <v>337</v>
      </c>
      <c r="E3356" s="19" t="s">
        <v>337</v>
      </c>
      <c r="F3356" s="7" t="s">
        <v>993</v>
      </c>
    </row>
    <row r="3357" spans="1:6" ht="31.5" x14ac:dyDescent="0.4">
      <c r="A3357" s="5" t="s">
        <v>3068</v>
      </c>
      <c r="B3357" s="19" t="s">
        <v>337</v>
      </c>
      <c r="C3357" s="20" t="s">
        <v>337</v>
      </c>
      <c r="D3357" s="19" t="s">
        <v>337</v>
      </c>
      <c r="E3357" s="19" t="s">
        <v>337</v>
      </c>
      <c r="F3357" s="21" t="s">
        <v>993</v>
      </c>
    </row>
    <row r="3358" spans="1:6" ht="31.5" x14ac:dyDescent="0.4">
      <c r="A3358" s="5" t="s">
        <v>3069</v>
      </c>
      <c r="B3358" s="19" t="s">
        <v>337</v>
      </c>
      <c r="C3358" s="20" t="s">
        <v>337</v>
      </c>
      <c r="D3358" s="19" t="s">
        <v>337</v>
      </c>
      <c r="E3358" s="19" t="s">
        <v>337</v>
      </c>
      <c r="F3358" s="7" t="s">
        <v>993</v>
      </c>
    </row>
    <row r="3359" spans="1:6" ht="31.5" x14ac:dyDescent="0.4">
      <c r="A3359" s="5" t="s">
        <v>3070</v>
      </c>
      <c r="B3359" s="19" t="s">
        <v>337</v>
      </c>
      <c r="C3359" s="20" t="s">
        <v>337</v>
      </c>
      <c r="D3359" s="19" t="s">
        <v>337</v>
      </c>
      <c r="E3359" s="19" t="s">
        <v>337</v>
      </c>
      <c r="F3359" s="21" t="s">
        <v>993</v>
      </c>
    </row>
    <row r="3360" spans="1:6" ht="31.5" x14ac:dyDescent="0.4">
      <c r="A3360" s="5" t="s">
        <v>3071</v>
      </c>
      <c r="B3360" s="19" t="s">
        <v>337</v>
      </c>
      <c r="C3360" s="20" t="s">
        <v>337</v>
      </c>
      <c r="D3360" s="19" t="s">
        <v>337</v>
      </c>
      <c r="E3360" s="19" t="s">
        <v>337</v>
      </c>
      <c r="F3360" s="7" t="s">
        <v>993</v>
      </c>
    </row>
    <row r="3361" spans="1:6" ht="31.5" x14ac:dyDescent="0.4">
      <c r="A3361" s="5" t="s">
        <v>3072</v>
      </c>
      <c r="B3361" s="19" t="s">
        <v>337</v>
      </c>
      <c r="C3361" s="20" t="s">
        <v>337</v>
      </c>
      <c r="D3361" s="19" t="s">
        <v>337</v>
      </c>
      <c r="E3361" s="19" t="s">
        <v>337</v>
      </c>
      <c r="F3361" s="21" t="s">
        <v>993</v>
      </c>
    </row>
    <row r="3362" spans="1:6" ht="31.5" x14ac:dyDescent="0.4">
      <c r="A3362" s="5" t="s">
        <v>3073</v>
      </c>
      <c r="B3362" s="19" t="s">
        <v>337</v>
      </c>
      <c r="C3362" s="20" t="s">
        <v>337</v>
      </c>
      <c r="D3362" s="19" t="s">
        <v>337</v>
      </c>
      <c r="E3362" s="19" t="s">
        <v>337</v>
      </c>
      <c r="F3362" s="7" t="s">
        <v>993</v>
      </c>
    </row>
    <row r="3363" spans="1:6" ht="31.5" x14ac:dyDescent="0.4">
      <c r="A3363" s="5" t="s">
        <v>3074</v>
      </c>
      <c r="B3363" s="19" t="s">
        <v>337</v>
      </c>
      <c r="C3363" s="20" t="s">
        <v>337</v>
      </c>
      <c r="D3363" s="19" t="s">
        <v>337</v>
      </c>
      <c r="E3363" s="19" t="s">
        <v>337</v>
      </c>
      <c r="F3363" s="21" t="s">
        <v>993</v>
      </c>
    </row>
    <row r="3364" spans="1:6" ht="31.5" x14ac:dyDescent="0.4">
      <c r="A3364" s="5" t="s">
        <v>3075</v>
      </c>
      <c r="B3364" s="19" t="s">
        <v>337</v>
      </c>
      <c r="C3364" s="20" t="s">
        <v>337</v>
      </c>
      <c r="D3364" s="19" t="s">
        <v>337</v>
      </c>
      <c r="E3364" s="19" t="s">
        <v>337</v>
      </c>
      <c r="F3364" s="7" t="s">
        <v>993</v>
      </c>
    </row>
    <row r="3365" spans="1:6" ht="31.5" x14ac:dyDescent="0.4">
      <c r="A3365" s="5" t="s">
        <v>3076</v>
      </c>
      <c r="B3365" s="19" t="s">
        <v>337</v>
      </c>
      <c r="C3365" s="20" t="s">
        <v>337</v>
      </c>
      <c r="D3365" s="19" t="s">
        <v>337</v>
      </c>
      <c r="E3365" s="19" t="s">
        <v>337</v>
      </c>
      <c r="F3365" s="21" t="s">
        <v>993</v>
      </c>
    </row>
    <row r="3366" spans="1:6" ht="31.5" x14ac:dyDescent="0.4">
      <c r="A3366" s="5" t="s">
        <v>3077</v>
      </c>
      <c r="B3366" s="19" t="s">
        <v>337</v>
      </c>
      <c r="C3366" s="20" t="s">
        <v>337</v>
      </c>
      <c r="D3366" s="19" t="s">
        <v>337</v>
      </c>
      <c r="E3366" s="19" t="s">
        <v>337</v>
      </c>
      <c r="F3366" s="22"/>
    </row>
    <row r="3367" spans="1:6" ht="31.5" x14ac:dyDescent="0.4">
      <c r="A3367" s="5" t="s">
        <v>3078</v>
      </c>
      <c r="B3367" s="19" t="s">
        <v>337</v>
      </c>
      <c r="C3367" s="20" t="s">
        <v>337</v>
      </c>
      <c r="D3367" s="19" t="s">
        <v>337</v>
      </c>
      <c r="E3367" s="19" t="s">
        <v>337</v>
      </c>
      <c r="F3367" s="22"/>
    </row>
    <row r="3368" spans="1:6" ht="31.5" x14ac:dyDescent="0.4">
      <c r="A3368" s="5" t="s">
        <v>3079</v>
      </c>
      <c r="B3368" s="19" t="s">
        <v>337</v>
      </c>
      <c r="C3368" s="20" t="s">
        <v>337</v>
      </c>
      <c r="D3368" s="19" t="s">
        <v>337</v>
      </c>
      <c r="E3368" s="19" t="s">
        <v>337</v>
      </c>
      <c r="F3368" s="22"/>
    </row>
    <row r="3369" spans="1:6" ht="31.5" x14ac:dyDescent="0.4">
      <c r="A3369" s="5" t="s">
        <v>3080</v>
      </c>
      <c r="B3369" s="19" t="s">
        <v>337</v>
      </c>
      <c r="C3369" s="20" t="s">
        <v>337</v>
      </c>
      <c r="D3369" s="19" t="s">
        <v>337</v>
      </c>
      <c r="E3369" s="19" t="s">
        <v>337</v>
      </c>
      <c r="F3369" s="22"/>
    </row>
    <row r="3370" spans="1:6" ht="31.5" x14ac:dyDescent="0.4">
      <c r="A3370" s="5" t="s">
        <v>3081</v>
      </c>
      <c r="B3370" s="19" t="s">
        <v>337</v>
      </c>
      <c r="C3370" s="20" t="s">
        <v>337</v>
      </c>
      <c r="D3370" s="19" t="s">
        <v>337</v>
      </c>
      <c r="E3370" s="19" t="s">
        <v>337</v>
      </c>
      <c r="F3370" s="22"/>
    </row>
    <row r="3371" spans="1:6" ht="31.5" x14ac:dyDescent="0.4">
      <c r="A3371" s="5" t="s">
        <v>3082</v>
      </c>
      <c r="B3371" s="19" t="s">
        <v>337</v>
      </c>
      <c r="C3371" s="20" t="s">
        <v>337</v>
      </c>
      <c r="D3371" s="19" t="s">
        <v>337</v>
      </c>
      <c r="E3371" s="19" t="s">
        <v>337</v>
      </c>
      <c r="F3371" s="22"/>
    </row>
    <row r="3372" spans="1:6" ht="31.5" x14ac:dyDescent="0.4">
      <c r="A3372" s="5" t="s">
        <v>3083</v>
      </c>
      <c r="B3372" s="19" t="s">
        <v>337</v>
      </c>
      <c r="C3372" s="20" t="s">
        <v>337</v>
      </c>
      <c r="D3372" s="19" t="s">
        <v>337</v>
      </c>
      <c r="E3372" s="19" t="s">
        <v>337</v>
      </c>
      <c r="F3372" s="22"/>
    </row>
    <row r="3373" spans="1:6" ht="31.5" x14ac:dyDescent="0.4">
      <c r="A3373" s="5" t="s">
        <v>3084</v>
      </c>
      <c r="B3373" s="19" t="s">
        <v>337</v>
      </c>
      <c r="C3373" s="20" t="s">
        <v>337</v>
      </c>
      <c r="D3373" s="19" t="s">
        <v>337</v>
      </c>
      <c r="E3373" s="19" t="s">
        <v>337</v>
      </c>
      <c r="F3373" s="22"/>
    </row>
    <row r="3374" spans="1:6" ht="31.5" x14ac:dyDescent="0.4">
      <c r="A3374" s="5" t="s">
        <v>3085</v>
      </c>
      <c r="B3374" s="19" t="s">
        <v>337</v>
      </c>
      <c r="C3374" s="20" t="s">
        <v>337</v>
      </c>
      <c r="D3374" s="19" t="s">
        <v>337</v>
      </c>
      <c r="E3374" s="19" t="s">
        <v>337</v>
      </c>
      <c r="F3374" s="22"/>
    </row>
    <row r="3375" spans="1:6" ht="31.5" x14ac:dyDescent="0.4">
      <c r="A3375" s="5" t="s">
        <v>3086</v>
      </c>
      <c r="B3375" s="19" t="s">
        <v>337</v>
      </c>
      <c r="C3375" s="20" t="s">
        <v>337</v>
      </c>
      <c r="D3375" s="19" t="s">
        <v>337</v>
      </c>
      <c r="E3375" s="19" t="s">
        <v>337</v>
      </c>
      <c r="F3375" s="22"/>
    </row>
    <row r="3376" spans="1:6" ht="31.5" x14ac:dyDescent="0.4">
      <c r="A3376" s="5" t="s">
        <v>3087</v>
      </c>
      <c r="B3376" s="19" t="s">
        <v>337</v>
      </c>
      <c r="C3376" s="20" t="s">
        <v>337</v>
      </c>
      <c r="D3376" s="19" t="s">
        <v>337</v>
      </c>
      <c r="E3376" s="19" t="s">
        <v>337</v>
      </c>
      <c r="F3376" s="22"/>
    </row>
    <row r="3377" spans="1:6" ht="31.5" x14ac:dyDescent="0.4">
      <c r="A3377" s="5" t="s">
        <v>3088</v>
      </c>
      <c r="B3377" s="19" t="s">
        <v>337</v>
      </c>
      <c r="C3377" s="20" t="s">
        <v>337</v>
      </c>
      <c r="D3377" s="19" t="s">
        <v>337</v>
      </c>
      <c r="E3377" s="19" t="s">
        <v>337</v>
      </c>
      <c r="F3377" s="22"/>
    </row>
    <row r="3378" spans="1:6" ht="31.5" x14ac:dyDescent="0.4">
      <c r="A3378" s="5" t="s">
        <v>3089</v>
      </c>
      <c r="B3378" s="19" t="s">
        <v>337</v>
      </c>
      <c r="C3378" s="20" t="s">
        <v>337</v>
      </c>
      <c r="D3378" s="19" t="s">
        <v>337</v>
      </c>
      <c r="E3378" s="19" t="s">
        <v>337</v>
      </c>
      <c r="F3378" s="22"/>
    </row>
    <row r="3379" spans="1:6" ht="31.5" x14ac:dyDescent="0.4">
      <c r="A3379" s="5" t="s">
        <v>3090</v>
      </c>
      <c r="B3379" s="19" t="s">
        <v>337</v>
      </c>
      <c r="C3379" s="20" t="s">
        <v>337</v>
      </c>
      <c r="D3379" s="19" t="s">
        <v>337</v>
      </c>
      <c r="E3379" s="19" t="s">
        <v>337</v>
      </c>
      <c r="F3379" s="22"/>
    </row>
    <row r="3380" spans="1:6" ht="31.5" x14ac:dyDescent="0.4">
      <c r="A3380" s="5" t="s">
        <v>3091</v>
      </c>
      <c r="B3380" s="19" t="s">
        <v>337</v>
      </c>
      <c r="C3380" s="20" t="s">
        <v>337</v>
      </c>
      <c r="D3380" s="19" t="s">
        <v>337</v>
      </c>
      <c r="E3380" s="19" t="s">
        <v>337</v>
      </c>
      <c r="F3380" s="22"/>
    </row>
    <row r="3381" spans="1:6" ht="31.5" x14ac:dyDescent="0.4">
      <c r="A3381" s="5" t="s">
        <v>3092</v>
      </c>
      <c r="B3381" s="19" t="s">
        <v>337</v>
      </c>
      <c r="C3381" s="20" t="s">
        <v>337</v>
      </c>
      <c r="D3381" s="19" t="s">
        <v>337</v>
      </c>
      <c r="E3381" s="19" t="s">
        <v>337</v>
      </c>
      <c r="F3381" s="22"/>
    </row>
    <row r="3382" spans="1:6" ht="31.5" x14ac:dyDescent="0.4">
      <c r="A3382" s="5" t="s">
        <v>3093</v>
      </c>
      <c r="B3382" s="19" t="s">
        <v>337</v>
      </c>
      <c r="C3382" s="20" t="s">
        <v>337</v>
      </c>
      <c r="D3382" s="19" t="s">
        <v>337</v>
      </c>
      <c r="E3382" s="19" t="s">
        <v>337</v>
      </c>
      <c r="F3382" s="22"/>
    </row>
    <row r="3383" spans="1:6" ht="31.5" x14ac:dyDescent="0.4">
      <c r="A3383" s="5" t="s">
        <v>3094</v>
      </c>
      <c r="B3383" s="19" t="s">
        <v>337</v>
      </c>
      <c r="C3383" s="20" t="s">
        <v>337</v>
      </c>
      <c r="D3383" s="19" t="s">
        <v>337</v>
      </c>
      <c r="E3383" s="19" t="s">
        <v>337</v>
      </c>
      <c r="F3383" s="22"/>
    </row>
    <row r="3384" spans="1:6" ht="31.5" x14ac:dyDescent="0.4">
      <c r="A3384" s="5" t="s">
        <v>3095</v>
      </c>
      <c r="B3384" s="19" t="s">
        <v>337</v>
      </c>
      <c r="C3384" s="20" t="s">
        <v>337</v>
      </c>
      <c r="D3384" s="19" t="s">
        <v>337</v>
      </c>
      <c r="E3384" s="19" t="s">
        <v>337</v>
      </c>
      <c r="F3384" s="22"/>
    </row>
    <row r="3385" spans="1:6" ht="31.5" x14ac:dyDescent="0.4">
      <c r="A3385" s="5" t="s">
        <v>3096</v>
      </c>
      <c r="B3385" s="19" t="s">
        <v>337</v>
      </c>
      <c r="C3385" s="20" t="s">
        <v>337</v>
      </c>
      <c r="D3385" s="19" t="s">
        <v>337</v>
      </c>
      <c r="E3385" s="19" t="s">
        <v>337</v>
      </c>
      <c r="F3385" s="22"/>
    </row>
    <row r="3386" spans="1:6" ht="31.5" x14ac:dyDescent="0.4">
      <c r="A3386" s="5" t="s">
        <v>3097</v>
      </c>
      <c r="B3386" s="19" t="s">
        <v>337</v>
      </c>
      <c r="C3386" s="20" t="s">
        <v>337</v>
      </c>
      <c r="D3386" s="19" t="s">
        <v>337</v>
      </c>
      <c r="E3386" s="19" t="s">
        <v>337</v>
      </c>
      <c r="F3386" s="22"/>
    </row>
    <row r="3387" spans="1:6" ht="31.5" x14ac:dyDescent="0.4">
      <c r="A3387" s="5" t="s">
        <v>3098</v>
      </c>
      <c r="B3387" s="19" t="s">
        <v>337</v>
      </c>
      <c r="C3387" s="20" t="s">
        <v>337</v>
      </c>
      <c r="D3387" s="19" t="s">
        <v>337</v>
      </c>
      <c r="E3387" s="19" t="s">
        <v>337</v>
      </c>
      <c r="F3387" s="22"/>
    </row>
    <row r="3388" spans="1:6" ht="31.5" x14ac:dyDescent="0.4">
      <c r="A3388" s="5" t="s">
        <v>3099</v>
      </c>
      <c r="B3388" s="19" t="s">
        <v>337</v>
      </c>
      <c r="C3388" s="20" t="s">
        <v>337</v>
      </c>
      <c r="D3388" s="19" t="s">
        <v>337</v>
      </c>
      <c r="E3388" s="19" t="s">
        <v>337</v>
      </c>
      <c r="F3388" s="22"/>
    </row>
    <row r="3389" spans="1:6" ht="31.5" x14ac:dyDescent="0.4">
      <c r="A3389" s="5" t="s">
        <v>3100</v>
      </c>
      <c r="B3389" s="19" t="s">
        <v>337</v>
      </c>
      <c r="C3389" s="20" t="s">
        <v>337</v>
      </c>
      <c r="D3389" s="19" t="s">
        <v>337</v>
      </c>
      <c r="E3389" s="19" t="s">
        <v>337</v>
      </c>
      <c r="F3389" s="22"/>
    </row>
    <row r="3390" spans="1:6" ht="31.5" x14ac:dyDescent="0.4">
      <c r="A3390" s="5" t="s">
        <v>3101</v>
      </c>
      <c r="B3390" s="19" t="s">
        <v>337</v>
      </c>
      <c r="C3390" s="20" t="s">
        <v>337</v>
      </c>
      <c r="D3390" s="19" t="s">
        <v>337</v>
      </c>
      <c r="E3390" s="19" t="s">
        <v>337</v>
      </c>
      <c r="F3390" s="7" t="s">
        <v>3102</v>
      </c>
    </row>
    <row r="3391" spans="1:6" ht="31.5" x14ac:dyDescent="0.4">
      <c r="A3391" s="5" t="s">
        <v>3103</v>
      </c>
      <c r="B3391" s="19" t="s">
        <v>337</v>
      </c>
      <c r="C3391" s="20" t="s">
        <v>337</v>
      </c>
      <c r="D3391" s="19" t="s">
        <v>337</v>
      </c>
      <c r="E3391" s="19" t="s">
        <v>337</v>
      </c>
      <c r="F3391" s="21" t="s">
        <v>3102</v>
      </c>
    </row>
    <row r="3392" spans="1:6" ht="31.5" x14ac:dyDescent="0.4">
      <c r="A3392" s="5" t="s">
        <v>3104</v>
      </c>
      <c r="B3392" s="19" t="s">
        <v>337</v>
      </c>
      <c r="C3392" s="20" t="s">
        <v>337</v>
      </c>
      <c r="D3392" s="19" t="s">
        <v>337</v>
      </c>
      <c r="E3392" s="19" t="s">
        <v>337</v>
      </c>
      <c r="F3392" s="7" t="s">
        <v>3102</v>
      </c>
    </row>
    <row r="3393" spans="1:6" ht="31.5" x14ac:dyDescent="0.4">
      <c r="A3393" s="5" t="s">
        <v>3105</v>
      </c>
      <c r="B3393" s="19" t="s">
        <v>337</v>
      </c>
      <c r="C3393" s="20" t="s">
        <v>337</v>
      </c>
      <c r="D3393" s="19" t="s">
        <v>337</v>
      </c>
      <c r="E3393" s="19" t="s">
        <v>337</v>
      </c>
      <c r="F3393" s="21" t="s">
        <v>3102</v>
      </c>
    </row>
    <row r="3394" spans="1:6" ht="31.5" x14ac:dyDescent="0.4">
      <c r="A3394" s="5" t="s">
        <v>3106</v>
      </c>
      <c r="B3394" s="19" t="s">
        <v>337</v>
      </c>
      <c r="C3394" s="20" t="s">
        <v>337</v>
      </c>
      <c r="D3394" s="19" t="s">
        <v>337</v>
      </c>
      <c r="E3394" s="19" t="s">
        <v>337</v>
      </c>
      <c r="F3394" s="7" t="s">
        <v>3102</v>
      </c>
    </row>
    <row r="3395" spans="1:6" ht="31.5" x14ac:dyDescent="0.4">
      <c r="A3395" s="5" t="s">
        <v>3107</v>
      </c>
      <c r="B3395" s="19" t="s">
        <v>337</v>
      </c>
      <c r="C3395" s="20" t="s">
        <v>337</v>
      </c>
      <c r="D3395" s="19" t="s">
        <v>337</v>
      </c>
      <c r="E3395" s="19" t="s">
        <v>337</v>
      </c>
      <c r="F3395" s="21" t="s">
        <v>3102</v>
      </c>
    </row>
    <row r="3396" spans="1:6" ht="31.5" x14ac:dyDescent="0.4">
      <c r="A3396" s="5" t="s">
        <v>3108</v>
      </c>
      <c r="B3396" s="19" t="s">
        <v>337</v>
      </c>
      <c r="C3396" s="20" t="s">
        <v>337</v>
      </c>
      <c r="D3396" s="19" t="s">
        <v>337</v>
      </c>
      <c r="E3396" s="19" t="s">
        <v>337</v>
      </c>
      <c r="F3396" s="7" t="s">
        <v>3102</v>
      </c>
    </row>
    <row r="3397" spans="1:6" ht="31.5" x14ac:dyDescent="0.4">
      <c r="A3397" s="5" t="s">
        <v>3109</v>
      </c>
      <c r="B3397" s="19" t="s">
        <v>337</v>
      </c>
      <c r="C3397" s="20" t="s">
        <v>337</v>
      </c>
      <c r="D3397" s="19" t="s">
        <v>337</v>
      </c>
      <c r="E3397" s="19" t="s">
        <v>337</v>
      </c>
      <c r="F3397" s="21" t="s">
        <v>3102</v>
      </c>
    </row>
    <row r="3398" spans="1:6" ht="31.5" x14ac:dyDescent="0.4">
      <c r="A3398" s="5" t="s">
        <v>3110</v>
      </c>
      <c r="B3398" s="19" t="s">
        <v>337</v>
      </c>
      <c r="C3398" s="20" t="s">
        <v>337</v>
      </c>
      <c r="D3398" s="19" t="s">
        <v>337</v>
      </c>
      <c r="E3398" s="19" t="s">
        <v>337</v>
      </c>
      <c r="F3398" s="7" t="s">
        <v>3102</v>
      </c>
    </row>
    <row r="3399" spans="1:6" ht="31.5" x14ac:dyDescent="0.4">
      <c r="A3399" s="5" t="s">
        <v>3111</v>
      </c>
      <c r="B3399" s="19" t="s">
        <v>337</v>
      </c>
      <c r="C3399" s="20" t="s">
        <v>337</v>
      </c>
      <c r="D3399" s="19" t="s">
        <v>337</v>
      </c>
      <c r="E3399" s="19" t="s">
        <v>337</v>
      </c>
      <c r="F3399" s="21" t="s">
        <v>3102</v>
      </c>
    </row>
    <row r="3400" spans="1:6" ht="31.5" x14ac:dyDescent="0.4">
      <c r="A3400" s="5" t="s">
        <v>3112</v>
      </c>
      <c r="B3400" s="19" t="s">
        <v>337</v>
      </c>
      <c r="C3400" s="20" t="s">
        <v>337</v>
      </c>
      <c r="D3400" s="19" t="s">
        <v>337</v>
      </c>
      <c r="E3400" s="19" t="s">
        <v>337</v>
      </c>
      <c r="F3400" s="7" t="s">
        <v>3102</v>
      </c>
    </row>
    <row r="3401" spans="1:6" ht="31.5" x14ac:dyDescent="0.4">
      <c r="A3401" s="5" t="s">
        <v>3113</v>
      </c>
      <c r="B3401" s="19" t="s">
        <v>337</v>
      </c>
      <c r="C3401" s="20" t="s">
        <v>337</v>
      </c>
      <c r="D3401" s="19" t="s">
        <v>337</v>
      </c>
      <c r="E3401" s="19" t="s">
        <v>337</v>
      </c>
      <c r="F3401" s="22"/>
    </row>
    <row r="3402" spans="1:6" ht="31.5" x14ac:dyDescent="0.4">
      <c r="A3402" s="5" t="s">
        <v>3114</v>
      </c>
      <c r="B3402" s="19" t="s">
        <v>337</v>
      </c>
      <c r="C3402" s="20" t="s">
        <v>337</v>
      </c>
      <c r="D3402" s="19" t="s">
        <v>337</v>
      </c>
      <c r="E3402" s="19" t="s">
        <v>337</v>
      </c>
      <c r="F3402" s="7" t="s">
        <v>3102</v>
      </c>
    </row>
    <row r="3403" spans="1:6" ht="31.5" x14ac:dyDescent="0.4">
      <c r="A3403" s="5" t="s">
        <v>3115</v>
      </c>
      <c r="B3403" s="19" t="s">
        <v>337</v>
      </c>
      <c r="C3403" s="20" t="s">
        <v>337</v>
      </c>
      <c r="D3403" s="19" t="s">
        <v>337</v>
      </c>
      <c r="E3403" s="19" t="s">
        <v>337</v>
      </c>
      <c r="F3403" s="21" t="s">
        <v>3102</v>
      </c>
    </row>
    <row r="3404" spans="1:6" ht="31.5" x14ac:dyDescent="0.4">
      <c r="A3404" s="5" t="s">
        <v>3116</v>
      </c>
      <c r="B3404" s="19" t="s">
        <v>337</v>
      </c>
      <c r="C3404" s="20" t="s">
        <v>337</v>
      </c>
      <c r="D3404" s="19" t="s">
        <v>337</v>
      </c>
      <c r="E3404" s="19" t="s">
        <v>337</v>
      </c>
      <c r="F3404" s="7" t="s">
        <v>3102</v>
      </c>
    </row>
    <row r="3405" spans="1:6" ht="31.5" x14ac:dyDescent="0.4">
      <c r="A3405" s="5" t="s">
        <v>3117</v>
      </c>
      <c r="B3405" s="19" t="s">
        <v>337</v>
      </c>
      <c r="C3405" s="20" t="s">
        <v>337</v>
      </c>
      <c r="D3405" s="19" t="s">
        <v>337</v>
      </c>
      <c r="E3405" s="19" t="s">
        <v>337</v>
      </c>
      <c r="F3405" s="21" t="s">
        <v>3102</v>
      </c>
    </row>
    <row r="3406" spans="1:6" ht="31.5" x14ac:dyDescent="0.4">
      <c r="A3406" s="5" t="s">
        <v>3118</v>
      </c>
      <c r="B3406" s="19" t="s">
        <v>337</v>
      </c>
      <c r="C3406" s="20" t="s">
        <v>337</v>
      </c>
      <c r="D3406" s="19" t="s">
        <v>337</v>
      </c>
      <c r="E3406" s="19" t="s">
        <v>337</v>
      </c>
      <c r="F3406" s="7" t="s">
        <v>3102</v>
      </c>
    </row>
    <row r="3407" spans="1:6" ht="31.5" x14ac:dyDescent="0.4">
      <c r="A3407" s="5" t="s">
        <v>3119</v>
      </c>
      <c r="B3407" s="19" t="s">
        <v>337</v>
      </c>
      <c r="C3407" s="20" t="s">
        <v>337</v>
      </c>
      <c r="D3407" s="19" t="s">
        <v>337</v>
      </c>
      <c r="E3407" s="19" t="s">
        <v>337</v>
      </c>
      <c r="F3407" s="21" t="s">
        <v>3102</v>
      </c>
    </row>
    <row r="3408" spans="1:6" ht="31.5" x14ac:dyDescent="0.4">
      <c r="A3408" s="5" t="s">
        <v>3120</v>
      </c>
      <c r="B3408" s="19" t="s">
        <v>337</v>
      </c>
      <c r="C3408" s="20" t="s">
        <v>337</v>
      </c>
      <c r="D3408" s="19" t="s">
        <v>337</v>
      </c>
      <c r="E3408" s="19" t="s">
        <v>337</v>
      </c>
      <c r="F3408" s="7" t="s">
        <v>3102</v>
      </c>
    </row>
    <row r="3409" spans="1:6" ht="31.5" x14ac:dyDescent="0.4">
      <c r="A3409" s="5" t="s">
        <v>3121</v>
      </c>
      <c r="B3409" s="19" t="s">
        <v>337</v>
      </c>
      <c r="C3409" s="20" t="s">
        <v>337</v>
      </c>
      <c r="D3409" s="19" t="s">
        <v>337</v>
      </c>
      <c r="E3409" s="19" t="s">
        <v>337</v>
      </c>
      <c r="F3409" s="21" t="s">
        <v>3102</v>
      </c>
    </row>
    <row r="3410" spans="1:6" ht="31.5" x14ac:dyDescent="0.4">
      <c r="A3410" s="5" t="s">
        <v>3122</v>
      </c>
      <c r="B3410" s="19" t="s">
        <v>337</v>
      </c>
      <c r="C3410" s="20" t="s">
        <v>337</v>
      </c>
      <c r="D3410" s="19" t="s">
        <v>337</v>
      </c>
      <c r="E3410" s="19" t="s">
        <v>337</v>
      </c>
      <c r="F3410" s="7" t="s">
        <v>3102</v>
      </c>
    </row>
    <row r="3411" spans="1:6" ht="31.5" x14ac:dyDescent="0.4">
      <c r="A3411" s="5" t="s">
        <v>3123</v>
      </c>
      <c r="B3411" s="19" t="s">
        <v>337</v>
      </c>
      <c r="C3411" s="20" t="s">
        <v>337</v>
      </c>
      <c r="D3411" s="19" t="s">
        <v>337</v>
      </c>
      <c r="E3411" s="19" t="s">
        <v>337</v>
      </c>
      <c r="F3411" s="21" t="s">
        <v>3102</v>
      </c>
    </row>
    <row r="3412" spans="1:6" ht="31.5" x14ac:dyDescent="0.4">
      <c r="A3412" s="5" t="s">
        <v>3124</v>
      </c>
      <c r="B3412" s="19" t="s">
        <v>337</v>
      </c>
      <c r="C3412" s="20" t="s">
        <v>337</v>
      </c>
      <c r="D3412" s="19" t="s">
        <v>337</v>
      </c>
      <c r="E3412" s="19" t="s">
        <v>337</v>
      </c>
      <c r="F3412" s="7" t="s">
        <v>3102</v>
      </c>
    </row>
    <row r="3413" spans="1:6" ht="31.5" x14ac:dyDescent="0.4">
      <c r="A3413" s="5" t="s">
        <v>3125</v>
      </c>
      <c r="B3413" s="19" t="s">
        <v>337</v>
      </c>
      <c r="C3413" s="20" t="s">
        <v>337</v>
      </c>
      <c r="D3413" s="19" t="s">
        <v>337</v>
      </c>
      <c r="E3413" s="19" t="s">
        <v>337</v>
      </c>
      <c r="F3413" s="21" t="s">
        <v>3102</v>
      </c>
    </row>
    <row r="3414" spans="1:6" ht="31.5" x14ac:dyDescent="0.4">
      <c r="A3414" s="5" t="s">
        <v>3126</v>
      </c>
      <c r="B3414" s="19" t="s">
        <v>337</v>
      </c>
      <c r="C3414" s="20" t="s">
        <v>337</v>
      </c>
      <c r="D3414" s="19" t="s">
        <v>337</v>
      </c>
      <c r="E3414" s="19" t="s">
        <v>337</v>
      </c>
      <c r="F3414" s="7" t="s">
        <v>3102</v>
      </c>
    </row>
    <row r="3415" spans="1:6" ht="31.5" x14ac:dyDescent="0.4">
      <c r="A3415" s="5" t="s">
        <v>3127</v>
      </c>
      <c r="B3415" s="19" t="s">
        <v>337</v>
      </c>
      <c r="C3415" s="20" t="s">
        <v>337</v>
      </c>
      <c r="D3415" s="19" t="s">
        <v>337</v>
      </c>
      <c r="E3415" s="19" t="s">
        <v>337</v>
      </c>
      <c r="F3415" s="21" t="s">
        <v>3102</v>
      </c>
    </row>
    <row r="3416" spans="1:6" ht="31.5" x14ac:dyDescent="0.4">
      <c r="A3416" s="5" t="s">
        <v>3128</v>
      </c>
      <c r="B3416" s="19" t="s">
        <v>337</v>
      </c>
      <c r="C3416" s="20" t="s">
        <v>337</v>
      </c>
      <c r="D3416" s="19" t="s">
        <v>337</v>
      </c>
      <c r="E3416" s="19" t="s">
        <v>337</v>
      </c>
      <c r="F3416" s="7" t="s">
        <v>3102</v>
      </c>
    </row>
    <row r="3417" spans="1:6" ht="31.5" x14ac:dyDescent="0.4">
      <c r="A3417" s="5" t="s">
        <v>3129</v>
      </c>
      <c r="B3417" s="19" t="s">
        <v>337</v>
      </c>
      <c r="C3417" s="20" t="s">
        <v>337</v>
      </c>
      <c r="D3417" s="19" t="s">
        <v>337</v>
      </c>
      <c r="E3417" s="19" t="s">
        <v>337</v>
      </c>
      <c r="F3417" s="21" t="s">
        <v>3102</v>
      </c>
    </row>
    <row r="3418" spans="1:6" ht="31.5" x14ac:dyDescent="0.4">
      <c r="A3418" s="5" t="s">
        <v>3130</v>
      </c>
      <c r="B3418" s="19" t="s">
        <v>337</v>
      </c>
      <c r="C3418" s="20" t="s">
        <v>337</v>
      </c>
      <c r="D3418" s="19" t="s">
        <v>337</v>
      </c>
      <c r="E3418" s="19" t="s">
        <v>337</v>
      </c>
      <c r="F3418" s="7" t="s">
        <v>3102</v>
      </c>
    </row>
    <row r="3419" spans="1:6" ht="31.5" x14ac:dyDescent="0.4">
      <c r="A3419" s="5" t="s">
        <v>3131</v>
      </c>
      <c r="B3419" s="19" t="s">
        <v>337</v>
      </c>
      <c r="C3419" s="20" t="s">
        <v>337</v>
      </c>
      <c r="D3419" s="19" t="s">
        <v>337</v>
      </c>
      <c r="E3419" s="19" t="s">
        <v>337</v>
      </c>
      <c r="F3419" s="21" t="s">
        <v>3102</v>
      </c>
    </row>
    <row r="3420" spans="1:6" ht="31.5" x14ac:dyDescent="0.4">
      <c r="A3420" s="5" t="s">
        <v>3132</v>
      </c>
      <c r="B3420" s="19" t="s">
        <v>337</v>
      </c>
      <c r="C3420" s="20" t="s">
        <v>337</v>
      </c>
      <c r="D3420" s="19" t="s">
        <v>337</v>
      </c>
      <c r="E3420" s="19" t="s">
        <v>337</v>
      </c>
      <c r="F3420" s="7" t="s">
        <v>3102</v>
      </c>
    </row>
    <row r="3421" spans="1:6" ht="31.5" x14ac:dyDescent="0.4">
      <c r="A3421" s="5" t="s">
        <v>3133</v>
      </c>
      <c r="B3421" s="19" t="s">
        <v>337</v>
      </c>
      <c r="C3421" s="20" t="s">
        <v>337</v>
      </c>
      <c r="D3421" s="19" t="s">
        <v>337</v>
      </c>
      <c r="E3421" s="19" t="s">
        <v>337</v>
      </c>
      <c r="F3421" s="21" t="s">
        <v>3102</v>
      </c>
    </row>
    <row r="3422" spans="1:6" ht="31.5" x14ac:dyDescent="0.4">
      <c r="A3422" s="5" t="s">
        <v>3134</v>
      </c>
      <c r="B3422" s="19" t="s">
        <v>337</v>
      </c>
      <c r="C3422" s="20" t="s">
        <v>337</v>
      </c>
      <c r="D3422" s="19" t="s">
        <v>337</v>
      </c>
      <c r="E3422" s="19" t="s">
        <v>337</v>
      </c>
      <c r="F3422" s="7" t="s">
        <v>3102</v>
      </c>
    </row>
    <row r="3423" spans="1:6" ht="31.5" x14ac:dyDescent="0.4">
      <c r="A3423" s="5" t="s">
        <v>3135</v>
      </c>
      <c r="B3423" s="19" t="s">
        <v>337</v>
      </c>
      <c r="C3423" s="20" t="s">
        <v>337</v>
      </c>
      <c r="D3423" s="19" t="s">
        <v>337</v>
      </c>
      <c r="E3423" s="19" t="s">
        <v>337</v>
      </c>
      <c r="F3423" s="21" t="s">
        <v>3102</v>
      </c>
    </row>
    <row r="3424" spans="1:6" ht="31.5" x14ac:dyDescent="0.4">
      <c r="A3424" s="5" t="s">
        <v>3136</v>
      </c>
      <c r="B3424" s="19" t="s">
        <v>337</v>
      </c>
      <c r="C3424" s="20" t="s">
        <v>337</v>
      </c>
      <c r="D3424" s="19" t="s">
        <v>337</v>
      </c>
      <c r="E3424" s="19" t="s">
        <v>337</v>
      </c>
      <c r="F3424" s="7" t="s">
        <v>3102</v>
      </c>
    </row>
    <row r="3425" spans="1:6" ht="31.5" x14ac:dyDescent="0.4">
      <c r="A3425" s="5" t="s">
        <v>3137</v>
      </c>
      <c r="B3425" s="19" t="s">
        <v>337</v>
      </c>
      <c r="C3425" s="20" t="s">
        <v>337</v>
      </c>
      <c r="D3425" s="19" t="s">
        <v>337</v>
      </c>
      <c r="E3425" s="19" t="s">
        <v>337</v>
      </c>
      <c r="F3425" s="21" t="s">
        <v>3102</v>
      </c>
    </row>
    <row r="3426" spans="1:6" ht="31.5" x14ac:dyDescent="0.4">
      <c r="A3426" s="5" t="s">
        <v>3138</v>
      </c>
      <c r="B3426" s="19" t="s">
        <v>337</v>
      </c>
      <c r="C3426" s="20" t="s">
        <v>337</v>
      </c>
      <c r="D3426" s="19" t="s">
        <v>337</v>
      </c>
      <c r="E3426" s="19" t="s">
        <v>337</v>
      </c>
      <c r="F3426" s="7" t="s">
        <v>3102</v>
      </c>
    </row>
    <row r="3427" spans="1:6" ht="31.5" x14ac:dyDescent="0.4">
      <c r="A3427" s="5" t="s">
        <v>3139</v>
      </c>
      <c r="B3427" s="19" t="s">
        <v>337</v>
      </c>
      <c r="C3427" s="20" t="s">
        <v>337</v>
      </c>
      <c r="D3427" s="19" t="s">
        <v>337</v>
      </c>
      <c r="E3427" s="19" t="s">
        <v>337</v>
      </c>
      <c r="F3427" s="21" t="s">
        <v>3102</v>
      </c>
    </row>
    <row r="3428" spans="1:6" ht="31.5" x14ac:dyDescent="0.4">
      <c r="A3428" s="5" t="s">
        <v>3140</v>
      </c>
      <c r="B3428" s="19" t="s">
        <v>337</v>
      </c>
      <c r="C3428" s="20" t="s">
        <v>337</v>
      </c>
      <c r="D3428" s="19" t="s">
        <v>337</v>
      </c>
      <c r="E3428" s="19" t="s">
        <v>337</v>
      </c>
      <c r="F3428" s="7" t="s">
        <v>3102</v>
      </c>
    </row>
    <row r="3429" spans="1:6" ht="31.5" x14ac:dyDescent="0.4">
      <c r="A3429" s="5" t="s">
        <v>3141</v>
      </c>
      <c r="B3429" s="19" t="s">
        <v>337</v>
      </c>
      <c r="C3429" s="20" t="s">
        <v>337</v>
      </c>
      <c r="D3429" s="19" t="s">
        <v>337</v>
      </c>
      <c r="E3429" s="19" t="s">
        <v>337</v>
      </c>
      <c r="F3429" s="21" t="s">
        <v>3102</v>
      </c>
    </row>
    <row r="3430" spans="1:6" ht="31.5" x14ac:dyDescent="0.4">
      <c r="A3430" s="5" t="s">
        <v>3142</v>
      </c>
      <c r="B3430" s="19" t="s">
        <v>337</v>
      </c>
      <c r="C3430" s="20" t="s">
        <v>337</v>
      </c>
      <c r="D3430" s="19" t="s">
        <v>337</v>
      </c>
      <c r="E3430" s="19" t="s">
        <v>337</v>
      </c>
      <c r="F3430" s="7" t="s">
        <v>3102</v>
      </c>
    </row>
    <row r="3431" spans="1:6" ht="31.5" x14ac:dyDescent="0.4">
      <c r="A3431" s="5" t="s">
        <v>3143</v>
      </c>
      <c r="B3431" s="19" t="s">
        <v>337</v>
      </c>
      <c r="C3431" s="20" t="s">
        <v>337</v>
      </c>
      <c r="D3431" s="19" t="s">
        <v>337</v>
      </c>
      <c r="E3431" s="19" t="s">
        <v>337</v>
      </c>
      <c r="F3431" s="21" t="s">
        <v>3102</v>
      </c>
    </row>
    <row r="3432" spans="1:6" ht="31.5" x14ac:dyDescent="0.4">
      <c r="A3432" s="5" t="s">
        <v>3144</v>
      </c>
      <c r="B3432" s="19" t="s">
        <v>337</v>
      </c>
      <c r="C3432" s="20" t="s">
        <v>337</v>
      </c>
      <c r="D3432" s="19" t="s">
        <v>337</v>
      </c>
      <c r="E3432" s="19" t="s">
        <v>337</v>
      </c>
      <c r="F3432" s="7" t="s">
        <v>3102</v>
      </c>
    </row>
    <row r="3433" spans="1:6" ht="31.5" x14ac:dyDescent="0.4">
      <c r="A3433" s="5" t="s">
        <v>3145</v>
      </c>
      <c r="B3433" s="19" t="s">
        <v>337</v>
      </c>
      <c r="C3433" s="20" t="s">
        <v>337</v>
      </c>
      <c r="D3433" s="19" t="s">
        <v>337</v>
      </c>
      <c r="E3433" s="19" t="s">
        <v>337</v>
      </c>
      <c r="F3433" s="21" t="s">
        <v>3102</v>
      </c>
    </row>
    <row r="3434" spans="1:6" ht="31.5" x14ac:dyDescent="0.4">
      <c r="A3434" s="5" t="s">
        <v>3146</v>
      </c>
      <c r="B3434" s="19" t="s">
        <v>337</v>
      </c>
      <c r="C3434" s="20" t="s">
        <v>337</v>
      </c>
      <c r="D3434" s="19" t="s">
        <v>337</v>
      </c>
      <c r="E3434" s="19" t="s">
        <v>337</v>
      </c>
      <c r="F3434" s="7" t="s">
        <v>3102</v>
      </c>
    </row>
    <row r="3435" spans="1:6" ht="31.5" x14ac:dyDescent="0.4">
      <c r="A3435" s="5" t="s">
        <v>3147</v>
      </c>
      <c r="B3435" s="19" t="s">
        <v>337</v>
      </c>
      <c r="C3435" s="20" t="s">
        <v>337</v>
      </c>
      <c r="D3435" s="19" t="s">
        <v>337</v>
      </c>
      <c r="E3435" s="19" t="s">
        <v>337</v>
      </c>
      <c r="F3435" s="21" t="s">
        <v>3102</v>
      </c>
    </row>
    <row r="3436" spans="1:6" ht="31.5" x14ac:dyDescent="0.4">
      <c r="A3436" s="5" t="s">
        <v>3148</v>
      </c>
      <c r="B3436" s="19" t="s">
        <v>337</v>
      </c>
      <c r="C3436" s="20" t="s">
        <v>337</v>
      </c>
      <c r="D3436" s="19" t="s">
        <v>337</v>
      </c>
      <c r="E3436" s="19" t="s">
        <v>337</v>
      </c>
      <c r="F3436" s="7" t="s">
        <v>3102</v>
      </c>
    </row>
    <row r="3437" spans="1:6" ht="31.5" x14ac:dyDescent="0.4">
      <c r="A3437" s="5" t="s">
        <v>3149</v>
      </c>
      <c r="B3437" s="19" t="s">
        <v>337</v>
      </c>
      <c r="C3437" s="20" t="s">
        <v>337</v>
      </c>
      <c r="D3437" s="19" t="s">
        <v>337</v>
      </c>
      <c r="E3437" s="19" t="s">
        <v>337</v>
      </c>
      <c r="F3437" s="21" t="s">
        <v>3102</v>
      </c>
    </row>
    <row r="3438" spans="1:6" ht="31.5" x14ac:dyDescent="0.4">
      <c r="A3438" s="5" t="s">
        <v>3150</v>
      </c>
      <c r="B3438" s="19" t="s">
        <v>337</v>
      </c>
      <c r="C3438" s="20" t="s">
        <v>337</v>
      </c>
      <c r="D3438" s="19" t="s">
        <v>337</v>
      </c>
      <c r="E3438" s="19" t="s">
        <v>337</v>
      </c>
      <c r="F3438" s="7" t="s">
        <v>3102</v>
      </c>
    </row>
    <row r="3439" spans="1:6" ht="31.5" x14ac:dyDescent="0.4">
      <c r="A3439" s="5" t="s">
        <v>3151</v>
      </c>
      <c r="B3439" s="19" t="s">
        <v>337</v>
      </c>
      <c r="C3439" s="20" t="s">
        <v>337</v>
      </c>
      <c r="D3439" s="19" t="s">
        <v>337</v>
      </c>
      <c r="E3439" s="19" t="s">
        <v>337</v>
      </c>
      <c r="F3439" s="21" t="s">
        <v>3102</v>
      </c>
    </row>
    <row r="3440" spans="1:6" ht="31.5" x14ac:dyDescent="0.4">
      <c r="A3440" s="5" t="s">
        <v>3152</v>
      </c>
      <c r="B3440" s="19" t="s">
        <v>337</v>
      </c>
      <c r="C3440" s="20" t="s">
        <v>337</v>
      </c>
      <c r="D3440" s="19" t="s">
        <v>337</v>
      </c>
      <c r="E3440" s="19" t="s">
        <v>337</v>
      </c>
      <c r="F3440" s="7" t="s">
        <v>3102</v>
      </c>
    </row>
    <row r="3441" spans="1:6" ht="31.5" x14ac:dyDescent="0.4">
      <c r="A3441" s="5" t="s">
        <v>3153</v>
      </c>
      <c r="B3441" s="19" t="s">
        <v>337</v>
      </c>
      <c r="C3441" s="20" t="s">
        <v>337</v>
      </c>
      <c r="D3441" s="19" t="s">
        <v>337</v>
      </c>
      <c r="E3441" s="19" t="s">
        <v>337</v>
      </c>
      <c r="F3441" s="21" t="s">
        <v>3102</v>
      </c>
    </row>
    <row r="3442" spans="1:6" ht="31.5" x14ac:dyDescent="0.4">
      <c r="A3442" s="5" t="s">
        <v>3154</v>
      </c>
      <c r="B3442" s="19" t="s">
        <v>337</v>
      </c>
      <c r="C3442" s="20" t="s">
        <v>337</v>
      </c>
      <c r="D3442" s="19" t="s">
        <v>337</v>
      </c>
      <c r="E3442" s="19" t="s">
        <v>337</v>
      </c>
      <c r="F3442" s="7" t="s">
        <v>3102</v>
      </c>
    </row>
    <row r="3443" spans="1:6" ht="31.5" x14ac:dyDescent="0.4">
      <c r="A3443" s="5" t="s">
        <v>3155</v>
      </c>
      <c r="B3443" s="19" t="s">
        <v>337</v>
      </c>
      <c r="C3443" s="20" t="s">
        <v>337</v>
      </c>
      <c r="D3443" s="19" t="s">
        <v>337</v>
      </c>
      <c r="E3443" s="19" t="s">
        <v>337</v>
      </c>
      <c r="F3443" s="21" t="s">
        <v>3102</v>
      </c>
    </row>
    <row r="3444" spans="1:6" ht="31.5" x14ac:dyDescent="0.4">
      <c r="A3444" s="5" t="s">
        <v>3156</v>
      </c>
      <c r="B3444" s="19" t="s">
        <v>337</v>
      </c>
      <c r="C3444" s="20" t="s">
        <v>337</v>
      </c>
      <c r="D3444" s="19" t="s">
        <v>337</v>
      </c>
      <c r="E3444" s="19" t="s">
        <v>337</v>
      </c>
      <c r="F3444" s="7" t="s">
        <v>3102</v>
      </c>
    </row>
    <row r="3445" spans="1:6" ht="31.5" x14ac:dyDescent="0.4">
      <c r="A3445" s="5" t="s">
        <v>3157</v>
      </c>
      <c r="B3445" s="19" t="s">
        <v>337</v>
      </c>
      <c r="C3445" s="20" t="s">
        <v>337</v>
      </c>
      <c r="D3445" s="19" t="s">
        <v>337</v>
      </c>
      <c r="E3445" s="19" t="s">
        <v>337</v>
      </c>
      <c r="F3445" s="21" t="s">
        <v>3102</v>
      </c>
    </row>
    <row r="3446" spans="1:6" ht="31.5" x14ac:dyDescent="0.4">
      <c r="A3446" s="5" t="s">
        <v>3158</v>
      </c>
      <c r="B3446" s="19" t="s">
        <v>337</v>
      </c>
      <c r="C3446" s="20" t="s">
        <v>337</v>
      </c>
      <c r="D3446" s="19" t="s">
        <v>337</v>
      </c>
      <c r="E3446" s="19" t="s">
        <v>337</v>
      </c>
      <c r="F3446" s="7" t="s">
        <v>3102</v>
      </c>
    </row>
    <row r="3447" spans="1:6" ht="31.5" x14ac:dyDescent="0.4">
      <c r="A3447" s="5" t="s">
        <v>3159</v>
      </c>
      <c r="B3447" s="19" t="s">
        <v>337</v>
      </c>
      <c r="C3447" s="20" t="s">
        <v>337</v>
      </c>
      <c r="D3447" s="19" t="s">
        <v>337</v>
      </c>
      <c r="E3447" s="19" t="s">
        <v>337</v>
      </c>
      <c r="F3447" s="21" t="s">
        <v>3102</v>
      </c>
    </row>
    <row r="3448" spans="1:6" ht="31.5" x14ac:dyDescent="0.4">
      <c r="A3448" s="5" t="s">
        <v>3160</v>
      </c>
      <c r="B3448" s="19" t="s">
        <v>337</v>
      </c>
      <c r="C3448" s="20" t="s">
        <v>337</v>
      </c>
      <c r="D3448" s="19" t="s">
        <v>337</v>
      </c>
      <c r="E3448" s="19" t="s">
        <v>337</v>
      </c>
      <c r="F3448" s="7" t="s">
        <v>3102</v>
      </c>
    </row>
    <row r="3449" spans="1:6" ht="31.5" x14ac:dyDescent="0.4">
      <c r="A3449" s="5" t="s">
        <v>3161</v>
      </c>
      <c r="B3449" s="19" t="s">
        <v>337</v>
      </c>
      <c r="C3449" s="20" t="s">
        <v>337</v>
      </c>
      <c r="D3449" s="19" t="s">
        <v>337</v>
      </c>
      <c r="E3449" s="19" t="s">
        <v>337</v>
      </c>
      <c r="F3449" s="21" t="s">
        <v>3102</v>
      </c>
    </row>
    <row r="3450" spans="1:6" ht="31.5" x14ac:dyDescent="0.4">
      <c r="A3450" s="5" t="s">
        <v>3162</v>
      </c>
      <c r="B3450" s="19" t="s">
        <v>337</v>
      </c>
      <c r="C3450" s="20" t="s">
        <v>337</v>
      </c>
      <c r="D3450" s="19" t="s">
        <v>337</v>
      </c>
      <c r="E3450" s="19" t="s">
        <v>337</v>
      </c>
      <c r="F3450" s="7" t="s">
        <v>3102</v>
      </c>
    </row>
    <row r="3451" spans="1:6" ht="31.5" x14ac:dyDescent="0.4">
      <c r="A3451" s="5" t="s">
        <v>3163</v>
      </c>
      <c r="B3451" s="19" t="s">
        <v>337</v>
      </c>
      <c r="C3451" s="20" t="s">
        <v>337</v>
      </c>
      <c r="D3451" s="19" t="s">
        <v>337</v>
      </c>
      <c r="E3451" s="19" t="s">
        <v>337</v>
      </c>
      <c r="F3451" s="21" t="s">
        <v>3102</v>
      </c>
    </row>
    <row r="3452" spans="1:6" ht="31.5" x14ac:dyDescent="0.4">
      <c r="A3452" s="5" t="s">
        <v>3164</v>
      </c>
      <c r="B3452" s="19" t="s">
        <v>337</v>
      </c>
      <c r="C3452" s="20" t="s">
        <v>337</v>
      </c>
      <c r="D3452" s="19" t="s">
        <v>337</v>
      </c>
      <c r="E3452" s="19" t="s">
        <v>337</v>
      </c>
      <c r="F3452" s="7" t="s">
        <v>3102</v>
      </c>
    </row>
    <row r="3453" spans="1:6" ht="31.5" x14ac:dyDescent="0.4">
      <c r="A3453" s="5" t="s">
        <v>3165</v>
      </c>
      <c r="B3453" s="19" t="s">
        <v>337</v>
      </c>
      <c r="C3453" s="20" t="s">
        <v>337</v>
      </c>
      <c r="D3453" s="19" t="s">
        <v>337</v>
      </c>
      <c r="E3453" s="19" t="s">
        <v>337</v>
      </c>
      <c r="F3453" s="21" t="s">
        <v>3102</v>
      </c>
    </row>
    <row r="3454" spans="1:6" ht="31.5" x14ac:dyDescent="0.4">
      <c r="A3454" s="5" t="s">
        <v>3166</v>
      </c>
      <c r="B3454" s="19" t="s">
        <v>337</v>
      </c>
      <c r="C3454" s="20" t="s">
        <v>337</v>
      </c>
      <c r="D3454" s="19" t="s">
        <v>337</v>
      </c>
      <c r="E3454" s="19" t="s">
        <v>337</v>
      </c>
      <c r="F3454" s="7" t="s">
        <v>3102</v>
      </c>
    </row>
    <row r="3455" spans="1:6" ht="31.5" x14ac:dyDescent="0.4">
      <c r="A3455" s="5" t="s">
        <v>3167</v>
      </c>
      <c r="B3455" s="19" t="s">
        <v>337</v>
      </c>
      <c r="C3455" s="20" t="s">
        <v>337</v>
      </c>
      <c r="D3455" s="19" t="s">
        <v>337</v>
      </c>
      <c r="E3455" s="19" t="s">
        <v>337</v>
      </c>
      <c r="F3455" s="21" t="s">
        <v>3102</v>
      </c>
    </row>
    <row r="3456" spans="1:6" ht="31.5" x14ac:dyDescent="0.4">
      <c r="A3456" s="5" t="s">
        <v>3168</v>
      </c>
      <c r="B3456" s="19" t="s">
        <v>337</v>
      </c>
      <c r="C3456" s="20" t="s">
        <v>337</v>
      </c>
      <c r="D3456" s="19" t="s">
        <v>337</v>
      </c>
      <c r="E3456" s="19" t="s">
        <v>337</v>
      </c>
      <c r="F3456" s="7" t="s">
        <v>3102</v>
      </c>
    </row>
    <row r="3457" spans="1:6" ht="31.5" x14ac:dyDescent="0.4">
      <c r="A3457" s="5" t="s">
        <v>3169</v>
      </c>
      <c r="B3457" s="19" t="s">
        <v>337</v>
      </c>
      <c r="C3457" s="20" t="s">
        <v>337</v>
      </c>
      <c r="D3457" s="19" t="s">
        <v>337</v>
      </c>
      <c r="E3457" s="19" t="s">
        <v>337</v>
      </c>
      <c r="F3457" s="21" t="s">
        <v>3102</v>
      </c>
    </row>
    <row r="3458" spans="1:6" ht="31.5" x14ac:dyDescent="0.4">
      <c r="A3458" s="5" t="s">
        <v>3170</v>
      </c>
      <c r="B3458" s="19" t="s">
        <v>337</v>
      </c>
      <c r="C3458" s="20" t="s">
        <v>337</v>
      </c>
      <c r="D3458" s="19" t="s">
        <v>337</v>
      </c>
      <c r="E3458" s="19" t="s">
        <v>337</v>
      </c>
      <c r="F3458" s="7" t="s">
        <v>3102</v>
      </c>
    </row>
    <row r="3459" spans="1:6" ht="31.5" x14ac:dyDescent="0.4">
      <c r="A3459" s="5" t="s">
        <v>3171</v>
      </c>
      <c r="B3459" s="19" t="s">
        <v>337</v>
      </c>
      <c r="C3459" s="20" t="s">
        <v>337</v>
      </c>
      <c r="D3459" s="19" t="s">
        <v>337</v>
      </c>
      <c r="E3459" s="19" t="s">
        <v>337</v>
      </c>
      <c r="F3459" s="21" t="s">
        <v>3102</v>
      </c>
    </row>
    <row r="3460" spans="1:6" ht="31.5" x14ac:dyDescent="0.4">
      <c r="A3460" s="5" t="s">
        <v>3172</v>
      </c>
      <c r="B3460" s="19" t="s">
        <v>337</v>
      </c>
      <c r="C3460" s="20" t="s">
        <v>337</v>
      </c>
      <c r="D3460" s="19" t="s">
        <v>337</v>
      </c>
      <c r="E3460" s="19" t="s">
        <v>337</v>
      </c>
      <c r="F3460" s="7" t="s">
        <v>3102</v>
      </c>
    </row>
    <row r="3461" spans="1:6" ht="31.5" x14ac:dyDescent="0.4">
      <c r="A3461" s="5" t="s">
        <v>3173</v>
      </c>
      <c r="B3461" s="19" t="s">
        <v>337</v>
      </c>
      <c r="C3461" s="20" t="s">
        <v>337</v>
      </c>
      <c r="D3461" s="19" t="s">
        <v>337</v>
      </c>
      <c r="E3461" s="19" t="s">
        <v>337</v>
      </c>
      <c r="F3461" s="21" t="s">
        <v>3102</v>
      </c>
    </row>
    <row r="3462" spans="1:6" ht="31.5" x14ac:dyDescent="0.4">
      <c r="A3462" s="5" t="s">
        <v>3174</v>
      </c>
      <c r="B3462" s="19" t="s">
        <v>337</v>
      </c>
      <c r="C3462" s="20" t="s">
        <v>337</v>
      </c>
      <c r="D3462" s="19" t="s">
        <v>337</v>
      </c>
      <c r="E3462" s="19" t="s">
        <v>337</v>
      </c>
      <c r="F3462" s="7" t="s">
        <v>3102</v>
      </c>
    </row>
    <row r="3463" spans="1:6" ht="31.5" x14ac:dyDescent="0.4">
      <c r="A3463" s="5" t="s">
        <v>3175</v>
      </c>
      <c r="B3463" s="19" t="s">
        <v>337</v>
      </c>
      <c r="C3463" s="20" t="s">
        <v>337</v>
      </c>
      <c r="D3463" s="19" t="s">
        <v>337</v>
      </c>
      <c r="E3463" s="19" t="s">
        <v>337</v>
      </c>
      <c r="F3463" s="21" t="s">
        <v>3102</v>
      </c>
    </row>
    <row r="3464" spans="1:6" ht="31.5" x14ac:dyDescent="0.4">
      <c r="A3464" s="5" t="s">
        <v>3176</v>
      </c>
      <c r="B3464" s="19" t="s">
        <v>337</v>
      </c>
      <c r="C3464" s="20" t="s">
        <v>337</v>
      </c>
      <c r="D3464" s="19" t="s">
        <v>337</v>
      </c>
      <c r="E3464" s="19" t="s">
        <v>337</v>
      </c>
      <c r="F3464" s="7" t="s">
        <v>3102</v>
      </c>
    </row>
    <row r="3465" spans="1:6" ht="31.5" x14ac:dyDescent="0.4">
      <c r="A3465" s="5" t="s">
        <v>3177</v>
      </c>
      <c r="B3465" s="19" t="s">
        <v>337</v>
      </c>
      <c r="C3465" s="20" t="s">
        <v>337</v>
      </c>
      <c r="D3465" s="19" t="s">
        <v>337</v>
      </c>
      <c r="E3465" s="19" t="s">
        <v>337</v>
      </c>
      <c r="F3465" s="21" t="s">
        <v>3102</v>
      </c>
    </row>
    <row r="3466" spans="1:6" ht="31.5" x14ac:dyDescent="0.4">
      <c r="A3466" s="5" t="s">
        <v>3178</v>
      </c>
      <c r="B3466" s="19" t="s">
        <v>337</v>
      </c>
      <c r="C3466" s="20" t="s">
        <v>337</v>
      </c>
      <c r="D3466" s="19" t="s">
        <v>337</v>
      </c>
      <c r="E3466" s="19" t="s">
        <v>337</v>
      </c>
      <c r="F3466" s="7" t="s">
        <v>3102</v>
      </c>
    </row>
    <row r="3467" spans="1:6" ht="31.5" x14ac:dyDescent="0.4">
      <c r="A3467" s="5" t="s">
        <v>3179</v>
      </c>
      <c r="B3467" s="19" t="s">
        <v>337</v>
      </c>
      <c r="C3467" s="20" t="s">
        <v>337</v>
      </c>
      <c r="D3467" s="19" t="s">
        <v>337</v>
      </c>
      <c r="E3467" s="19" t="s">
        <v>337</v>
      </c>
      <c r="F3467" s="21" t="s">
        <v>3102</v>
      </c>
    </row>
    <row r="3468" spans="1:6" ht="31.5" x14ac:dyDescent="0.4">
      <c r="A3468" s="5" t="s">
        <v>3180</v>
      </c>
      <c r="B3468" s="19" t="s">
        <v>337</v>
      </c>
      <c r="C3468" s="20" t="s">
        <v>337</v>
      </c>
      <c r="D3468" s="19" t="s">
        <v>337</v>
      </c>
      <c r="E3468" s="19" t="s">
        <v>337</v>
      </c>
      <c r="F3468" s="7" t="s">
        <v>3102</v>
      </c>
    </row>
    <row r="3469" spans="1:6" ht="31.5" x14ac:dyDescent="0.4">
      <c r="A3469" s="5" t="s">
        <v>3181</v>
      </c>
      <c r="B3469" s="19" t="s">
        <v>337</v>
      </c>
      <c r="C3469" s="20" t="s">
        <v>337</v>
      </c>
      <c r="D3469" s="19" t="s">
        <v>337</v>
      </c>
      <c r="E3469" s="19" t="s">
        <v>337</v>
      </c>
      <c r="F3469" s="21" t="s">
        <v>3102</v>
      </c>
    </row>
    <row r="3470" spans="1:6" ht="31.5" x14ac:dyDescent="0.4">
      <c r="A3470" s="5" t="s">
        <v>3182</v>
      </c>
      <c r="B3470" s="19" t="s">
        <v>337</v>
      </c>
      <c r="C3470" s="20" t="s">
        <v>337</v>
      </c>
      <c r="D3470" s="19" t="s">
        <v>337</v>
      </c>
      <c r="E3470" s="19" t="s">
        <v>337</v>
      </c>
      <c r="F3470" s="7" t="s">
        <v>3102</v>
      </c>
    </row>
    <row r="3471" spans="1:6" ht="31.5" x14ac:dyDescent="0.4">
      <c r="A3471" s="5" t="s">
        <v>3183</v>
      </c>
      <c r="B3471" s="19" t="s">
        <v>337</v>
      </c>
      <c r="C3471" s="20" t="s">
        <v>337</v>
      </c>
      <c r="D3471" s="19" t="s">
        <v>337</v>
      </c>
      <c r="E3471" s="19" t="s">
        <v>337</v>
      </c>
      <c r="F3471" s="21" t="s">
        <v>3102</v>
      </c>
    </row>
    <row r="3472" spans="1:6" ht="31.5" x14ac:dyDescent="0.4">
      <c r="A3472" s="5" t="s">
        <v>3184</v>
      </c>
      <c r="B3472" s="19" t="s">
        <v>337</v>
      </c>
      <c r="C3472" s="20" t="s">
        <v>337</v>
      </c>
      <c r="D3472" s="19" t="s">
        <v>337</v>
      </c>
      <c r="E3472" s="19" t="s">
        <v>337</v>
      </c>
      <c r="F3472" s="7" t="s">
        <v>3102</v>
      </c>
    </row>
    <row r="3473" spans="1:6" ht="31.5" x14ac:dyDescent="0.4">
      <c r="A3473" s="5" t="s">
        <v>3185</v>
      </c>
      <c r="B3473" s="19" t="s">
        <v>337</v>
      </c>
      <c r="C3473" s="20" t="s">
        <v>337</v>
      </c>
      <c r="D3473" s="19" t="s">
        <v>337</v>
      </c>
      <c r="E3473" s="19" t="s">
        <v>337</v>
      </c>
      <c r="F3473" s="21" t="s">
        <v>3102</v>
      </c>
    </row>
    <row r="3474" spans="1:6" ht="31.5" x14ac:dyDescent="0.4">
      <c r="A3474" s="5" t="s">
        <v>3186</v>
      </c>
      <c r="B3474" s="19" t="s">
        <v>337</v>
      </c>
      <c r="C3474" s="20" t="s">
        <v>337</v>
      </c>
      <c r="D3474" s="19" t="s">
        <v>337</v>
      </c>
      <c r="E3474" s="19" t="s">
        <v>337</v>
      </c>
      <c r="F3474" s="7" t="s">
        <v>3102</v>
      </c>
    </row>
    <row r="3475" spans="1:6" ht="31.5" x14ac:dyDescent="0.4">
      <c r="A3475" s="5" t="s">
        <v>3187</v>
      </c>
      <c r="B3475" s="19" t="s">
        <v>337</v>
      </c>
      <c r="C3475" s="20" t="s">
        <v>337</v>
      </c>
      <c r="D3475" s="19" t="s">
        <v>337</v>
      </c>
      <c r="E3475" s="19" t="s">
        <v>337</v>
      </c>
      <c r="F3475" s="21" t="s">
        <v>3102</v>
      </c>
    </row>
    <row r="3476" spans="1:6" ht="31.5" x14ac:dyDescent="0.4">
      <c r="A3476" s="5" t="s">
        <v>3188</v>
      </c>
      <c r="B3476" s="19" t="s">
        <v>337</v>
      </c>
      <c r="C3476" s="20" t="s">
        <v>337</v>
      </c>
      <c r="D3476" s="19" t="s">
        <v>337</v>
      </c>
      <c r="E3476" s="19" t="s">
        <v>337</v>
      </c>
      <c r="F3476" s="7" t="s">
        <v>3102</v>
      </c>
    </row>
    <row r="3477" spans="1:6" ht="31.5" x14ac:dyDescent="0.4">
      <c r="A3477" s="5" t="s">
        <v>3189</v>
      </c>
      <c r="B3477" s="19" t="s">
        <v>337</v>
      </c>
      <c r="C3477" s="20" t="s">
        <v>337</v>
      </c>
      <c r="D3477" s="19" t="s">
        <v>337</v>
      </c>
      <c r="E3477" s="19" t="s">
        <v>337</v>
      </c>
      <c r="F3477" s="21" t="s">
        <v>3102</v>
      </c>
    </row>
    <row r="3478" spans="1:6" ht="31.5" x14ac:dyDescent="0.4">
      <c r="A3478" s="5" t="s">
        <v>3190</v>
      </c>
      <c r="B3478" s="19" t="s">
        <v>337</v>
      </c>
      <c r="C3478" s="20" t="s">
        <v>337</v>
      </c>
      <c r="D3478" s="19" t="s">
        <v>337</v>
      </c>
      <c r="E3478" s="19" t="s">
        <v>337</v>
      </c>
      <c r="F3478" s="7" t="s">
        <v>3102</v>
      </c>
    </row>
    <row r="3479" spans="1:6" ht="31.5" x14ac:dyDescent="0.4">
      <c r="A3479" s="5" t="s">
        <v>3191</v>
      </c>
      <c r="B3479" s="19" t="s">
        <v>337</v>
      </c>
      <c r="C3479" s="20" t="s">
        <v>337</v>
      </c>
      <c r="D3479" s="19" t="s">
        <v>337</v>
      </c>
      <c r="E3479" s="19" t="s">
        <v>337</v>
      </c>
      <c r="F3479" s="21" t="s">
        <v>3102</v>
      </c>
    </row>
    <row r="3480" spans="1:6" ht="31.5" x14ac:dyDescent="0.4">
      <c r="A3480" s="5" t="s">
        <v>3192</v>
      </c>
      <c r="B3480" s="19" t="s">
        <v>337</v>
      </c>
      <c r="C3480" s="20" t="s">
        <v>337</v>
      </c>
      <c r="D3480" s="19" t="s">
        <v>337</v>
      </c>
      <c r="E3480" s="19" t="s">
        <v>337</v>
      </c>
      <c r="F3480" s="7" t="s">
        <v>3102</v>
      </c>
    </row>
    <row r="3481" spans="1:6" ht="31.5" x14ac:dyDescent="0.4">
      <c r="A3481" s="5" t="s">
        <v>3193</v>
      </c>
      <c r="B3481" s="19" t="s">
        <v>337</v>
      </c>
      <c r="C3481" s="20" t="s">
        <v>337</v>
      </c>
      <c r="D3481" s="19" t="s">
        <v>337</v>
      </c>
      <c r="E3481" s="19" t="s">
        <v>337</v>
      </c>
      <c r="F3481" s="21" t="s">
        <v>3102</v>
      </c>
    </row>
    <row r="3482" spans="1:6" ht="31.5" x14ac:dyDescent="0.4">
      <c r="A3482" s="5" t="s">
        <v>3194</v>
      </c>
      <c r="B3482" s="19" t="s">
        <v>337</v>
      </c>
      <c r="C3482" s="20" t="s">
        <v>337</v>
      </c>
      <c r="D3482" s="19" t="s">
        <v>337</v>
      </c>
      <c r="E3482" s="19" t="s">
        <v>337</v>
      </c>
      <c r="F3482" s="7" t="s">
        <v>3102</v>
      </c>
    </row>
    <row r="3483" spans="1:6" ht="31.5" x14ac:dyDescent="0.4">
      <c r="A3483" s="5" t="s">
        <v>3195</v>
      </c>
      <c r="B3483" s="19" t="s">
        <v>337</v>
      </c>
      <c r="C3483" s="20" t="s">
        <v>337</v>
      </c>
      <c r="D3483" s="19" t="s">
        <v>337</v>
      </c>
      <c r="E3483" s="19" t="s">
        <v>337</v>
      </c>
      <c r="F3483" s="21" t="s">
        <v>3102</v>
      </c>
    </row>
    <row r="3484" spans="1:6" ht="31.5" x14ac:dyDescent="0.4">
      <c r="A3484" s="5" t="s">
        <v>3196</v>
      </c>
      <c r="B3484" s="19" t="s">
        <v>337</v>
      </c>
      <c r="C3484" s="20" t="s">
        <v>337</v>
      </c>
      <c r="D3484" s="19" t="s">
        <v>337</v>
      </c>
      <c r="E3484" s="19" t="s">
        <v>337</v>
      </c>
      <c r="F3484" s="7" t="s">
        <v>3102</v>
      </c>
    </row>
    <row r="3485" spans="1:6" ht="31.5" x14ac:dyDescent="0.4">
      <c r="A3485" s="5" t="s">
        <v>3197</v>
      </c>
      <c r="B3485" s="19" t="s">
        <v>337</v>
      </c>
      <c r="C3485" s="20" t="s">
        <v>337</v>
      </c>
      <c r="D3485" s="19" t="s">
        <v>337</v>
      </c>
      <c r="E3485" s="19" t="s">
        <v>337</v>
      </c>
      <c r="F3485" s="21" t="s">
        <v>3102</v>
      </c>
    </row>
    <row r="3486" spans="1:6" ht="31.5" x14ac:dyDescent="0.4">
      <c r="A3486" s="5" t="s">
        <v>3198</v>
      </c>
      <c r="B3486" s="19" t="s">
        <v>337</v>
      </c>
      <c r="C3486" s="20" t="s">
        <v>337</v>
      </c>
      <c r="D3486" s="19" t="s">
        <v>337</v>
      </c>
      <c r="E3486" s="19" t="s">
        <v>337</v>
      </c>
      <c r="F3486" s="7" t="s">
        <v>3102</v>
      </c>
    </row>
    <row r="3487" spans="1:6" ht="31.5" x14ac:dyDescent="0.4">
      <c r="A3487" s="5" t="s">
        <v>3199</v>
      </c>
      <c r="B3487" s="19" t="s">
        <v>337</v>
      </c>
      <c r="C3487" s="20" t="s">
        <v>337</v>
      </c>
      <c r="D3487" s="19" t="s">
        <v>337</v>
      </c>
      <c r="E3487" s="19" t="s">
        <v>337</v>
      </c>
      <c r="F3487" s="21" t="s">
        <v>3102</v>
      </c>
    </row>
    <row r="3488" spans="1:6" ht="31.5" x14ac:dyDescent="0.4">
      <c r="A3488" s="5" t="s">
        <v>3200</v>
      </c>
      <c r="B3488" s="19" t="s">
        <v>337</v>
      </c>
      <c r="C3488" s="20" t="s">
        <v>337</v>
      </c>
      <c r="D3488" s="19" t="s">
        <v>337</v>
      </c>
      <c r="E3488" s="19" t="s">
        <v>337</v>
      </c>
      <c r="F3488" s="7" t="s">
        <v>3102</v>
      </c>
    </row>
    <row r="3489" spans="1:6" ht="31.5" x14ac:dyDescent="0.4">
      <c r="A3489" s="5" t="s">
        <v>3201</v>
      </c>
      <c r="B3489" s="19" t="s">
        <v>337</v>
      </c>
      <c r="C3489" s="20" t="s">
        <v>337</v>
      </c>
      <c r="D3489" s="19" t="s">
        <v>337</v>
      </c>
      <c r="E3489" s="19" t="s">
        <v>337</v>
      </c>
      <c r="F3489" s="21" t="s">
        <v>3102</v>
      </c>
    </row>
    <row r="3490" spans="1:6" ht="31.5" x14ac:dyDescent="0.4">
      <c r="A3490" s="5" t="s">
        <v>3202</v>
      </c>
      <c r="B3490" s="19" t="s">
        <v>337</v>
      </c>
      <c r="C3490" s="20" t="s">
        <v>337</v>
      </c>
      <c r="D3490" s="19" t="s">
        <v>337</v>
      </c>
      <c r="E3490" s="19" t="s">
        <v>337</v>
      </c>
      <c r="F3490" s="7" t="s">
        <v>3102</v>
      </c>
    </row>
    <row r="3491" spans="1:6" ht="31.5" x14ac:dyDescent="0.4">
      <c r="A3491" s="5" t="s">
        <v>3203</v>
      </c>
      <c r="B3491" s="19" t="s">
        <v>337</v>
      </c>
      <c r="C3491" s="20" t="s">
        <v>337</v>
      </c>
      <c r="D3491" s="19" t="s">
        <v>337</v>
      </c>
      <c r="E3491" s="19" t="s">
        <v>337</v>
      </c>
      <c r="F3491" s="21" t="s">
        <v>3102</v>
      </c>
    </row>
    <row r="3492" spans="1:6" ht="31.5" x14ac:dyDescent="0.4">
      <c r="A3492" s="5" t="s">
        <v>3204</v>
      </c>
      <c r="B3492" s="19" t="s">
        <v>337</v>
      </c>
      <c r="C3492" s="20" t="s">
        <v>337</v>
      </c>
      <c r="D3492" s="19" t="s">
        <v>337</v>
      </c>
      <c r="E3492" s="19" t="s">
        <v>337</v>
      </c>
      <c r="F3492" s="7" t="s">
        <v>3102</v>
      </c>
    </row>
    <row r="3493" spans="1:6" ht="31.5" x14ac:dyDescent="0.4">
      <c r="A3493" s="5" t="s">
        <v>3205</v>
      </c>
      <c r="B3493" s="19" t="s">
        <v>337</v>
      </c>
      <c r="C3493" s="20" t="s">
        <v>337</v>
      </c>
      <c r="D3493" s="19" t="s">
        <v>337</v>
      </c>
      <c r="E3493" s="19" t="s">
        <v>337</v>
      </c>
      <c r="F3493" s="21" t="s">
        <v>3102</v>
      </c>
    </row>
    <row r="3494" spans="1:6" ht="31.5" x14ac:dyDescent="0.4">
      <c r="A3494" s="5" t="s">
        <v>3206</v>
      </c>
      <c r="B3494" s="19" t="s">
        <v>337</v>
      </c>
      <c r="C3494" s="20" t="s">
        <v>337</v>
      </c>
      <c r="D3494" s="19" t="s">
        <v>337</v>
      </c>
      <c r="E3494" s="19" t="s">
        <v>337</v>
      </c>
      <c r="F3494" s="7" t="s">
        <v>3102</v>
      </c>
    </row>
    <row r="3495" spans="1:6" ht="31.5" x14ac:dyDescent="0.4">
      <c r="A3495" s="5" t="s">
        <v>3207</v>
      </c>
      <c r="B3495" s="19" t="s">
        <v>337</v>
      </c>
      <c r="C3495" s="20" t="s">
        <v>337</v>
      </c>
      <c r="D3495" s="19" t="s">
        <v>337</v>
      </c>
      <c r="E3495" s="19" t="s">
        <v>337</v>
      </c>
      <c r="F3495" s="21" t="s">
        <v>3102</v>
      </c>
    </row>
    <row r="3496" spans="1:6" ht="31.5" x14ac:dyDescent="0.4">
      <c r="A3496" s="5" t="s">
        <v>3208</v>
      </c>
      <c r="B3496" s="19" t="s">
        <v>337</v>
      </c>
      <c r="C3496" s="20" t="s">
        <v>337</v>
      </c>
      <c r="D3496" s="19" t="s">
        <v>337</v>
      </c>
      <c r="E3496" s="19" t="s">
        <v>337</v>
      </c>
      <c r="F3496" s="7" t="s">
        <v>3102</v>
      </c>
    </row>
    <row r="3497" spans="1:6" ht="31.5" x14ac:dyDescent="0.4">
      <c r="A3497" s="5" t="s">
        <v>3209</v>
      </c>
      <c r="B3497" s="19" t="s">
        <v>337</v>
      </c>
      <c r="C3497" s="20" t="s">
        <v>337</v>
      </c>
      <c r="D3497" s="19" t="s">
        <v>337</v>
      </c>
      <c r="E3497" s="19" t="s">
        <v>337</v>
      </c>
      <c r="F3497" s="21" t="s">
        <v>3102</v>
      </c>
    </row>
    <row r="3498" spans="1:6" ht="31.5" x14ac:dyDescent="0.4">
      <c r="A3498" s="5" t="s">
        <v>3210</v>
      </c>
      <c r="B3498" s="19" t="s">
        <v>337</v>
      </c>
      <c r="C3498" s="20" t="s">
        <v>337</v>
      </c>
      <c r="D3498" s="19" t="s">
        <v>337</v>
      </c>
      <c r="E3498" s="19" t="s">
        <v>337</v>
      </c>
      <c r="F3498" s="7" t="s">
        <v>3102</v>
      </c>
    </row>
    <row r="3499" spans="1:6" ht="31.5" x14ac:dyDescent="0.4">
      <c r="A3499" s="5" t="s">
        <v>3211</v>
      </c>
      <c r="B3499" s="19" t="s">
        <v>337</v>
      </c>
      <c r="C3499" s="20" t="s">
        <v>337</v>
      </c>
      <c r="D3499" s="19" t="s">
        <v>337</v>
      </c>
      <c r="E3499" s="19" t="s">
        <v>337</v>
      </c>
      <c r="F3499" s="21" t="s">
        <v>3102</v>
      </c>
    </row>
    <row r="3500" spans="1:6" ht="31.5" x14ac:dyDescent="0.4">
      <c r="A3500" s="5" t="s">
        <v>3212</v>
      </c>
      <c r="B3500" s="19" t="s">
        <v>337</v>
      </c>
      <c r="C3500" s="20" t="s">
        <v>337</v>
      </c>
      <c r="D3500" s="19" t="s">
        <v>337</v>
      </c>
      <c r="E3500" s="19" t="s">
        <v>337</v>
      </c>
      <c r="F3500" s="7" t="s">
        <v>3102</v>
      </c>
    </row>
    <row r="3501" spans="1:6" ht="31.5" x14ac:dyDescent="0.4">
      <c r="A3501" s="5" t="s">
        <v>3213</v>
      </c>
      <c r="B3501" s="19" t="s">
        <v>337</v>
      </c>
      <c r="C3501" s="20" t="s">
        <v>337</v>
      </c>
      <c r="D3501" s="19" t="s">
        <v>337</v>
      </c>
      <c r="E3501" s="19" t="s">
        <v>337</v>
      </c>
      <c r="F3501" s="21" t="s">
        <v>3102</v>
      </c>
    </row>
    <row r="3502" spans="1:6" ht="31.5" x14ac:dyDescent="0.4">
      <c r="A3502" s="5" t="s">
        <v>3214</v>
      </c>
      <c r="B3502" s="19" t="s">
        <v>337</v>
      </c>
      <c r="C3502" s="20" t="s">
        <v>337</v>
      </c>
      <c r="D3502" s="19" t="s">
        <v>337</v>
      </c>
      <c r="E3502" s="19" t="s">
        <v>337</v>
      </c>
      <c r="F3502" s="7" t="s">
        <v>3102</v>
      </c>
    </row>
    <row r="3503" spans="1:6" ht="31.5" x14ac:dyDescent="0.4">
      <c r="A3503" s="5" t="s">
        <v>3215</v>
      </c>
      <c r="B3503" s="19" t="s">
        <v>337</v>
      </c>
      <c r="C3503" s="20" t="s">
        <v>337</v>
      </c>
      <c r="D3503" s="19" t="s">
        <v>337</v>
      </c>
      <c r="E3503" s="19" t="s">
        <v>337</v>
      </c>
      <c r="F3503" s="21" t="s">
        <v>3102</v>
      </c>
    </row>
    <row r="3504" spans="1:6" ht="31.5" x14ac:dyDescent="0.4">
      <c r="A3504" s="5" t="s">
        <v>3216</v>
      </c>
      <c r="B3504" s="19" t="s">
        <v>337</v>
      </c>
      <c r="C3504" s="20" t="s">
        <v>337</v>
      </c>
      <c r="D3504" s="19" t="s">
        <v>337</v>
      </c>
      <c r="E3504" s="19" t="s">
        <v>337</v>
      </c>
      <c r="F3504" s="7" t="s">
        <v>3102</v>
      </c>
    </row>
    <row r="3505" spans="1:6" ht="31.5" x14ac:dyDescent="0.4">
      <c r="A3505" s="5" t="s">
        <v>3217</v>
      </c>
      <c r="B3505" s="19" t="s">
        <v>337</v>
      </c>
      <c r="C3505" s="20" t="s">
        <v>337</v>
      </c>
      <c r="D3505" s="19" t="s">
        <v>337</v>
      </c>
      <c r="E3505" s="19" t="s">
        <v>337</v>
      </c>
      <c r="F3505" s="21" t="s">
        <v>3102</v>
      </c>
    </row>
    <row r="3506" spans="1:6" ht="31.5" x14ac:dyDescent="0.4">
      <c r="A3506" s="5" t="s">
        <v>3218</v>
      </c>
      <c r="B3506" s="19" t="s">
        <v>337</v>
      </c>
      <c r="C3506" s="20" t="s">
        <v>337</v>
      </c>
      <c r="D3506" s="19" t="s">
        <v>337</v>
      </c>
      <c r="E3506" s="19" t="s">
        <v>337</v>
      </c>
      <c r="F3506" s="7" t="s">
        <v>3102</v>
      </c>
    </row>
    <row r="3507" spans="1:6" ht="31.5" x14ac:dyDescent="0.4">
      <c r="A3507" s="5" t="s">
        <v>3219</v>
      </c>
      <c r="B3507" s="19" t="s">
        <v>337</v>
      </c>
      <c r="C3507" s="20" t="s">
        <v>337</v>
      </c>
      <c r="D3507" s="19" t="s">
        <v>337</v>
      </c>
      <c r="E3507" s="19" t="s">
        <v>337</v>
      </c>
      <c r="F3507" s="21" t="s">
        <v>3102</v>
      </c>
    </row>
    <row r="3508" spans="1:6" ht="31.5" x14ac:dyDescent="0.4">
      <c r="A3508" s="5" t="s">
        <v>3220</v>
      </c>
      <c r="B3508" s="19" t="s">
        <v>337</v>
      </c>
      <c r="C3508" s="20" t="s">
        <v>337</v>
      </c>
      <c r="D3508" s="19" t="s">
        <v>337</v>
      </c>
      <c r="E3508" s="19" t="s">
        <v>337</v>
      </c>
      <c r="F3508" s="7" t="s">
        <v>3102</v>
      </c>
    </row>
    <row r="3509" spans="1:6" ht="31.5" x14ac:dyDescent="0.4">
      <c r="A3509" s="5" t="s">
        <v>3221</v>
      </c>
      <c r="B3509" s="19" t="s">
        <v>337</v>
      </c>
      <c r="C3509" s="20" t="s">
        <v>337</v>
      </c>
      <c r="D3509" s="19" t="s">
        <v>337</v>
      </c>
      <c r="E3509" s="19" t="s">
        <v>337</v>
      </c>
      <c r="F3509" s="21" t="s">
        <v>3102</v>
      </c>
    </row>
    <row r="3510" spans="1:6" ht="31.5" x14ac:dyDescent="0.4">
      <c r="A3510" s="5" t="s">
        <v>3222</v>
      </c>
      <c r="B3510" s="19" t="s">
        <v>337</v>
      </c>
      <c r="C3510" s="20" t="s">
        <v>337</v>
      </c>
      <c r="D3510" s="19" t="s">
        <v>337</v>
      </c>
      <c r="E3510" s="19" t="s">
        <v>337</v>
      </c>
      <c r="F3510" s="7" t="s">
        <v>3102</v>
      </c>
    </row>
    <row r="3511" spans="1:6" ht="31.5" x14ac:dyDescent="0.4">
      <c r="A3511" s="5" t="s">
        <v>3223</v>
      </c>
      <c r="B3511" s="19" t="s">
        <v>337</v>
      </c>
      <c r="C3511" s="20" t="s">
        <v>337</v>
      </c>
      <c r="D3511" s="19" t="s">
        <v>337</v>
      </c>
      <c r="E3511" s="19" t="s">
        <v>337</v>
      </c>
      <c r="F3511" s="21" t="s">
        <v>3102</v>
      </c>
    </row>
    <row r="3512" spans="1:6" ht="31.5" x14ac:dyDescent="0.4">
      <c r="A3512" s="5" t="s">
        <v>3224</v>
      </c>
      <c r="B3512" s="19" t="s">
        <v>337</v>
      </c>
      <c r="C3512" s="20" t="s">
        <v>337</v>
      </c>
      <c r="D3512" s="19" t="s">
        <v>337</v>
      </c>
      <c r="E3512" s="19" t="s">
        <v>337</v>
      </c>
      <c r="F3512" s="7" t="s">
        <v>3102</v>
      </c>
    </row>
    <row r="3513" spans="1:6" ht="31.5" x14ac:dyDescent="0.4">
      <c r="A3513" s="5" t="s">
        <v>3225</v>
      </c>
      <c r="B3513" s="19" t="s">
        <v>337</v>
      </c>
      <c r="C3513" s="20" t="s">
        <v>337</v>
      </c>
      <c r="D3513" s="19" t="s">
        <v>337</v>
      </c>
      <c r="E3513" s="19" t="s">
        <v>337</v>
      </c>
      <c r="F3513" s="21" t="s">
        <v>3102</v>
      </c>
    </row>
    <row r="3514" spans="1:6" ht="31.5" x14ac:dyDescent="0.4">
      <c r="A3514" s="5" t="s">
        <v>3226</v>
      </c>
      <c r="B3514" s="19" t="s">
        <v>337</v>
      </c>
      <c r="C3514" s="20" t="s">
        <v>337</v>
      </c>
      <c r="D3514" s="19" t="s">
        <v>337</v>
      </c>
      <c r="E3514" s="19" t="s">
        <v>337</v>
      </c>
      <c r="F3514" s="7" t="s">
        <v>3102</v>
      </c>
    </row>
    <row r="3515" spans="1:6" ht="31.5" x14ac:dyDescent="0.4">
      <c r="A3515" s="5" t="s">
        <v>3227</v>
      </c>
      <c r="B3515" s="19" t="s">
        <v>337</v>
      </c>
      <c r="C3515" s="20" t="s">
        <v>337</v>
      </c>
      <c r="D3515" s="19" t="s">
        <v>337</v>
      </c>
      <c r="E3515" s="19" t="s">
        <v>337</v>
      </c>
      <c r="F3515" s="21" t="s">
        <v>3102</v>
      </c>
    </row>
    <row r="3516" spans="1:6" ht="31.5" x14ac:dyDescent="0.4">
      <c r="A3516" s="5" t="s">
        <v>3228</v>
      </c>
      <c r="B3516" s="19" t="s">
        <v>337</v>
      </c>
      <c r="C3516" s="20" t="s">
        <v>337</v>
      </c>
      <c r="D3516" s="19" t="s">
        <v>337</v>
      </c>
      <c r="E3516" s="19" t="s">
        <v>337</v>
      </c>
      <c r="F3516" s="7" t="s">
        <v>3102</v>
      </c>
    </row>
    <row r="3517" spans="1:6" ht="31.5" x14ac:dyDescent="0.4">
      <c r="A3517" s="5" t="s">
        <v>3229</v>
      </c>
      <c r="B3517" s="19" t="s">
        <v>337</v>
      </c>
      <c r="C3517" s="20" t="s">
        <v>337</v>
      </c>
      <c r="D3517" s="19" t="s">
        <v>337</v>
      </c>
      <c r="E3517" s="19" t="s">
        <v>337</v>
      </c>
      <c r="F3517" s="21" t="s">
        <v>3102</v>
      </c>
    </row>
    <row r="3518" spans="1:6" ht="31.5" x14ac:dyDescent="0.4">
      <c r="A3518" s="5" t="s">
        <v>3230</v>
      </c>
      <c r="B3518" s="19" t="s">
        <v>337</v>
      </c>
      <c r="C3518" s="20" t="s">
        <v>337</v>
      </c>
      <c r="D3518" s="19" t="s">
        <v>337</v>
      </c>
      <c r="E3518" s="19" t="s">
        <v>337</v>
      </c>
      <c r="F3518" s="7" t="s">
        <v>3102</v>
      </c>
    </row>
    <row r="3519" spans="1:6" ht="31.5" x14ac:dyDescent="0.4">
      <c r="A3519" s="5" t="s">
        <v>3231</v>
      </c>
      <c r="B3519" s="19" t="s">
        <v>337</v>
      </c>
      <c r="C3519" s="20" t="s">
        <v>337</v>
      </c>
      <c r="D3519" s="19" t="s">
        <v>337</v>
      </c>
      <c r="E3519" s="19" t="s">
        <v>337</v>
      </c>
      <c r="F3519" s="21" t="s">
        <v>3102</v>
      </c>
    </row>
    <row r="3520" spans="1:6" ht="31.5" x14ac:dyDescent="0.4">
      <c r="A3520" s="5" t="s">
        <v>3232</v>
      </c>
      <c r="B3520" s="19" t="s">
        <v>337</v>
      </c>
      <c r="C3520" s="20" t="s">
        <v>337</v>
      </c>
      <c r="D3520" s="19" t="s">
        <v>337</v>
      </c>
      <c r="E3520" s="19" t="s">
        <v>337</v>
      </c>
      <c r="F3520" s="7" t="s">
        <v>3102</v>
      </c>
    </row>
    <row r="3521" spans="1:6" ht="31.5" x14ac:dyDescent="0.4">
      <c r="A3521" s="5" t="s">
        <v>3233</v>
      </c>
      <c r="B3521" s="19" t="s">
        <v>337</v>
      </c>
      <c r="C3521" s="20" t="s">
        <v>337</v>
      </c>
      <c r="D3521" s="19" t="s">
        <v>337</v>
      </c>
      <c r="E3521" s="19" t="s">
        <v>337</v>
      </c>
      <c r="F3521" s="21" t="s">
        <v>3102</v>
      </c>
    </row>
    <row r="3522" spans="1:6" ht="31.5" x14ac:dyDescent="0.4">
      <c r="A3522" s="5" t="s">
        <v>3234</v>
      </c>
      <c r="B3522" s="19" t="s">
        <v>337</v>
      </c>
      <c r="C3522" s="20" t="s">
        <v>337</v>
      </c>
      <c r="D3522" s="19" t="s">
        <v>337</v>
      </c>
      <c r="E3522" s="19" t="s">
        <v>337</v>
      </c>
      <c r="F3522" s="7" t="s">
        <v>3102</v>
      </c>
    </row>
    <row r="3523" spans="1:6" ht="31.5" x14ac:dyDescent="0.4">
      <c r="A3523" s="5" t="s">
        <v>3235</v>
      </c>
      <c r="B3523" s="19" t="s">
        <v>337</v>
      </c>
      <c r="C3523" s="20" t="s">
        <v>337</v>
      </c>
      <c r="D3523" s="19" t="s">
        <v>337</v>
      </c>
      <c r="E3523" s="19" t="s">
        <v>337</v>
      </c>
      <c r="F3523" s="21" t="s">
        <v>3102</v>
      </c>
    </row>
    <row r="3524" spans="1:6" ht="31.5" x14ac:dyDescent="0.4">
      <c r="A3524" s="5" t="s">
        <v>3236</v>
      </c>
      <c r="B3524" s="19" t="s">
        <v>337</v>
      </c>
      <c r="C3524" s="20" t="s">
        <v>337</v>
      </c>
      <c r="D3524" s="19" t="s">
        <v>337</v>
      </c>
      <c r="E3524" s="19" t="s">
        <v>337</v>
      </c>
      <c r="F3524" s="7" t="s">
        <v>3102</v>
      </c>
    </row>
    <row r="3525" spans="1:6" ht="31.5" x14ac:dyDescent="0.4">
      <c r="A3525" s="5" t="s">
        <v>3237</v>
      </c>
      <c r="B3525" s="19" t="s">
        <v>337</v>
      </c>
      <c r="C3525" s="20" t="s">
        <v>337</v>
      </c>
      <c r="D3525" s="19" t="s">
        <v>337</v>
      </c>
      <c r="E3525" s="19" t="s">
        <v>337</v>
      </c>
      <c r="F3525" s="21" t="s">
        <v>3102</v>
      </c>
    </row>
    <row r="3526" spans="1:6" ht="31.5" x14ac:dyDescent="0.4">
      <c r="A3526" s="5" t="s">
        <v>3238</v>
      </c>
      <c r="B3526" s="19" t="s">
        <v>337</v>
      </c>
      <c r="C3526" s="20" t="s">
        <v>337</v>
      </c>
      <c r="D3526" s="19" t="s">
        <v>337</v>
      </c>
      <c r="E3526" s="19" t="s">
        <v>337</v>
      </c>
      <c r="F3526" s="7" t="s">
        <v>3102</v>
      </c>
    </row>
    <row r="3527" spans="1:6" ht="31.5" x14ac:dyDescent="0.4">
      <c r="A3527" s="5" t="s">
        <v>3239</v>
      </c>
      <c r="B3527" s="19" t="s">
        <v>337</v>
      </c>
      <c r="C3527" s="20" t="s">
        <v>337</v>
      </c>
      <c r="D3527" s="19" t="s">
        <v>337</v>
      </c>
      <c r="E3527" s="19" t="s">
        <v>337</v>
      </c>
      <c r="F3527" s="21" t="s">
        <v>3102</v>
      </c>
    </row>
    <row r="3528" spans="1:6" ht="31.5" x14ac:dyDescent="0.4">
      <c r="A3528" s="5" t="s">
        <v>3240</v>
      </c>
      <c r="B3528" s="19" t="s">
        <v>337</v>
      </c>
      <c r="C3528" s="20" t="s">
        <v>337</v>
      </c>
      <c r="D3528" s="19" t="s">
        <v>337</v>
      </c>
      <c r="E3528" s="19" t="s">
        <v>337</v>
      </c>
      <c r="F3528" s="7" t="s">
        <v>3102</v>
      </c>
    </row>
    <row r="3529" spans="1:6" ht="31.5" x14ac:dyDescent="0.4">
      <c r="A3529" s="5" t="s">
        <v>3241</v>
      </c>
      <c r="B3529" s="19" t="s">
        <v>337</v>
      </c>
      <c r="C3529" s="20" t="s">
        <v>337</v>
      </c>
      <c r="D3529" s="19" t="s">
        <v>337</v>
      </c>
      <c r="E3529" s="19" t="s">
        <v>337</v>
      </c>
      <c r="F3529" s="21" t="s">
        <v>3102</v>
      </c>
    </row>
    <row r="3530" spans="1:6" ht="31.5" x14ac:dyDescent="0.4">
      <c r="A3530" s="5" t="s">
        <v>3242</v>
      </c>
      <c r="B3530" s="19" t="s">
        <v>337</v>
      </c>
      <c r="C3530" s="20" t="s">
        <v>337</v>
      </c>
      <c r="D3530" s="19" t="s">
        <v>337</v>
      </c>
      <c r="E3530" s="19" t="s">
        <v>337</v>
      </c>
      <c r="F3530" s="7" t="s">
        <v>3102</v>
      </c>
    </row>
    <row r="3531" spans="1:6" ht="31.5" x14ac:dyDescent="0.4">
      <c r="A3531" s="5" t="s">
        <v>3243</v>
      </c>
      <c r="B3531" s="19" t="s">
        <v>337</v>
      </c>
      <c r="C3531" s="20" t="s">
        <v>337</v>
      </c>
      <c r="D3531" s="19" t="s">
        <v>337</v>
      </c>
      <c r="E3531" s="19" t="s">
        <v>337</v>
      </c>
      <c r="F3531" s="21" t="s">
        <v>3102</v>
      </c>
    </row>
    <row r="3532" spans="1:6" ht="31.5" x14ac:dyDescent="0.4">
      <c r="A3532" s="5" t="s">
        <v>3244</v>
      </c>
      <c r="B3532" s="19" t="s">
        <v>337</v>
      </c>
      <c r="C3532" s="20" t="s">
        <v>337</v>
      </c>
      <c r="D3532" s="19" t="s">
        <v>337</v>
      </c>
      <c r="E3532" s="19" t="s">
        <v>337</v>
      </c>
      <c r="F3532" s="7" t="s">
        <v>3102</v>
      </c>
    </row>
    <row r="3533" spans="1:6" ht="31.5" x14ac:dyDescent="0.4">
      <c r="A3533" s="5" t="s">
        <v>3245</v>
      </c>
      <c r="B3533" s="19" t="s">
        <v>337</v>
      </c>
      <c r="C3533" s="20" t="s">
        <v>337</v>
      </c>
      <c r="D3533" s="19" t="s">
        <v>337</v>
      </c>
      <c r="E3533" s="19" t="s">
        <v>337</v>
      </c>
      <c r="F3533" s="22"/>
    </row>
    <row r="3534" spans="1:6" ht="31.5" x14ac:dyDescent="0.4">
      <c r="A3534" s="5" t="s">
        <v>3246</v>
      </c>
      <c r="B3534" s="19" t="s">
        <v>337</v>
      </c>
      <c r="C3534" s="20" t="s">
        <v>337</v>
      </c>
      <c r="D3534" s="19" t="s">
        <v>337</v>
      </c>
      <c r="E3534" s="19" t="s">
        <v>337</v>
      </c>
      <c r="F3534" s="22"/>
    </row>
    <row r="3535" spans="1:6" ht="31.5" x14ac:dyDescent="0.4">
      <c r="A3535" s="5" t="s">
        <v>3247</v>
      </c>
      <c r="B3535" s="19" t="s">
        <v>337</v>
      </c>
      <c r="C3535" s="20" t="s">
        <v>337</v>
      </c>
      <c r="D3535" s="19" t="s">
        <v>337</v>
      </c>
      <c r="E3535" s="19" t="s">
        <v>337</v>
      </c>
      <c r="F3535" s="22"/>
    </row>
    <row r="3536" spans="1:6" ht="31.5" x14ac:dyDescent="0.4">
      <c r="A3536" s="5" t="s">
        <v>3248</v>
      </c>
      <c r="B3536" s="19" t="s">
        <v>337</v>
      </c>
      <c r="C3536" s="20" t="s">
        <v>337</v>
      </c>
      <c r="D3536" s="19" t="s">
        <v>337</v>
      </c>
      <c r="E3536" s="19" t="s">
        <v>337</v>
      </c>
      <c r="F3536" s="22"/>
    </row>
    <row r="3537" spans="1:6" ht="31.5" x14ac:dyDescent="0.4">
      <c r="A3537" s="5" t="s">
        <v>3249</v>
      </c>
      <c r="B3537" s="19" t="s">
        <v>337</v>
      </c>
      <c r="C3537" s="20" t="s">
        <v>337</v>
      </c>
      <c r="D3537" s="19" t="s">
        <v>337</v>
      </c>
      <c r="E3537" s="19" t="s">
        <v>337</v>
      </c>
      <c r="F3537" s="22"/>
    </row>
    <row r="3538" spans="1:6" ht="31.5" x14ac:dyDescent="0.4">
      <c r="A3538" s="5" t="s">
        <v>3250</v>
      </c>
      <c r="B3538" s="19" t="s">
        <v>337</v>
      </c>
      <c r="C3538" s="20" t="s">
        <v>337</v>
      </c>
      <c r="D3538" s="19" t="s">
        <v>337</v>
      </c>
      <c r="E3538" s="19" t="s">
        <v>337</v>
      </c>
      <c r="F3538" s="22"/>
    </row>
    <row r="3539" spans="1:6" ht="31.5" x14ac:dyDescent="0.4">
      <c r="A3539" s="5" t="s">
        <v>3251</v>
      </c>
      <c r="B3539" s="19" t="s">
        <v>337</v>
      </c>
      <c r="C3539" s="20" t="s">
        <v>337</v>
      </c>
      <c r="D3539" s="19" t="s">
        <v>337</v>
      </c>
      <c r="E3539" s="19" t="s">
        <v>337</v>
      </c>
      <c r="F3539" s="22"/>
    </row>
    <row r="3540" spans="1:6" ht="31.5" x14ac:dyDescent="0.4">
      <c r="A3540" s="5" t="s">
        <v>3252</v>
      </c>
      <c r="B3540" s="19" t="s">
        <v>337</v>
      </c>
      <c r="C3540" s="20" t="s">
        <v>337</v>
      </c>
      <c r="D3540" s="19" t="s">
        <v>337</v>
      </c>
      <c r="E3540" s="19" t="s">
        <v>337</v>
      </c>
      <c r="F3540" s="22"/>
    </row>
    <row r="3541" spans="1:6" ht="31.5" x14ac:dyDescent="0.4">
      <c r="A3541" s="5" t="s">
        <v>3253</v>
      </c>
      <c r="B3541" s="19" t="s">
        <v>337</v>
      </c>
      <c r="C3541" s="20" t="s">
        <v>337</v>
      </c>
      <c r="D3541" s="19" t="s">
        <v>337</v>
      </c>
      <c r="E3541" s="19" t="s">
        <v>337</v>
      </c>
      <c r="F3541" s="21" t="s">
        <v>3254</v>
      </c>
    </row>
    <row r="3542" spans="1:6" ht="31.5" x14ac:dyDescent="0.4">
      <c r="A3542" s="5" t="s">
        <v>3255</v>
      </c>
      <c r="B3542" s="19" t="s">
        <v>337</v>
      </c>
      <c r="C3542" s="20" t="s">
        <v>337</v>
      </c>
      <c r="D3542" s="19" t="s">
        <v>337</v>
      </c>
      <c r="E3542" s="19" t="s">
        <v>337</v>
      </c>
      <c r="F3542" s="7" t="s">
        <v>3254</v>
      </c>
    </row>
    <row r="3543" spans="1:6" ht="31.5" x14ac:dyDescent="0.4">
      <c r="A3543" s="5" t="s">
        <v>3256</v>
      </c>
      <c r="B3543" s="19" t="s">
        <v>337</v>
      </c>
      <c r="C3543" s="20" t="s">
        <v>337</v>
      </c>
      <c r="D3543" s="19" t="s">
        <v>337</v>
      </c>
      <c r="E3543" s="19" t="s">
        <v>337</v>
      </c>
      <c r="F3543" s="21" t="s">
        <v>3102</v>
      </c>
    </row>
    <row r="3544" spans="1:6" ht="31.5" x14ac:dyDescent="0.4">
      <c r="A3544" s="5" t="s">
        <v>3257</v>
      </c>
      <c r="B3544" s="19" t="s">
        <v>337</v>
      </c>
      <c r="C3544" s="20" t="s">
        <v>337</v>
      </c>
      <c r="D3544" s="19" t="s">
        <v>337</v>
      </c>
      <c r="E3544" s="19" t="s">
        <v>337</v>
      </c>
      <c r="F3544" s="7" t="s">
        <v>3254</v>
      </c>
    </row>
    <row r="3545" spans="1:6" ht="31.5" x14ac:dyDescent="0.4">
      <c r="A3545" s="5" t="s">
        <v>3258</v>
      </c>
      <c r="B3545" s="19" t="s">
        <v>337</v>
      </c>
      <c r="C3545" s="20" t="s">
        <v>337</v>
      </c>
      <c r="D3545" s="19" t="s">
        <v>337</v>
      </c>
      <c r="E3545" s="19" t="s">
        <v>337</v>
      </c>
      <c r="F3545" s="21" t="s">
        <v>3254</v>
      </c>
    </row>
    <row r="3546" spans="1:6" ht="31.5" x14ac:dyDescent="0.4">
      <c r="A3546" s="5" t="s">
        <v>3259</v>
      </c>
      <c r="B3546" s="19" t="s">
        <v>337</v>
      </c>
      <c r="C3546" s="20" t="s">
        <v>337</v>
      </c>
      <c r="D3546" s="19" t="s">
        <v>337</v>
      </c>
      <c r="E3546" s="19" t="s">
        <v>337</v>
      </c>
      <c r="F3546" s="7" t="s">
        <v>3254</v>
      </c>
    </row>
    <row r="3547" spans="1:6" ht="31.5" x14ac:dyDescent="0.4">
      <c r="A3547" s="5" t="s">
        <v>3260</v>
      </c>
      <c r="B3547" s="19" t="s">
        <v>337</v>
      </c>
      <c r="C3547" s="20" t="s">
        <v>337</v>
      </c>
      <c r="D3547" s="19" t="s">
        <v>337</v>
      </c>
      <c r="E3547" s="19" t="s">
        <v>337</v>
      </c>
      <c r="F3547" s="21" t="s">
        <v>3254</v>
      </c>
    </row>
    <row r="3548" spans="1:6" ht="31.5" x14ac:dyDescent="0.4">
      <c r="A3548" s="5" t="s">
        <v>3261</v>
      </c>
      <c r="B3548" s="19" t="s">
        <v>337</v>
      </c>
      <c r="C3548" s="20" t="s">
        <v>337</v>
      </c>
      <c r="D3548" s="19" t="s">
        <v>337</v>
      </c>
      <c r="E3548" s="19" t="s">
        <v>337</v>
      </c>
      <c r="F3548" s="7" t="s">
        <v>3254</v>
      </c>
    </row>
    <row r="3549" spans="1:6" ht="31.5" x14ac:dyDescent="0.4">
      <c r="A3549" s="5" t="s">
        <v>3262</v>
      </c>
      <c r="B3549" s="19" t="s">
        <v>337</v>
      </c>
      <c r="C3549" s="20" t="s">
        <v>337</v>
      </c>
      <c r="D3549" s="19" t="s">
        <v>337</v>
      </c>
      <c r="E3549" s="19" t="s">
        <v>337</v>
      </c>
      <c r="F3549" s="21" t="s">
        <v>3254</v>
      </c>
    </row>
    <row r="3550" spans="1:6" ht="31.5" x14ac:dyDescent="0.4">
      <c r="A3550" s="5" t="s">
        <v>3263</v>
      </c>
      <c r="B3550" s="19" t="s">
        <v>337</v>
      </c>
      <c r="C3550" s="20" t="s">
        <v>337</v>
      </c>
      <c r="D3550" s="19" t="s">
        <v>337</v>
      </c>
      <c r="E3550" s="19" t="s">
        <v>337</v>
      </c>
      <c r="F3550" s="7" t="s">
        <v>3254</v>
      </c>
    </row>
    <row r="3551" spans="1:6" ht="31.5" x14ac:dyDescent="0.4">
      <c r="A3551" s="5" t="s">
        <v>3264</v>
      </c>
      <c r="B3551" s="19" t="s">
        <v>337</v>
      </c>
      <c r="C3551" s="20" t="s">
        <v>337</v>
      </c>
      <c r="D3551" s="19" t="s">
        <v>337</v>
      </c>
      <c r="E3551" s="19" t="s">
        <v>337</v>
      </c>
      <c r="F3551" s="21" t="s">
        <v>3254</v>
      </c>
    </row>
    <row r="3552" spans="1:6" ht="31.5" x14ac:dyDescent="0.4">
      <c r="A3552" s="5" t="s">
        <v>3265</v>
      </c>
      <c r="B3552" s="19" t="s">
        <v>337</v>
      </c>
      <c r="C3552" s="20" t="s">
        <v>337</v>
      </c>
      <c r="D3552" s="19" t="s">
        <v>337</v>
      </c>
      <c r="E3552" s="19" t="s">
        <v>337</v>
      </c>
      <c r="F3552" s="7" t="s">
        <v>3254</v>
      </c>
    </row>
    <row r="3553" spans="1:6" ht="31.5" x14ac:dyDescent="0.4">
      <c r="A3553" s="5" t="s">
        <v>3266</v>
      </c>
      <c r="B3553" s="19" t="s">
        <v>337</v>
      </c>
      <c r="C3553" s="20" t="s">
        <v>337</v>
      </c>
      <c r="D3553" s="19" t="s">
        <v>337</v>
      </c>
      <c r="E3553" s="19" t="s">
        <v>337</v>
      </c>
      <c r="F3553" s="21" t="s">
        <v>3254</v>
      </c>
    </row>
    <row r="3554" spans="1:6" ht="31.5" x14ac:dyDescent="0.4">
      <c r="A3554" s="5" t="s">
        <v>3267</v>
      </c>
      <c r="B3554" s="19" t="s">
        <v>337</v>
      </c>
      <c r="C3554" s="20" t="s">
        <v>337</v>
      </c>
      <c r="D3554" s="19" t="s">
        <v>337</v>
      </c>
      <c r="E3554" s="19" t="s">
        <v>337</v>
      </c>
      <c r="F3554" s="7" t="s">
        <v>3254</v>
      </c>
    </row>
    <row r="3555" spans="1:6" ht="31.5" x14ac:dyDescent="0.4">
      <c r="A3555" s="5" t="s">
        <v>3268</v>
      </c>
      <c r="B3555" s="19" t="s">
        <v>337</v>
      </c>
      <c r="C3555" s="20" t="s">
        <v>337</v>
      </c>
      <c r="D3555" s="19" t="s">
        <v>337</v>
      </c>
      <c r="E3555" s="19" t="s">
        <v>337</v>
      </c>
      <c r="F3555" s="21" t="s">
        <v>3254</v>
      </c>
    </row>
    <row r="3556" spans="1:6" ht="31.5" x14ac:dyDescent="0.4">
      <c r="A3556" s="5" t="s">
        <v>3269</v>
      </c>
      <c r="B3556" s="19" t="s">
        <v>337</v>
      </c>
      <c r="C3556" s="20" t="s">
        <v>337</v>
      </c>
      <c r="D3556" s="19" t="s">
        <v>337</v>
      </c>
      <c r="E3556" s="19" t="s">
        <v>337</v>
      </c>
      <c r="F3556" s="7" t="s">
        <v>3254</v>
      </c>
    </row>
    <row r="3557" spans="1:6" ht="31.5" x14ac:dyDescent="0.4">
      <c r="A3557" s="5" t="s">
        <v>3270</v>
      </c>
      <c r="B3557" s="19" t="s">
        <v>337</v>
      </c>
      <c r="C3557" s="20" t="s">
        <v>337</v>
      </c>
      <c r="D3557" s="19" t="s">
        <v>337</v>
      </c>
      <c r="E3557" s="19" t="s">
        <v>337</v>
      </c>
      <c r="F3557" s="21" t="s">
        <v>3254</v>
      </c>
    </row>
    <row r="3558" spans="1:6" ht="31.5" x14ac:dyDescent="0.4">
      <c r="A3558" s="5" t="s">
        <v>3271</v>
      </c>
      <c r="B3558" s="19" t="s">
        <v>337</v>
      </c>
      <c r="C3558" s="20" t="s">
        <v>337</v>
      </c>
      <c r="D3558" s="19" t="s">
        <v>337</v>
      </c>
      <c r="E3558" s="19" t="s">
        <v>337</v>
      </c>
      <c r="F3558" s="7" t="s">
        <v>3254</v>
      </c>
    </row>
    <row r="3559" spans="1:6" ht="31.5" x14ac:dyDescent="0.4">
      <c r="A3559" s="5" t="s">
        <v>3272</v>
      </c>
      <c r="B3559" s="19" t="s">
        <v>337</v>
      </c>
      <c r="C3559" s="20" t="s">
        <v>337</v>
      </c>
      <c r="D3559" s="19" t="s">
        <v>337</v>
      </c>
      <c r="E3559" s="19" t="s">
        <v>337</v>
      </c>
      <c r="F3559" s="21" t="s">
        <v>3254</v>
      </c>
    </row>
    <row r="3560" spans="1:6" ht="31.5" x14ac:dyDescent="0.4">
      <c r="A3560" s="5" t="s">
        <v>3273</v>
      </c>
      <c r="B3560" s="19" t="s">
        <v>337</v>
      </c>
      <c r="C3560" s="20" t="s">
        <v>337</v>
      </c>
      <c r="D3560" s="19" t="s">
        <v>337</v>
      </c>
      <c r="E3560" s="19" t="s">
        <v>337</v>
      </c>
      <c r="F3560" s="7" t="s">
        <v>3254</v>
      </c>
    </row>
    <row r="3561" spans="1:6" ht="31.5" x14ac:dyDescent="0.4">
      <c r="A3561" s="5" t="s">
        <v>3274</v>
      </c>
      <c r="B3561" s="19" t="s">
        <v>337</v>
      </c>
      <c r="C3561" s="20" t="s">
        <v>337</v>
      </c>
      <c r="D3561" s="19" t="s">
        <v>337</v>
      </c>
      <c r="E3561" s="19" t="s">
        <v>337</v>
      </c>
      <c r="F3561" s="21" t="s">
        <v>3254</v>
      </c>
    </row>
    <row r="3562" spans="1:6" ht="31.5" x14ac:dyDescent="0.4">
      <c r="A3562" s="5" t="s">
        <v>3275</v>
      </c>
      <c r="B3562" s="19" t="s">
        <v>337</v>
      </c>
      <c r="C3562" s="20" t="s">
        <v>337</v>
      </c>
      <c r="D3562" s="19" t="s">
        <v>337</v>
      </c>
      <c r="E3562" s="19" t="s">
        <v>337</v>
      </c>
      <c r="F3562" s="7" t="s">
        <v>3254</v>
      </c>
    </row>
    <row r="3563" spans="1:6" ht="31.5" x14ac:dyDescent="0.4">
      <c r="A3563" s="5" t="s">
        <v>3276</v>
      </c>
      <c r="B3563" s="19" t="s">
        <v>337</v>
      </c>
      <c r="C3563" s="20" t="s">
        <v>337</v>
      </c>
      <c r="D3563" s="19" t="s">
        <v>337</v>
      </c>
      <c r="E3563" s="19" t="s">
        <v>337</v>
      </c>
      <c r="F3563" s="21" t="s">
        <v>3254</v>
      </c>
    </row>
    <row r="3564" spans="1:6" ht="31.5" x14ac:dyDescent="0.4">
      <c r="A3564" s="5" t="s">
        <v>3277</v>
      </c>
      <c r="B3564" s="19" t="s">
        <v>337</v>
      </c>
      <c r="C3564" s="20" t="s">
        <v>337</v>
      </c>
      <c r="D3564" s="19" t="s">
        <v>337</v>
      </c>
      <c r="E3564" s="19" t="s">
        <v>337</v>
      </c>
      <c r="F3564" s="7" t="s">
        <v>3254</v>
      </c>
    </row>
    <row r="3565" spans="1:6" ht="31.5" x14ac:dyDescent="0.4">
      <c r="A3565" s="5" t="s">
        <v>3278</v>
      </c>
      <c r="B3565" s="19" t="s">
        <v>337</v>
      </c>
      <c r="C3565" s="20" t="s">
        <v>337</v>
      </c>
      <c r="D3565" s="19" t="s">
        <v>337</v>
      </c>
      <c r="E3565" s="19" t="s">
        <v>337</v>
      </c>
      <c r="F3565" s="21" t="s">
        <v>3254</v>
      </c>
    </row>
    <row r="3566" spans="1:6" ht="31.5" x14ac:dyDescent="0.4">
      <c r="A3566" s="5" t="s">
        <v>3279</v>
      </c>
      <c r="B3566" s="19" t="s">
        <v>337</v>
      </c>
      <c r="C3566" s="20" t="s">
        <v>337</v>
      </c>
      <c r="D3566" s="19" t="s">
        <v>337</v>
      </c>
      <c r="E3566" s="19" t="s">
        <v>337</v>
      </c>
      <c r="F3566" s="7" t="s">
        <v>3254</v>
      </c>
    </row>
    <row r="3567" spans="1:6" ht="31.5" x14ac:dyDescent="0.4">
      <c r="A3567" s="5" t="s">
        <v>3280</v>
      </c>
      <c r="B3567" s="19" t="s">
        <v>337</v>
      </c>
      <c r="C3567" s="20" t="s">
        <v>337</v>
      </c>
      <c r="D3567" s="19" t="s">
        <v>337</v>
      </c>
      <c r="E3567" s="19" t="s">
        <v>337</v>
      </c>
      <c r="F3567" s="21" t="s">
        <v>3254</v>
      </c>
    </row>
    <row r="3568" spans="1:6" ht="31.5" x14ac:dyDescent="0.4">
      <c r="A3568" s="5" t="s">
        <v>3281</v>
      </c>
      <c r="B3568" s="19" t="s">
        <v>337</v>
      </c>
      <c r="C3568" s="20" t="s">
        <v>337</v>
      </c>
      <c r="D3568" s="19" t="s">
        <v>337</v>
      </c>
      <c r="E3568" s="19" t="s">
        <v>337</v>
      </c>
      <c r="F3568" s="7" t="s">
        <v>3254</v>
      </c>
    </row>
    <row r="3569" spans="1:6" ht="31.5" x14ac:dyDescent="0.4">
      <c r="A3569" s="5" t="s">
        <v>3282</v>
      </c>
      <c r="B3569" s="19" t="s">
        <v>337</v>
      </c>
      <c r="C3569" s="20" t="s">
        <v>337</v>
      </c>
      <c r="D3569" s="19" t="s">
        <v>337</v>
      </c>
      <c r="E3569" s="19" t="s">
        <v>337</v>
      </c>
      <c r="F3569" s="21" t="s">
        <v>3254</v>
      </c>
    </row>
    <row r="3570" spans="1:6" ht="31.5" x14ac:dyDescent="0.4">
      <c r="A3570" s="5" t="s">
        <v>3283</v>
      </c>
      <c r="B3570" s="19" t="s">
        <v>337</v>
      </c>
      <c r="C3570" s="20" t="s">
        <v>337</v>
      </c>
      <c r="D3570" s="19" t="s">
        <v>337</v>
      </c>
      <c r="E3570" s="19" t="s">
        <v>337</v>
      </c>
      <c r="F3570" s="7" t="s">
        <v>3254</v>
      </c>
    </row>
    <row r="3571" spans="1:6" ht="31.5" x14ac:dyDescent="0.4">
      <c r="A3571" s="5" t="s">
        <v>3284</v>
      </c>
      <c r="B3571" s="19" t="s">
        <v>337</v>
      </c>
      <c r="C3571" s="20" t="s">
        <v>337</v>
      </c>
      <c r="D3571" s="19" t="s">
        <v>337</v>
      </c>
      <c r="E3571" s="19" t="s">
        <v>337</v>
      </c>
      <c r="F3571" s="21" t="s">
        <v>3254</v>
      </c>
    </row>
    <row r="3572" spans="1:6" ht="31.5" x14ac:dyDescent="0.4">
      <c r="A3572" s="5" t="s">
        <v>3285</v>
      </c>
      <c r="B3572" s="19" t="s">
        <v>337</v>
      </c>
      <c r="C3572" s="20" t="s">
        <v>337</v>
      </c>
      <c r="D3572" s="19" t="s">
        <v>337</v>
      </c>
      <c r="E3572" s="19" t="s">
        <v>337</v>
      </c>
      <c r="F3572" s="7" t="s">
        <v>3254</v>
      </c>
    </row>
    <row r="3573" spans="1:6" ht="31.5" x14ac:dyDescent="0.4">
      <c r="A3573" s="5" t="s">
        <v>3286</v>
      </c>
      <c r="B3573" s="19" t="s">
        <v>337</v>
      </c>
      <c r="C3573" s="20" t="s">
        <v>337</v>
      </c>
      <c r="D3573" s="19" t="s">
        <v>337</v>
      </c>
      <c r="E3573" s="19" t="s">
        <v>337</v>
      </c>
      <c r="F3573" s="21" t="s">
        <v>3254</v>
      </c>
    </row>
    <row r="3574" spans="1:6" ht="31.5" x14ac:dyDescent="0.4">
      <c r="A3574" s="5" t="s">
        <v>3287</v>
      </c>
      <c r="B3574" s="19" t="s">
        <v>337</v>
      </c>
      <c r="C3574" s="20" t="s">
        <v>337</v>
      </c>
      <c r="D3574" s="19" t="s">
        <v>337</v>
      </c>
      <c r="E3574" s="19" t="s">
        <v>337</v>
      </c>
      <c r="F3574" s="7" t="s">
        <v>3254</v>
      </c>
    </row>
    <row r="3575" spans="1:6" ht="31.5" x14ac:dyDescent="0.4">
      <c r="A3575" s="5" t="s">
        <v>3288</v>
      </c>
      <c r="B3575" s="19" t="s">
        <v>337</v>
      </c>
      <c r="C3575" s="20" t="s">
        <v>337</v>
      </c>
      <c r="D3575" s="19" t="s">
        <v>337</v>
      </c>
      <c r="E3575" s="19" t="s">
        <v>337</v>
      </c>
      <c r="F3575" s="21" t="s">
        <v>3254</v>
      </c>
    </row>
    <row r="3576" spans="1:6" ht="31.5" x14ac:dyDescent="0.4">
      <c r="A3576" s="5" t="s">
        <v>3289</v>
      </c>
      <c r="B3576" s="19" t="s">
        <v>337</v>
      </c>
      <c r="C3576" s="20" t="s">
        <v>337</v>
      </c>
      <c r="D3576" s="19" t="s">
        <v>337</v>
      </c>
      <c r="E3576" s="19" t="s">
        <v>337</v>
      </c>
      <c r="F3576" s="7" t="s">
        <v>3254</v>
      </c>
    </row>
    <row r="3577" spans="1:6" ht="31.5" x14ac:dyDescent="0.4">
      <c r="A3577" s="5" t="s">
        <v>3290</v>
      </c>
      <c r="B3577" s="19" t="s">
        <v>337</v>
      </c>
      <c r="C3577" s="20" t="s">
        <v>337</v>
      </c>
      <c r="D3577" s="19" t="s">
        <v>337</v>
      </c>
      <c r="E3577" s="19" t="s">
        <v>337</v>
      </c>
      <c r="F3577" s="21" t="s">
        <v>3254</v>
      </c>
    </row>
    <row r="3578" spans="1:6" ht="31.5" x14ac:dyDescent="0.4">
      <c r="A3578" s="5" t="s">
        <v>3291</v>
      </c>
      <c r="B3578" s="19" t="s">
        <v>337</v>
      </c>
      <c r="C3578" s="20" t="s">
        <v>337</v>
      </c>
      <c r="D3578" s="19" t="s">
        <v>337</v>
      </c>
      <c r="E3578" s="19" t="s">
        <v>337</v>
      </c>
      <c r="F3578" s="7" t="s">
        <v>3254</v>
      </c>
    </row>
    <row r="3579" spans="1:6" ht="31.5" x14ac:dyDescent="0.4">
      <c r="A3579" s="5" t="s">
        <v>3292</v>
      </c>
      <c r="B3579" s="19" t="s">
        <v>337</v>
      </c>
      <c r="C3579" s="20" t="s">
        <v>337</v>
      </c>
      <c r="D3579" s="19" t="s">
        <v>337</v>
      </c>
      <c r="E3579" s="19" t="s">
        <v>337</v>
      </c>
      <c r="F3579" s="21" t="s">
        <v>3254</v>
      </c>
    </row>
    <row r="3580" spans="1:6" ht="31.5" x14ac:dyDescent="0.4">
      <c r="A3580" s="5" t="s">
        <v>3293</v>
      </c>
      <c r="B3580" s="19" t="s">
        <v>337</v>
      </c>
      <c r="C3580" s="20" t="s">
        <v>337</v>
      </c>
      <c r="D3580" s="19" t="s">
        <v>337</v>
      </c>
      <c r="E3580" s="19" t="s">
        <v>337</v>
      </c>
      <c r="F3580" s="7" t="s">
        <v>3254</v>
      </c>
    </row>
    <row r="3581" spans="1:6" ht="31.5" x14ac:dyDescent="0.4">
      <c r="A3581" s="5" t="s">
        <v>3294</v>
      </c>
      <c r="B3581" s="19" t="s">
        <v>337</v>
      </c>
      <c r="C3581" s="20" t="s">
        <v>337</v>
      </c>
      <c r="D3581" s="19" t="s">
        <v>337</v>
      </c>
      <c r="E3581" s="19" t="s">
        <v>337</v>
      </c>
      <c r="F3581" s="21" t="s">
        <v>3254</v>
      </c>
    </row>
    <row r="3582" spans="1:6" ht="31.5" x14ac:dyDescent="0.4">
      <c r="A3582" s="5" t="s">
        <v>3295</v>
      </c>
      <c r="B3582" s="19" t="s">
        <v>337</v>
      </c>
      <c r="C3582" s="20" t="s">
        <v>337</v>
      </c>
      <c r="D3582" s="19" t="s">
        <v>337</v>
      </c>
      <c r="E3582" s="19" t="s">
        <v>337</v>
      </c>
      <c r="F3582" s="7" t="s">
        <v>3254</v>
      </c>
    </row>
    <row r="3583" spans="1:6" ht="31.5" x14ac:dyDescent="0.4">
      <c r="A3583" s="5" t="s">
        <v>3296</v>
      </c>
      <c r="B3583" s="19" t="s">
        <v>337</v>
      </c>
      <c r="C3583" s="20" t="s">
        <v>337</v>
      </c>
      <c r="D3583" s="19" t="s">
        <v>337</v>
      </c>
      <c r="E3583" s="19" t="s">
        <v>337</v>
      </c>
      <c r="F3583" s="21" t="s">
        <v>3254</v>
      </c>
    </row>
    <row r="3584" spans="1:6" ht="31.5" x14ac:dyDescent="0.4">
      <c r="A3584" s="5" t="s">
        <v>3297</v>
      </c>
      <c r="B3584" s="19" t="s">
        <v>337</v>
      </c>
      <c r="C3584" s="20" t="s">
        <v>337</v>
      </c>
      <c r="D3584" s="19" t="s">
        <v>337</v>
      </c>
      <c r="E3584" s="19" t="s">
        <v>337</v>
      </c>
      <c r="F3584" s="7" t="s">
        <v>3254</v>
      </c>
    </row>
    <row r="3585" spans="1:6" ht="31.5" x14ac:dyDescent="0.4">
      <c r="A3585" s="5" t="s">
        <v>3298</v>
      </c>
      <c r="B3585" s="19" t="s">
        <v>337</v>
      </c>
      <c r="C3585" s="20" t="s">
        <v>337</v>
      </c>
      <c r="D3585" s="19" t="s">
        <v>337</v>
      </c>
      <c r="E3585" s="19" t="s">
        <v>337</v>
      </c>
      <c r="F3585" s="21" t="s">
        <v>3254</v>
      </c>
    </row>
    <row r="3586" spans="1:6" ht="31.5" x14ac:dyDescent="0.4">
      <c r="A3586" s="5" t="s">
        <v>3299</v>
      </c>
      <c r="B3586" s="19" t="s">
        <v>337</v>
      </c>
      <c r="C3586" s="20" t="s">
        <v>337</v>
      </c>
      <c r="D3586" s="19" t="s">
        <v>337</v>
      </c>
      <c r="E3586" s="19" t="s">
        <v>337</v>
      </c>
      <c r="F3586" s="7" t="s">
        <v>3254</v>
      </c>
    </row>
    <row r="3587" spans="1:6" ht="31.5" x14ac:dyDescent="0.4">
      <c r="A3587" s="5" t="s">
        <v>3300</v>
      </c>
      <c r="B3587" s="19" t="s">
        <v>337</v>
      </c>
      <c r="C3587" s="20" t="s">
        <v>337</v>
      </c>
      <c r="D3587" s="19" t="s">
        <v>337</v>
      </c>
      <c r="E3587" s="19" t="s">
        <v>337</v>
      </c>
      <c r="F3587" s="21" t="s">
        <v>3254</v>
      </c>
    </row>
    <row r="3588" spans="1:6" ht="31.5" x14ac:dyDescent="0.4">
      <c r="A3588" s="5" t="s">
        <v>3301</v>
      </c>
      <c r="B3588" s="19" t="s">
        <v>337</v>
      </c>
      <c r="C3588" s="20" t="s">
        <v>337</v>
      </c>
      <c r="D3588" s="19" t="s">
        <v>337</v>
      </c>
      <c r="E3588" s="19" t="s">
        <v>337</v>
      </c>
      <c r="F3588" s="22"/>
    </row>
    <row r="3589" spans="1:6" ht="47.25" x14ac:dyDescent="0.4">
      <c r="A3589" s="5" t="s">
        <v>3302</v>
      </c>
      <c r="B3589" s="19" t="s">
        <v>337</v>
      </c>
      <c r="C3589" s="20" t="s">
        <v>337</v>
      </c>
      <c r="D3589" s="19" t="s">
        <v>337</v>
      </c>
      <c r="E3589" s="19" t="s">
        <v>337</v>
      </c>
      <c r="F3589" s="21" t="s">
        <v>1149</v>
      </c>
    </row>
    <row r="3590" spans="1:6" ht="47.25" x14ac:dyDescent="0.4">
      <c r="A3590" s="5" t="s">
        <v>3303</v>
      </c>
      <c r="B3590" s="19" t="s">
        <v>337</v>
      </c>
      <c r="C3590" s="20" t="s">
        <v>337</v>
      </c>
      <c r="D3590" s="19" t="s">
        <v>337</v>
      </c>
      <c r="E3590" s="19" t="s">
        <v>337</v>
      </c>
      <c r="F3590" s="7" t="s">
        <v>1091</v>
      </c>
    </row>
    <row r="3591" spans="1:6" ht="47.25" x14ac:dyDescent="0.4">
      <c r="A3591" s="5" t="s">
        <v>3304</v>
      </c>
      <c r="B3591" s="19" t="s">
        <v>337</v>
      </c>
      <c r="C3591" s="20" t="s">
        <v>337</v>
      </c>
      <c r="D3591" s="19" t="s">
        <v>337</v>
      </c>
      <c r="E3591" s="19" t="s">
        <v>337</v>
      </c>
      <c r="F3591" s="21" t="s">
        <v>1149</v>
      </c>
    </row>
    <row r="3592" spans="1:6" ht="47.25" x14ac:dyDescent="0.4">
      <c r="A3592" s="5" t="s">
        <v>3305</v>
      </c>
      <c r="B3592" s="19" t="s">
        <v>337</v>
      </c>
      <c r="C3592" s="20" t="s">
        <v>337</v>
      </c>
      <c r="D3592" s="19" t="s">
        <v>337</v>
      </c>
      <c r="E3592" s="19" t="s">
        <v>337</v>
      </c>
      <c r="F3592" s="7" t="s">
        <v>1149</v>
      </c>
    </row>
    <row r="3593" spans="1:6" ht="47.25" x14ac:dyDescent="0.4">
      <c r="A3593" s="5" t="s">
        <v>3306</v>
      </c>
      <c r="B3593" s="19" t="s">
        <v>337</v>
      </c>
      <c r="C3593" s="20" t="s">
        <v>337</v>
      </c>
      <c r="D3593" s="19" t="s">
        <v>337</v>
      </c>
      <c r="E3593" s="19" t="s">
        <v>337</v>
      </c>
      <c r="F3593" s="21" t="s">
        <v>1149</v>
      </c>
    </row>
    <row r="3594" spans="1:6" ht="47.25" x14ac:dyDescent="0.4">
      <c r="A3594" s="5" t="s">
        <v>3307</v>
      </c>
      <c r="B3594" s="19" t="s">
        <v>337</v>
      </c>
      <c r="C3594" s="20" t="s">
        <v>337</v>
      </c>
      <c r="D3594" s="19" t="s">
        <v>337</v>
      </c>
      <c r="E3594" s="19" t="s">
        <v>337</v>
      </c>
      <c r="F3594" s="7" t="s">
        <v>1149</v>
      </c>
    </row>
    <row r="3595" spans="1:6" ht="47.25" x14ac:dyDescent="0.4">
      <c r="A3595" s="5" t="s">
        <v>3308</v>
      </c>
      <c r="B3595" s="19" t="s">
        <v>337</v>
      </c>
      <c r="C3595" s="20" t="s">
        <v>337</v>
      </c>
      <c r="D3595" s="19" t="s">
        <v>337</v>
      </c>
      <c r="E3595" s="19" t="s">
        <v>337</v>
      </c>
      <c r="F3595" s="22"/>
    </row>
    <row r="3596" spans="1:6" ht="47.25" x14ac:dyDescent="0.4">
      <c r="A3596" s="5" t="s">
        <v>3309</v>
      </c>
      <c r="B3596" s="19" t="s">
        <v>337</v>
      </c>
      <c r="C3596" s="20" t="s">
        <v>337</v>
      </c>
      <c r="D3596" s="19" t="s">
        <v>337</v>
      </c>
      <c r="E3596" s="19" t="s">
        <v>337</v>
      </c>
      <c r="F3596" s="7" t="s">
        <v>1396</v>
      </c>
    </row>
    <row r="3597" spans="1:6" ht="47.25" x14ac:dyDescent="0.4">
      <c r="A3597" s="5" t="s">
        <v>3310</v>
      </c>
      <c r="B3597" s="19" t="s">
        <v>337</v>
      </c>
      <c r="C3597" s="20" t="s">
        <v>337</v>
      </c>
      <c r="D3597" s="19" t="s">
        <v>337</v>
      </c>
      <c r="E3597" s="19" t="s">
        <v>337</v>
      </c>
      <c r="F3597" s="21" t="s">
        <v>1396</v>
      </c>
    </row>
    <row r="3598" spans="1:6" ht="47.25" x14ac:dyDescent="0.4">
      <c r="A3598" s="5" t="s">
        <v>3311</v>
      </c>
      <c r="B3598" s="19" t="s">
        <v>337</v>
      </c>
      <c r="C3598" s="20" t="s">
        <v>337</v>
      </c>
      <c r="D3598" s="19" t="s">
        <v>337</v>
      </c>
      <c r="E3598" s="19" t="s">
        <v>337</v>
      </c>
      <c r="F3598" s="7" t="s">
        <v>1396</v>
      </c>
    </row>
    <row r="3599" spans="1:6" ht="47.25" x14ac:dyDescent="0.4">
      <c r="A3599" s="5" t="s">
        <v>3312</v>
      </c>
      <c r="B3599" s="19" t="s">
        <v>337</v>
      </c>
      <c r="C3599" s="20" t="s">
        <v>337</v>
      </c>
      <c r="D3599" s="19" t="s">
        <v>337</v>
      </c>
      <c r="E3599" s="19" t="s">
        <v>337</v>
      </c>
      <c r="F3599" s="21" t="s">
        <v>1396</v>
      </c>
    </row>
    <row r="3600" spans="1:6" ht="47.25" x14ac:dyDescent="0.4">
      <c r="A3600" s="5" t="s">
        <v>3313</v>
      </c>
      <c r="B3600" s="19" t="s">
        <v>337</v>
      </c>
      <c r="C3600" s="20" t="s">
        <v>337</v>
      </c>
      <c r="D3600" s="19" t="s">
        <v>337</v>
      </c>
      <c r="E3600" s="19" t="s">
        <v>337</v>
      </c>
      <c r="F3600" s="7" t="s">
        <v>1396</v>
      </c>
    </row>
    <row r="3601" spans="1:6" ht="47.25" x14ac:dyDescent="0.4">
      <c r="A3601" s="5" t="s">
        <v>3314</v>
      </c>
      <c r="B3601" s="19" t="s">
        <v>337</v>
      </c>
      <c r="C3601" s="20" t="s">
        <v>337</v>
      </c>
      <c r="D3601" s="19" t="s">
        <v>337</v>
      </c>
      <c r="E3601" s="19" t="s">
        <v>337</v>
      </c>
      <c r="F3601" s="21" t="s">
        <v>1396</v>
      </c>
    </row>
    <row r="3602" spans="1:6" ht="47.25" x14ac:dyDescent="0.4">
      <c r="A3602" s="5" t="s">
        <v>3315</v>
      </c>
      <c r="B3602" s="19" t="s">
        <v>337</v>
      </c>
      <c r="C3602" s="20" t="s">
        <v>337</v>
      </c>
      <c r="D3602" s="19" t="s">
        <v>337</v>
      </c>
      <c r="E3602" s="19" t="s">
        <v>337</v>
      </c>
      <c r="F3602" s="7" t="s">
        <v>1396</v>
      </c>
    </row>
    <row r="3603" spans="1:6" ht="47.25" x14ac:dyDescent="0.4">
      <c r="A3603" s="5" t="s">
        <v>3316</v>
      </c>
      <c r="B3603" s="19" t="s">
        <v>337</v>
      </c>
      <c r="C3603" s="20" t="s">
        <v>337</v>
      </c>
      <c r="D3603" s="19" t="s">
        <v>337</v>
      </c>
      <c r="E3603" s="19" t="s">
        <v>337</v>
      </c>
      <c r="F3603" s="21" t="s">
        <v>1396</v>
      </c>
    </row>
    <row r="3604" spans="1:6" ht="47.25" x14ac:dyDescent="0.4">
      <c r="A3604" s="5" t="s">
        <v>3317</v>
      </c>
      <c r="B3604" s="19" t="s">
        <v>337</v>
      </c>
      <c r="C3604" s="20" t="s">
        <v>337</v>
      </c>
      <c r="D3604" s="19" t="s">
        <v>337</v>
      </c>
      <c r="E3604" s="19" t="s">
        <v>337</v>
      </c>
      <c r="F3604" s="7" t="s">
        <v>1396</v>
      </c>
    </row>
    <row r="3605" spans="1:6" ht="47.25" x14ac:dyDescent="0.4">
      <c r="A3605" s="5" t="s">
        <v>3318</v>
      </c>
      <c r="B3605" s="19" t="s">
        <v>337</v>
      </c>
      <c r="C3605" s="20" t="s">
        <v>337</v>
      </c>
      <c r="D3605" s="19" t="s">
        <v>337</v>
      </c>
      <c r="E3605" s="19" t="s">
        <v>337</v>
      </c>
      <c r="F3605" s="21" t="s">
        <v>1396</v>
      </c>
    </row>
    <row r="3606" spans="1:6" ht="47.25" x14ac:dyDescent="0.4">
      <c r="A3606" s="5" t="s">
        <v>3319</v>
      </c>
      <c r="B3606" s="19" t="s">
        <v>337</v>
      </c>
      <c r="C3606" s="20" t="s">
        <v>337</v>
      </c>
      <c r="D3606" s="19" t="s">
        <v>337</v>
      </c>
      <c r="E3606" s="19" t="s">
        <v>337</v>
      </c>
      <c r="F3606" s="7" t="s">
        <v>1396</v>
      </c>
    </row>
    <row r="3607" spans="1:6" ht="47.25" x14ac:dyDescent="0.4">
      <c r="A3607" s="5" t="s">
        <v>3320</v>
      </c>
      <c r="B3607" s="19" t="s">
        <v>337</v>
      </c>
      <c r="C3607" s="20" t="s">
        <v>337</v>
      </c>
      <c r="D3607" s="19" t="s">
        <v>337</v>
      </c>
      <c r="E3607" s="19" t="s">
        <v>337</v>
      </c>
      <c r="F3607" s="21" t="s">
        <v>1396</v>
      </c>
    </row>
    <row r="3608" spans="1:6" ht="47.25" x14ac:dyDescent="0.4">
      <c r="A3608" s="5" t="s">
        <v>3321</v>
      </c>
      <c r="B3608" s="19" t="s">
        <v>337</v>
      </c>
      <c r="C3608" s="20" t="s">
        <v>337</v>
      </c>
      <c r="D3608" s="19" t="s">
        <v>337</v>
      </c>
      <c r="E3608" s="19" t="s">
        <v>337</v>
      </c>
      <c r="F3608" s="7" t="s">
        <v>1396</v>
      </c>
    </row>
    <row r="3609" spans="1:6" ht="63" x14ac:dyDescent="0.4">
      <c r="A3609" s="5" t="s">
        <v>3322</v>
      </c>
      <c r="B3609" s="19" t="s">
        <v>337</v>
      </c>
      <c r="C3609" s="20" t="s">
        <v>337</v>
      </c>
      <c r="D3609" s="19" t="s">
        <v>337</v>
      </c>
      <c r="E3609" s="19" t="s">
        <v>337</v>
      </c>
      <c r="F3609" s="22"/>
    </row>
    <row r="3610" spans="1:6" ht="63" x14ac:dyDescent="0.4">
      <c r="A3610" s="5" t="s">
        <v>3323</v>
      </c>
      <c r="B3610" s="19" t="s">
        <v>337</v>
      </c>
      <c r="C3610" s="20" t="s">
        <v>337</v>
      </c>
      <c r="D3610" s="19" t="s">
        <v>337</v>
      </c>
      <c r="E3610" s="19" t="s">
        <v>337</v>
      </c>
      <c r="F3610" s="22"/>
    </row>
    <row r="3611" spans="1:6" ht="31.5" x14ac:dyDescent="0.4">
      <c r="A3611" s="5" t="s">
        <v>3324</v>
      </c>
      <c r="B3611" s="19" t="s">
        <v>337</v>
      </c>
      <c r="C3611" s="20" t="s">
        <v>337</v>
      </c>
      <c r="D3611" s="19" t="s">
        <v>337</v>
      </c>
      <c r="E3611" s="19" t="s">
        <v>337</v>
      </c>
      <c r="F3611" s="21" t="s">
        <v>2202</v>
      </c>
    </row>
    <row r="3612" spans="1:6" ht="31.5" x14ac:dyDescent="0.4">
      <c r="A3612" s="5" t="s">
        <v>3325</v>
      </c>
      <c r="B3612" s="19" t="s">
        <v>337</v>
      </c>
      <c r="C3612" s="20" t="s">
        <v>337</v>
      </c>
      <c r="D3612" s="19" t="s">
        <v>337</v>
      </c>
      <c r="E3612" s="19" t="s">
        <v>337</v>
      </c>
      <c r="F3612" s="7" t="s">
        <v>1506</v>
      </c>
    </row>
    <row r="3613" spans="1:6" ht="31.5" x14ac:dyDescent="0.4">
      <c r="A3613" s="5" t="s">
        <v>3326</v>
      </c>
      <c r="B3613" s="19" t="s">
        <v>337</v>
      </c>
      <c r="C3613" s="20" t="s">
        <v>337</v>
      </c>
      <c r="D3613" s="19" t="s">
        <v>337</v>
      </c>
      <c r="E3613" s="19" t="s">
        <v>337</v>
      </c>
      <c r="F3613" s="21" t="s">
        <v>130</v>
      </c>
    </row>
    <row r="3614" spans="1:6" ht="31.5" x14ac:dyDescent="0.4">
      <c r="A3614" s="5" t="s">
        <v>3327</v>
      </c>
      <c r="B3614" s="19" t="s">
        <v>337</v>
      </c>
      <c r="C3614" s="20" t="s">
        <v>337</v>
      </c>
      <c r="D3614" s="19" t="s">
        <v>337</v>
      </c>
      <c r="E3614" s="19" t="s">
        <v>337</v>
      </c>
      <c r="F3614" s="7" t="s">
        <v>592</v>
      </c>
    </row>
    <row r="3615" spans="1:6" ht="31.5" x14ac:dyDescent="0.4">
      <c r="A3615" s="5" t="s">
        <v>3328</v>
      </c>
      <c r="B3615" s="19" t="s">
        <v>337</v>
      </c>
      <c r="C3615" s="20" t="s">
        <v>337</v>
      </c>
      <c r="D3615" s="19" t="s">
        <v>337</v>
      </c>
      <c r="E3615" s="19" t="s">
        <v>337</v>
      </c>
      <c r="F3615" s="21" t="s">
        <v>464</v>
      </c>
    </row>
    <row r="3616" spans="1:6" x14ac:dyDescent="0.4">
      <c r="A3616" s="77" t="s">
        <v>3329</v>
      </c>
      <c r="B3616" s="79" t="s">
        <v>337</v>
      </c>
      <c r="C3616" s="81" t="s">
        <v>337</v>
      </c>
      <c r="D3616" s="79" t="s">
        <v>337</v>
      </c>
      <c r="E3616" s="79" t="s">
        <v>337</v>
      </c>
      <c r="F3616" s="7" t="s">
        <v>376</v>
      </c>
    </row>
    <row r="3617" spans="1:6" ht="31.5" x14ac:dyDescent="0.4">
      <c r="A3617" s="78"/>
      <c r="B3617" s="80"/>
      <c r="C3617" s="80"/>
      <c r="D3617" s="80"/>
      <c r="E3617" s="80"/>
      <c r="F3617" s="21" t="s">
        <v>377</v>
      </c>
    </row>
    <row r="3618" spans="1:6" x14ac:dyDescent="0.4">
      <c r="A3618" s="78"/>
      <c r="B3618" s="80"/>
      <c r="C3618" s="80"/>
      <c r="D3618" s="80"/>
      <c r="E3618" s="80"/>
      <c r="F3618" s="7" t="s">
        <v>378</v>
      </c>
    </row>
    <row r="3619" spans="1:6" ht="31.5" x14ac:dyDescent="0.4">
      <c r="A3619" s="5" t="s">
        <v>3330</v>
      </c>
      <c r="B3619" s="19" t="s">
        <v>337</v>
      </c>
      <c r="C3619" s="20" t="s">
        <v>337</v>
      </c>
      <c r="D3619" s="19" t="s">
        <v>337</v>
      </c>
      <c r="E3619" s="19" t="s">
        <v>337</v>
      </c>
      <c r="F3619" s="21" t="s">
        <v>690</v>
      </c>
    </row>
    <row r="3620" spans="1:6" ht="31.5" x14ac:dyDescent="0.4">
      <c r="A3620" s="5" t="s">
        <v>3331</v>
      </c>
      <c r="B3620" s="19" t="s">
        <v>337</v>
      </c>
      <c r="C3620" s="20" t="s">
        <v>337</v>
      </c>
      <c r="D3620" s="19" t="s">
        <v>337</v>
      </c>
      <c r="E3620" s="19" t="s">
        <v>337</v>
      </c>
      <c r="F3620" s="7" t="s">
        <v>690</v>
      </c>
    </row>
    <row r="3621" spans="1:6" ht="31.5" x14ac:dyDescent="0.4">
      <c r="A3621" s="5" t="s">
        <v>3332</v>
      </c>
      <c r="B3621" s="19" t="s">
        <v>337</v>
      </c>
      <c r="C3621" s="20" t="s">
        <v>337</v>
      </c>
      <c r="D3621" s="19" t="s">
        <v>337</v>
      </c>
      <c r="E3621" s="19" t="s">
        <v>337</v>
      </c>
      <c r="F3621" s="21" t="s">
        <v>690</v>
      </c>
    </row>
    <row r="3622" spans="1:6" ht="31.5" x14ac:dyDescent="0.4">
      <c r="A3622" s="5" t="s">
        <v>3333</v>
      </c>
      <c r="B3622" s="19" t="s">
        <v>337</v>
      </c>
      <c r="C3622" s="20" t="s">
        <v>337</v>
      </c>
      <c r="D3622" s="19" t="s">
        <v>337</v>
      </c>
      <c r="E3622" s="19" t="s">
        <v>337</v>
      </c>
      <c r="F3622" s="7" t="s">
        <v>690</v>
      </c>
    </row>
    <row r="3623" spans="1:6" ht="31.5" x14ac:dyDescent="0.4">
      <c r="A3623" s="5" t="s">
        <v>3334</v>
      </c>
      <c r="B3623" s="19" t="s">
        <v>337</v>
      </c>
      <c r="C3623" s="20" t="s">
        <v>337</v>
      </c>
      <c r="D3623" s="19" t="s">
        <v>337</v>
      </c>
      <c r="E3623" s="19" t="s">
        <v>337</v>
      </c>
      <c r="F3623" s="21" t="s">
        <v>690</v>
      </c>
    </row>
    <row r="3624" spans="1:6" ht="31.5" x14ac:dyDescent="0.4">
      <c r="A3624" s="5" t="s">
        <v>3335</v>
      </c>
      <c r="B3624" s="19" t="s">
        <v>337</v>
      </c>
      <c r="C3624" s="20" t="s">
        <v>337</v>
      </c>
      <c r="D3624" s="19" t="s">
        <v>337</v>
      </c>
      <c r="E3624" s="19" t="s">
        <v>337</v>
      </c>
      <c r="F3624" s="7" t="s">
        <v>690</v>
      </c>
    </row>
    <row r="3625" spans="1:6" ht="31.5" x14ac:dyDescent="0.4">
      <c r="A3625" s="5" t="s">
        <v>3336</v>
      </c>
      <c r="B3625" s="19" t="s">
        <v>337</v>
      </c>
      <c r="C3625" s="20" t="s">
        <v>337</v>
      </c>
      <c r="D3625" s="19" t="s">
        <v>337</v>
      </c>
      <c r="E3625" s="19" t="s">
        <v>337</v>
      </c>
      <c r="F3625" s="21" t="s">
        <v>690</v>
      </c>
    </row>
    <row r="3626" spans="1:6" ht="31.5" x14ac:dyDescent="0.4">
      <c r="A3626" s="5" t="s">
        <v>3337</v>
      </c>
      <c r="B3626" s="19" t="s">
        <v>337</v>
      </c>
      <c r="C3626" s="20" t="s">
        <v>337</v>
      </c>
      <c r="D3626" s="19" t="s">
        <v>337</v>
      </c>
      <c r="E3626" s="19" t="s">
        <v>337</v>
      </c>
      <c r="F3626" s="7" t="s">
        <v>690</v>
      </c>
    </row>
    <row r="3627" spans="1:6" ht="31.5" x14ac:dyDescent="0.4">
      <c r="A3627" s="5" t="s">
        <v>3338</v>
      </c>
      <c r="B3627" s="19" t="s">
        <v>337</v>
      </c>
      <c r="C3627" s="20" t="s">
        <v>337</v>
      </c>
      <c r="D3627" s="19" t="s">
        <v>337</v>
      </c>
      <c r="E3627" s="19" t="s">
        <v>337</v>
      </c>
      <c r="F3627" s="21" t="s">
        <v>690</v>
      </c>
    </row>
    <row r="3628" spans="1:6" ht="31.5" x14ac:dyDescent="0.4">
      <c r="A3628" s="5" t="s">
        <v>3339</v>
      </c>
      <c r="B3628" s="19" t="s">
        <v>337</v>
      </c>
      <c r="C3628" s="20" t="s">
        <v>337</v>
      </c>
      <c r="D3628" s="19" t="s">
        <v>337</v>
      </c>
      <c r="E3628" s="19" t="s">
        <v>337</v>
      </c>
      <c r="F3628" s="7" t="s">
        <v>690</v>
      </c>
    </row>
    <row r="3629" spans="1:6" ht="31.5" x14ac:dyDescent="0.4">
      <c r="A3629" s="5" t="s">
        <v>3340</v>
      </c>
      <c r="B3629" s="19" t="s">
        <v>337</v>
      </c>
      <c r="C3629" s="20" t="s">
        <v>337</v>
      </c>
      <c r="D3629" s="19" t="s">
        <v>337</v>
      </c>
      <c r="E3629" s="19" t="s">
        <v>337</v>
      </c>
      <c r="F3629" s="21" t="s">
        <v>690</v>
      </c>
    </row>
    <row r="3630" spans="1:6" ht="47.25" x14ac:dyDescent="0.4">
      <c r="A3630" s="5" t="s">
        <v>3341</v>
      </c>
      <c r="B3630" s="19" t="s">
        <v>337</v>
      </c>
      <c r="C3630" s="20" t="s">
        <v>337</v>
      </c>
      <c r="D3630" s="19" t="s">
        <v>337</v>
      </c>
      <c r="E3630" s="19" t="s">
        <v>337</v>
      </c>
      <c r="F3630" s="7" t="s">
        <v>690</v>
      </c>
    </row>
    <row r="3631" spans="1:6" ht="31.5" x14ac:dyDescent="0.4">
      <c r="A3631" s="5" t="s">
        <v>3342</v>
      </c>
      <c r="B3631" s="19" t="s">
        <v>337</v>
      </c>
      <c r="C3631" s="20" t="s">
        <v>337</v>
      </c>
      <c r="D3631" s="19" t="s">
        <v>337</v>
      </c>
      <c r="E3631" s="19" t="s">
        <v>337</v>
      </c>
      <c r="F3631" s="21" t="s">
        <v>690</v>
      </c>
    </row>
    <row r="3632" spans="1:6" ht="31.5" x14ac:dyDescent="0.4">
      <c r="A3632" s="5" t="s">
        <v>3343</v>
      </c>
      <c r="B3632" s="19" t="s">
        <v>337</v>
      </c>
      <c r="C3632" s="20" t="s">
        <v>337</v>
      </c>
      <c r="D3632" s="19" t="s">
        <v>337</v>
      </c>
      <c r="E3632" s="19" t="s">
        <v>337</v>
      </c>
      <c r="F3632" s="7" t="s">
        <v>690</v>
      </c>
    </row>
    <row r="3633" spans="1:6" ht="31.5" x14ac:dyDescent="0.4">
      <c r="A3633" s="5" t="s">
        <v>3344</v>
      </c>
      <c r="B3633" s="19" t="s">
        <v>337</v>
      </c>
      <c r="C3633" s="20" t="s">
        <v>337</v>
      </c>
      <c r="D3633" s="19" t="s">
        <v>337</v>
      </c>
      <c r="E3633" s="19" t="s">
        <v>337</v>
      </c>
      <c r="F3633" s="21" t="s">
        <v>690</v>
      </c>
    </row>
    <row r="3634" spans="1:6" ht="31.5" x14ac:dyDescent="0.4">
      <c r="A3634" s="5" t="s">
        <v>3345</v>
      </c>
      <c r="B3634" s="19" t="s">
        <v>337</v>
      </c>
      <c r="C3634" s="20" t="s">
        <v>337</v>
      </c>
      <c r="D3634" s="19" t="s">
        <v>337</v>
      </c>
      <c r="E3634" s="19" t="s">
        <v>337</v>
      </c>
      <c r="F3634" s="7" t="s">
        <v>690</v>
      </c>
    </row>
    <row r="3635" spans="1:6" ht="31.5" x14ac:dyDescent="0.4">
      <c r="A3635" s="5" t="s">
        <v>3346</v>
      </c>
      <c r="B3635" s="19" t="s">
        <v>337</v>
      </c>
      <c r="C3635" s="20" t="s">
        <v>337</v>
      </c>
      <c r="D3635" s="19" t="s">
        <v>337</v>
      </c>
      <c r="E3635" s="19" t="s">
        <v>337</v>
      </c>
      <c r="F3635" s="21" t="s">
        <v>690</v>
      </c>
    </row>
    <row r="3636" spans="1:6" ht="31.5" x14ac:dyDescent="0.4">
      <c r="A3636" s="5" t="s">
        <v>3347</v>
      </c>
      <c r="B3636" s="19" t="s">
        <v>337</v>
      </c>
      <c r="C3636" s="20" t="s">
        <v>337</v>
      </c>
      <c r="D3636" s="19" t="s">
        <v>337</v>
      </c>
      <c r="E3636" s="19" t="s">
        <v>337</v>
      </c>
      <c r="F3636" s="7" t="s">
        <v>690</v>
      </c>
    </row>
    <row r="3637" spans="1:6" ht="47.25" x14ac:dyDescent="0.4">
      <c r="A3637" s="5" t="s">
        <v>3348</v>
      </c>
      <c r="B3637" s="19" t="s">
        <v>337</v>
      </c>
      <c r="C3637" s="20" t="s">
        <v>337</v>
      </c>
      <c r="D3637" s="19" t="s">
        <v>337</v>
      </c>
      <c r="E3637" s="19" t="s">
        <v>337</v>
      </c>
      <c r="F3637" s="21" t="s">
        <v>690</v>
      </c>
    </row>
    <row r="3638" spans="1:6" ht="31.5" x14ac:dyDescent="0.4">
      <c r="A3638" s="5" t="s">
        <v>3349</v>
      </c>
      <c r="B3638" s="19" t="s">
        <v>337</v>
      </c>
      <c r="C3638" s="20" t="s">
        <v>337</v>
      </c>
      <c r="D3638" s="19" t="s">
        <v>337</v>
      </c>
      <c r="E3638" s="19" t="s">
        <v>337</v>
      </c>
      <c r="F3638" s="7" t="s">
        <v>690</v>
      </c>
    </row>
    <row r="3639" spans="1:6" ht="31.5" x14ac:dyDescent="0.4">
      <c r="A3639" s="5" t="s">
        <v>3350</v>
      </c>
      <c r="B3639" s="19" t="s">
        <v>337</v>
      </c>
      <c r="C3639" s="20" t="s">
        <v>337</v>
      </c>
      <c r="D3639" s="19" t="s">
        <v>337</v>
      </c>
      <c r="E3639" s="19" t="s">
        <v>337</v>
      </c>
      <c r="F3639" s="21" t="s">
        <v>690</v>
      </c>
    </row>
    <row r="3640" spans="1:6" ht="31.5" x14ac:dyDescent="0.4">
      <c r="A3640" s="5" t="s">
        <v>3351</v>
      </c>
      <c r="B3640" s="19" t="s">
        <v>337</v>
      </c>
      <c r="C3640" s="20" t="s">
        <v>337</v>
      </c>
      <c r="D3640" s="19" t="s">
        <v>337</v>
      </c>
      <c r="E3640" s="19" t="s">
        <v>337</v>
      </c>
      <c r="F3640" s="7" t="s">
        <v>690</v>
      </c>
    </row>
    <row r="3641" spans="1:6" ht="31.5" x14ac:dyDescent="0.4">
      <c r="A3641" s="5" t="s">
        <v>3352</v>
      </c>
      <c r="B3641" s="19" t="s">
        <v>337</v>
      </c>
      <c r="C3641" s="20" t="s">
        <v>337</v>
      </c>
      <c r="D3641" s="19" t="s">
        <v>337</v>
      </c>
      <c r="E3641" s="19" t="s">
        <v>337</v>
      </c>
      <c r="F3641" s="22"/>
    </row>
    <row r="3642" spans="1:6" ht="31.5" x14ac:dyDescent="0.4">
      <c r="A3642" s="5" t="s">
        <v>3353</v>
      </c>
      <c r="B3642" s="19" t="s">
        <v>337</v>
      </c>
      <c r="C3642" s="20" t="s">
        <v>337</v>
      </c>
      <c r="D3642" s="19" t="s">
        <v>337</v>
      </c>
      <c r="E3642" s="19" t="s">
        <v>337</v>
      </c>
      <c r="F3642" s="7" t="s">
        <v>373</v>
      </c>
    </row>
    <row r="3643" spans="1:6" ht="31.5" x14ac:dyDescent="0.4">
      <c r="A3643" s="77" t="s">
        <v>3354</v>
      </c>
      <c r="B3643" s="79" t="s">
        <v>337</v>
      </c>
      <c r="C3643" s="81" t="s">
        <v>337</v>
      </c>
      <c r="D3643" s="79" t="s">
        <v>337</v>
      </c>
      <c r="E3643" s="79" t="s">
        <v>337</v>
      </c>
      <c r="F3643" s="21" t="s">
        <v>642</v>
      </c>
    </row>
    <row r="3644" spans="1:6" ht="31.5" x14ac:dyDescent="0.4">
      <c r="A3644" s="78"/>
      <c r="B3644" s="80"/>
      <c r="C3644" s="80"/>
      <c r="D3644" s="80"/>
      <c r="E3644" s="80"/>
      <c r="F3644" s="7" t="s">
        <v>607</v>
      </c>
    </row>
    <row r="3645" spans="1:6" ht="31.5" x14ac:dyDescent="0.4">
      <c r="A3645" s="5" t="s">
        <v>3355</v>
      </c>
      <c r="B3645" s="19" t="s">
        <v>337</v>
      </c>
      <c r="C3645" s="20" t="s">
        <v>337</v>
      </c>
      <c r="D3645" s="19" t="s">
        <v>337</v>
      </c>
      <c r="E3645" s="19" t="s">
        <v>337</v>
      </c>
      <c r="F3645" s="21" t="s">
        <v>176</v>
      </c>
    </row>
    <row r="3646" spans="1:6" x14ac:dyDescent="0.4">
      <c r="A3646" s="77" t="s">
        <v>3356</v>
      </c>
      <c r="B3646" s="79" t="s">
        <v>337</v>
      </c>
      <c r="C3646" s="81" t="s">
        <v>337</v>
      </c>
      <c r="D3646" s="79" t="s">
        <v>337</v>
      </c>
      <c r="E3646" s="79" t="s">
        <v>337</v>
      </c>
      <c r="F3646" s="7" t="s">
        <v>892</v>
      </c>
    </row>
    <row r="3647" spans="1:6" x14ac:dyDescent="0.4">
      <c r="A3647" s="78"/>
      <c r="B3647" s="80"/>
      <c r="C3647" s="80"/>
      <c r="D3647" s="80"/>
      <c r="E3647" s="80"/>
      <c r="F3647" s="21" t="s">
        <v>893</v>
      </c>
    </row>
    <row r="3648" spans="1:6" x14ac:dyDescent="0.4">
      <c r="A3648" s="78"/>
      <c r="B3648" s="80"/>
      <c r="C3648" s="80"/>
      <c r="D3648" s="80"/>
      <c r="E3648" s="80"/>
      <c r="F3648" s="7" t="s">
        <v>894</v>
      </c>
    </row>
    <row r="3649" spans="1:6" x14ac:dyDescent="0.4">
      <c r="A3649" s="78"/>
      <c r="B3649" s="80"/>
      <c r="C3649" s="80"/>
      <c r="D3649" s="80"/>
      <c r="E3649" s="80"/>
      <c r="F3649" s="21" t="s">
        <v>895</v>
      </c>
    </row>
    <row r="3650" spans="1:6" x14ac:dyDescent="0.4">
      <c r="A3650" s="78"/>
      <c r="B3650" s="80"/>
      <c r="C3650" s="80"/>
      <c r="D3650" s="80"/>
      <c r="E3650" s="80"/>
      <c r="F3650" s="7" t="s">
        <v>896</v>
      </c>
    </row>
    <row r="3651" spans="1:6" x14ac:dyDescent="0.4">
      <c r="A3651" s="78"/>
      <c r="B3651" s="80"/>
      <c r="C3651" s="80"/>
      <c r="D3651" s="80"/>
      <c r="E3651" s="80"/>
      <c r="F3651" s="21" t="s">
        <v>897</v>
      </c>
    </row>
    <row r="3652" spans="1:6" ht="31.5" x14ac:dyDescent="0.4">
      <c r="A3652" s="78"/>
      <c r="B3652" s="80"/>
      <c r="C3652" s="80"/>
      <c r="D3652" s="80"/>
      <c r="E3652" s="80"/>
      <c r="F3652" s="7" t="s">
        <v>785</v>
      </c>
    </row>
    <row r="3653" spans="1:6" x14ac:dyDescent="0.4">
      <c r="A3653" s="78"/>
      <c r="B3653" s="80"/>
      <c r="C3653" s="80"/>
      <c r="D3653" s="80"/>
      <c r="E3653" s="80"/>
      <c r="F3653" s="21" t="s">
        <v>898</v>
      </c>
    </row>
    <row r="3654" spans="1:6" x14ac:dyDescent="0.4">
      <c r="A3654" s="78"/>
      <c r="B3654" s="80"/>
      <c r="C3654" s="80"/>
      <c r="D3654" s="80"/>
      <c r="E3654" s="80"/>
      <c r="F3654" s="7" t="s">
        <v>899</v>
      </c>
    </row>
    <row r="3655" spans="1:6" x14ac:dyDescent="0.4">
      <c r="A3655" s="78"/>
      <c r="B3655" s="80"/>
      <c r="C3655" s="80"/>
      <c r="D3655" s="80"/>
      <c r="E3655" s="80"/>
      <c r="F3655" s="21" t="s">
        <v>889</v>
      </c>
    </row>
    <row r="3656" spans="1:6" ht="31.5" x14ac:dyDescent="0.4">
      <c r="A3656" s="78"/>
      <c r="B3656" s="80"/>
      <c r="C3656" s="80"/>
      <c r="D3656" s="80"/>
      <c r="E3656" s="80"/>
      <c r="F3656" s="7" t="s">
        <v>900</v>
      </c>
    </row>
    <row r="3657" spans="1:6" ht="31.5" x14ac:dyDescent="0.4">
      <c r="A3657" s="78"/>
      <c r="B3657" s="80"/>
      <c r="C3657" s="80"/>
      <c r="D3657" s="80"/>
      <c r="E3657" s="80"/>
      <c r="F3657" s="21" t="s">
        <v>901</v>
      </c>
    </row>
    <row r="3658" spans="1:6" ht="31.5" x14ac:dyDescent="0.4">
      <c r="A3658" s="78"/>
      <c r="B3658" s="80"/>
      <c r="C3658" s="80"/>
      <c r="D3658" s="80"/>
      <c r="E3658" s="80"/>
      <c r="F3658" s="7" t="s">
        <v>902</v>
      </c>
    </row>
    <row r="3659" spans="1:6" x14ac:dyDescent="0.4">
      <c r="A3659" s="78"/>
      <c r="B3659" s="80"/>
      <c r="C3659" s="80"/>
      <c r="D3659" s="80"/>
      <c r="E3659" s="80"/>
      <c r="F3659" s="21" t="s">
        <v>903</v>
      </c>
    </row>
    <row r="3660" spans="1:6" x14ac:dyDescent="0.4">
      <c r="A3660" s="78"/>
      <c r="B3660" s="80"/>
      <c r="C3660" s="80"/>
      <c r="D3660" s="80"/>
      <c r="E3660" s="80"/>
      <c r="F3660" s="7" t="s">
        <v>904</v>
      </c>
    </row>
    <row r="3661" spans="1:6" x14ac:dyDescent="0.4">
      <c r="A3661" s="78"/>
      <c r="B3661" s="80"/>
      <c r="C3661" s="80"/>
      <c r="D3661" s="80"/>
      <c r="E3661" s="80"/>
      <c r="F3661" s="21" t="s">
        <v>905</v>
      </c>
    </row>
    <row r="3662" spans="1:6" ht="31.5" x14ac:dyDescent="0.4">
      <c r="A3662" s="78"/>
      <c r="B3662" s="80"/>
      <c r="C3662" s="80"/>
      <c r="D3662" s="80"/>
      <c r="E3662" s="80"/>
      <c r="F3662" s="7" t="s">
        <v>890</v>
      </c>
    </row>
    <row r="3663" spans="1:6" ht="31.5" x14ac:dyDescent="0.4">
      <c r="A3663" s="78"/>
      <c r="B3663" s="80"/>
      <c r="C3663" s="80"/>
      <c r="D3663" s="80"/>
      <c r="E3663" s="80"/>
      <c r="F3663" s="21" t="s">
        <v>906</v>
      </c>
    </row>
    <row r="3664" spans="1:6" ht="31.5" x14ac:dyDescent="0.4">
      <c r="A3664" s="78"/>
      <c r="B3664" s="80"/>
      <c r="C3664" s="80"/>
      <c r="D3664" s="80"/>
      <c r="E3664" s="80"/>
      <c r="F3664" s="7" t="s">
        <v>907</v>
      </c>
    </row>
    <row r="3665" spans="1:6" ht="31.5" x14ac:dyDescent="0.4">
      <c r="A3665" s="78"/>
      <c r="B3665" s="80"/>
      <c r="C3665" s="80"/>
      <c r="D3665" s="80"/>
      <c r="E3665" s="80"/>
      <c r="F3665" s="21" t="s">
        <v>908</v>
      </c>
    </row>
    <row r="3666" spans="1:6" x14ac:dyDescent="0.4">
      <c r="A3666" s="78"/>
      <c r="B3666" s="80"/>
      <c r="C3666" s="80"/>
      <c r="D3666" s="80"/>
      <c r="E3666" s="80"/>
      <c r="F3666" s="7" t="s">
        <v>909</v>
      </c>
    </row>
    <row r="3667" spans="1:6" x14ac:dyDescent="0.4">
      <c r="A3667" s="78"/>
      <c r="B3667" s="80"/>
      <c r="C3667" s="80"/>
      <c r="D3667" s="80"/>
      <c r="E3667" s="80"/>
      <c r="F3667" s="21" t="s">
        <v>910</v>
      </c>
    </row>
    <row r="3668" spans="1:6" x14ac:dyDescent="0.4">
      <c r="A3668" s="78"/>
      <c r="B3668" s="80"/>
      <c r="C3668" s="80"/>
      <c r="D3668" s="80"/>
      <c r="E3668" s="80"/>
      <c r="F3668" s="7" t="s">
        <v>911</v>
      </c>
    </row>
    <row r="3669" spans="1:6" x14ac:dyDescent="0.4">
      <c r="A3669" s="78"/>
      <c r="B3669" s="80"/>
      <c r="C3669" s="80"/>
      <c r="D3669" s="80"/>
      <c r="E3669" s="80"/>
      <c r="F3669" s="21" t="s">
        <v>912</v>
      </c>
    </row>
    <row r="3670" spans="1:6" ht="31.5" x14ac:dyDescent="0.4">
      <c r="A3670" s="78"/>
      <c r="B3670" s="80"/>
      <c r="C3670" s="80"/>
      <c r="D3670" s="80"/>
      <c r="E3670" s="80"/>
      <c r="F3670" s="7" t="s">
        <v>426</v>
      </c>
    </row>
    <row r="3671" spans="1:6" ht="31.5" x14ac:dyDescent="0.4">
      <c r="A3671" s="77" t="s">
        <v>3357</v>
      </c>
      <c r="B3671" s="79" t="s">
        <v>337</v>
      </c>
      <c r="C3671" s="81" t="s">
        <v>337</v>
      </c>
      <c r="D3671" s="79" t="s">
        <v>337</v>
      </c>
      <c r="E3671" s="79" t="s">
        <v>337</v>
      </c>
      <c r="F3671" s="21" t="s">
        <v>444</v>
      </c>
    </row>
    <row r="3672" spans="1:6" ht="31.5" x14ac:dyDescent="0.4">
      <c r="A3672" s="78"/>
      <c r="B3672" s="80"/>
      <c r="C3672" s="80"/>
      <c r="D3672" s="80"/>
      <c r="E3672" s="80"/>
      <c r="F3672" s="7" t="s">
        <v>445</v>
      </c>
    </row>
    <row r="3673" spans="1:6" x14ac:dyDescent="0.4">
      <c r="A3673" s="77" t="s">
        <v>3358</v>
      </c>
      <c r="B3673" s="79" t="s">
        <v>337</v>
      </c>
      <c r="C3673" s="81" t="s">
        <v>337</v>
      </c>
      <c r="D3673" s="79" t="s">
        <v>337</v>
      </c>
      <c r="E3673" s="79" t="s">
        <v>337</v>
      </c>
      <c r="F3673" s="21" t="s">
        <v>3359</v>
      </c>
    </row>
    <row r="3674" spans="1:6" ht="31.5" x14ac:dyDescent="0.4">
      <c r="A3674" s="78"/>
      <c r="B3674" s="80"/>
      <c r="C3674" s="80"/>
      <c r="D3674" s="80"/>
      <c r="E3674" s="80"/>
      <c r="F3674" s="7" t="s">
        <v>90</v>
      </c>
    </row>
    <row r="3675" spans="1:6" x14ac:dyDescent="0.4">
      <c r="A3675" s="77" t="s">
        <v>3360</v>
      </c>
      <c r="B3675" s="79" t="s">
        <v>337</v>
      </c>
      <c r="C3675" s="81" t="s">
        <v>337</v>
      </c>
      <c r="D3675" s="79" t="s">
        <v>337</v>
      </c>
      <c r="E3675" s="79" t="s">
        <v>337</v>
      </c>
      <c r="F3675" s="21" t="s">
        <v>468</v>
      </c>
    </row>
    <row r="3676" spans="1:6" x14ac:dyDescent="0.4">
      <c r="A3676" s="78"/>
      <c r="B3676" s="80"/>
      <c r="C3676" s="80"/>
      <c r="D3676" s="80"/>
      <c r="E3676" s="80"/>
      <c r="F3676" s="7" t="s">
        <v>469</v>
      </c>
    </row>
    <row r="3677" spans="1:6" x14ac:dyDescent="0.4">
      <c r="A3677" s="77" t="s">
        <v>3361</v>
      </c>
      <c r="B3677" s="79" t="s">
        <v>337</v>
      </c>
      <c r="C3677" s="81" t="s">
        <v>337</v>
      </c>
      <c r="D3677" s="79" t="s">
        <v>337</v>
      </c>
      <c r="E3677" s="79" t="s">
        <v>337</v>
      </c>
      <c r="F3677" s="21" t="s">
        <v>468</v>
      </c>
    </row>
    <row r="3678" spans="1:6" x14ac:dyDescent="0.4">
      <c r="A3678" s="78"/>
      <c r="B3678" s="80"/>
      <c r="C3678" s="80"/>
      <c r="D3678" s="80"/>
      <c r="E3678" s="80"/>
      <c r="F3678" s="7" t="s">
        <v>469</v>
      </c>
    </row>
    <row r="3679" spans="1:6" x14ac:dyDescent="0.4">
      <c r="A3679" s="77" t="s">
        <v>3362</v>
      </c>
      <c r="B3679" s="79" t="s">
        <v>337</v>
      </c>
      <c r="C3679" s="81" t="s">
        <v>337</v>
      </c>
      <c r="D3679" s="79" t="s">
        <v>337</v>
      </c>
      <c r="E3679" s="79" t="s">
        <v>337</v>
      </c>
      <c r="F3679" s="21" t="s">
        <v>468</v>
      </c>
    </row>
    <row r="3680" spans="1:6" x14ac:dyDescent="0.4">
      <c r="A3680" s="78"/>
      <c r="B3680" s="80"/>
      <c r="C3680" s="80"/>
      <c r="D3680" s="80"/>
      <c r="E3680" s="80"/>
      <c r="F3680" s="7" t="s">
        <v>469</v>
      </c>
    </row>
    <row r="3681" spans="1:6" ht="31.5" x14ac:dyDescent="0.4">
      <c r="A3681" s="5" t="s">
        <v>3363</v>
      </c>
      <c r="B3681" s="19" t="s">
        <v>337</v>
      </c>
      <c r="C3681" s="20" t="s">
        <v>337</v>
      </c>
      <c r="D3681" s="19" t="s">
        <v>337</v>
      </c>
      <c r="E3681" s="19" t="s">
        <v>337</v>
      </c>
      <c r="F3681" s="21" t="s">
        <v>953</v>
      </c>
    </row>
    <row r="3682" spans="1:6" ht="31.5" x14ac:dyDescent="0.4">
      <c r="A3682" s="5" t="s">
        <v>3364</v>
      </c>
      <c r="B3682" s="19" t="s">
        <v>337</v>
      </c>
      <c r="C3682" s="20" t="s">
        <v>337</v>
      </c>
      <c r="D3682" s="19" t="s">
        <v>337</v>
      </c>
      <c r="E3682" s="19" t="s">
        <v>337</v>
      </c>
      <c r="F3682" s="7" t="s">
        <v>803</v>
      </c>
    </row>
    <row r="3683" spans="1:6" x14ac:dyDescent="0.4">
      <c r="A3683" s="77" t="s">
        <v>3365</v>
      </c>
      <c r="B3683" s="79" t="s">
        <v>337</v>
      </c>
      <c r="C3683" s="81" t="s">
        <v>337</v>
      </c>
      <c r="D3683" s="79" t="s">
        <v>337</v>
      </c>
      <c r="E3683" s="79" t="s">
        <v>337</v>
      </c>
      <c r="F3683" s="21" t="s">
        <v>951</v>
      </c>
    </row>
    <row r="3684" spans="1:6" x14ac:dyDescent="0.4">
      <c r="A3684" s="78"/>
      <c r="B3684" s="80"/>
      <c r="C3684" s="80"/>
      <c r="D3684" s="80"/>
      <c r="E3684" s="80"/>
      <c r="F3684" s="7" t="s">
        <v>952</v>
      </c>
    </row>
    <row r="3685" spans="1:6" x14ac:dyDescent="0.4">
      <c r="A3685" s="78"/>
      <c r="B3685" s="80"/>
      <c r="C3685" s="80"/>
      <c r="D3685" s="80"/>
      <c r="E3685" s="80"/>
      <c r="F3685" s="21" t="s">
        <v>569</v>
      </c>
    </row>
    <row r="3686" spans="1:6" x14ac:dyDescent="0.4">
      <c r="A3686" s="78"/>
      <c r="B3686" s="80"/>
      <c r="C3686" s="80"/>
      <c r="D3686" s="80"/>
      <c r="E3686" s="80"/>
      <c r="F3686" s="7" t="s">
        <v>955</v>
      </c>
    </row>
    <row r="3687" spans="1:6" x14ac:dyDescent="0.4">
      <c r="A3687" s="78"/>
      <c r="B3687" s="80"/>
      <c r="C3687" s="80"/>
      <c r="D3687" s="80"/>
      <c r="E3687" s="80"/>
      <c r="F3687" s="21" t="s">
        <v>871</v>
      </c>
    </row>
    <row r="3688" spans="1:6" x14ac:dyDescent="0.4">
      <c r="A3688" s="78"/>
      <c r="B3688" s="80"/>
      <c r="C3688" s="80"/>
      <c r="D3688" s="80"/>
      <c r="E3688" s="80"/>
      <c r="F3688" s="7" t="s">
        <v>570</v>
      </c>
    </row>
    <row r="3689" spans="1:6" x14ac:dyDescent="0.4">
      <c r="A3689" s="78"/>
      <c r="B3689" s="80"/>
      <c r="C3689" s="80"/>
      <c r="D3689" s="80"/>
      <c r="E3689" s="80"/>
      <c r="F3689" s="21" t="s">
        <v>571</v>
      </c>
    </row>
    <row r="3690" spans="1:6" x14ac:dyDescent="0.4">
      <c r="A3690" s="78"/>
      <c r="B3690" s="80"/>
      <c r="C3690" s="80"/>
      <c r="D3690" s="80"/>
      <c r="E3690" s="80"/>
      <c r="F3690" s="7" t="s">
        <v>953</v>
      </c>
    </row>
    <row r="3691" spans="1:6" x14ac:dyDescent="0.4">
      <c r="A3691" s="78"/>
      <c r="B3691" s="80"/>
      <c r="C3691" s="80"/>
      <c r="D3691" s="80"/>
      <c r="E3691" s="80"/>
      <c r="F3691" s="21" t="s">
        <v>956</v>
      </c>
    </row>
    <row r="3692" spans="1:6" ht="31.5" x14ac:dyDescent="0.4">
      <c r="A3692" s="78"/>
      <c r="B3692" s="80"/>
      <c r="C3692" s="80"/>
      <c r="D3692" s="80"/>
      <c r="E3692" s="80"/>
      <c r="F3692" s="7" t="s">
        <v>690</v>
      </c>
    </row>
    <row r="3693" spans="1:6" ht="31.5" x14ac:dyDescent="0.4">
      <c r="A3693" s="78"/>
      <c r="B3693" s="80"/>
      <c r="C3693" s="80"/>
      <c r="D3693" s="80"/>
      <c r="E3693" s="80"/>
      <c r="F3693" s="21" t="s">
        <v>942</v>
      </c>
    </row>
    <row r="3694" spans="1:6" ht="31.5" x14ac:dyDescent="0.4">
      <c r="A3694" s="5" t="s">
        <v>3366</v>
      </c>
      <c r="B3694" s="19" t="s">
        <v>337</v>
      </c>
      <c r="C3694" s="20" t="s">
        <v>337</v>
      </c>
      <c r="D3694" s="19" t="s">
        <v>337</v>
      </c>
      <c r="E3694" s="19" t="s">
        <v>337</v>
      </c>
      <c r="F3694" s="7" t="s">
        <v>90</v>
      </c>
    </row>
    <row r="3695" spans="1:6" x14ac:dyDescent="0.4">
      <c r="A3695" s="77" t="s">
        <v>3367</v>
      </c>
      <c r="B3695" s="79" t="s">
        <v>337</v>
      </c>
      <c r="C3695" s="81" t="s">
        <v>337</v>
      </c>
      <c r="D3695" s="79" t="s">
        <v>337</v>
      </c>
      <c r="E3695" s="79" t="s">
        <v>337</v>
      </c>
      <c r="F3695" s="21" t="s">
        <v>951</v>
      </c>
    </row>
    <row r="3696" spans="1:6" x14ac:dyDescent="0.4">
      <c r="A3696" s="78"/>
      <c r="B3696" s="80"/>
      <c r="C3696" s="80"/>
      <c r="D3696" s="80"/>
      <c r="E3696" s="80"/>
      <c r="F3696" s="7" t="s">
        <v>952</v>
      </c>
    </row>
    <row r="3697" spans="1:6" x14ac:dyDescent="0.4">
      <c r="A3697" s="78"/>
      <c r="B3697" s="80"/>
      <c r="C3697" s="80"/>
      <c r="D3697" s="80"/>
      <c r="E3697" s="80"/>
      <c r="F3697" s="21" t="s">
        <v>569</v>
      </c>
    </row>
    <row r="3698" spans="1:6" x14ac:dyDescent="0.4">
      <c r="A3698" s="78"/>
      <c r="B3698" s="80"/>
      <c r="C3698" s="80"/>
      <c r="D3698" s="80"/>
      <c r="E3698" s="80"/>
      <c r="F3698" s="7" t="s">
        <v>955</v>
      </c>
    </row>
    <row r="3699" spans="1:6" x14ac:dyDescent="0.4">
      <c r="A3699" s="78"/>
      <c r="B3699" s="80"/>
      <c r="C3699" s="80"/>
      <c r="D3699" s="80"/>
      <c r="E3699" s="80"/>
      <c r="F3699" s="21" t="s">
        <v>871</v>
      </c>
    </row>
    <row r="3700" spans="1:6" x14ac:dyDescent="0.4">
      <c r="A3700" s="78"/>
      <c r="B3700" s="80"/>
      <c r="C3700" s="80"/>
      <c r="D3700" s="80"/>
      <c r="E3700" s="80"/>
      <c r="F3700" s="7" t="s">
        <v>570</v>
      </c>
    </row>
    <row r="3701" spans="1:6" x14ac:dyDescent="0.4">
      <c r="A3701" s="78"/>
      <c r="B3701" s="80"/>
      <c r="C3701" s="80"/>
      <c r="D3701" s="80"/>
      <c r="E3701" s="80"/>
      <c r="F3701" s="21" t="s">
        <v>571</v>
      </c>
    </row>
    <row r="3702" spans="1:6" x14ac:dyDescent="0.4">
      <c r="A3702" s="78"/>
      <c r="B3702" s="80"/>
      <c r="C3702" s="80"/>
      <c r="D3702" s="80"/>
      <c r="E3702" s="80"/>
      <c r="F3702" s="7" t="s">
        <v>953</v>
      </c>
    </row>
    <row r="3703" spans="1:6" x14ac:dyDescent="0.4">
      <c r="A3703" s="78"/>
      <c r="B3703" s="80"/>
      <c r="C3703" s="80"/>
      <c r="D3703" s="80"/>
      <c r="E3703" s="80"/>
      <c r="F3703" s="21" t="s">
        <v>956</v>
      </c>
    </row>
    <row r="3704" spans="1:6" ht="31.5" x14ac:dyDescent="0.4">
      <c r="A3704" s="78"/>
      <c r="B3704" s="80"/>
      <c r="C3704" s="80"/>
      <c r="D3704" s="80"/>
      <c r="E3704" s="80"/>
      <c r="F3704" s="7" t="s">
        <v>690</v>
      </c>
    </row>
    <row r="3705" spans="1:6" ht="31.5" x14ac:dyDescent="0.4">
      <c r="A3705" s="78"/>
      <c r="B3705" s="80"/>
      <c r="C3705" s="80"/>
      <c r="D3705" s="80"/>
      <c r="E3705" s="80"/>
      <c r="F3705" s="21" t="s">
        <v>942</v>
      </c>
    </row>
    <row r="3706" spans="1:6" x14ac:dyDescent="0.4">
      <c r="A3706" s="78"/>
      <c r="B3706" s="80"/>
      <c r="C3706" s="80"/>
      <c r="D3706" s="80"/>
      <c r="E3706" s="80"/>
      <c r="F3706" s="7" t="s">
        <v>3359</v>
      </c>
    </row>
    <row r="3707" spans="1:6" ht="31.5" x14ac:dyDescent="0.4">
      <c r="A3707" s="78"/>
      <c r="B3707" s="80"/>
      <c r="C3707" s="80"/>
      <c r="D3707" s="80"/>
      <c r="E3707" s="80"/>
      <c r="F3707" s="21" t="s">
        <v>90</v>
      </c>
    </row>
    <row r="3708" spans="1:6" x14ac:dyDescent="0.4">
      <c r="A3708" s="77" t="s">
        <v>3368</v>
      </c>
      <c r="B3708" s="79" t="s">
        <v>337</v>
      </c>
      <c r="C3708" s="81" t="s">
        <v>337</v>
      </c>
      <c r="D3708" s="79" t="s">
        <v>337</v>
      </c>
      <c r="E3708" s="79" t="s">
        <v>337</v>
      </c>
      <c r="F3708" s="7" t="s">
        <v>951</v>
      </c>
    </row>
    <row r="3709" spans="1:6" x14ac:dyDescent="0.4">
      <c r="A3709" s="78"/>
      <c r="B3709" s="80"/>
      <c r="C3709" s="80"/>
      <c r="D3709" s="80"/>
      <c r="E3709" s="80"/>
      <c r="F3709" s="21" t="s">
        <v>952</v>
      </c>
    </row>
    <row r="3710" spans="1:6" x14ac:dyDescent="0.4">
      <c r="A3710" s="78"/>
      <c r="B3710" s="80"/>
      <c r="C3710" s="80"/>
      <c r="D3710" s="80"/>
      <c r="E3710" s="80"/>
      <c r="F3710" s="7" t="s">
        <v>569</v>
      </c>
    </row>
    <row r="3711" spans="1:6" x14ac:dyDescent="0.4">
      <c r="A3711" s="78"/>
      <c r="B3711" s="80"/>
      <c r="C3711" s="80"/>
      <c r="D3711" s="80"/>
      <c r="E3711" s="80"/>
      <c r="F3711" s="21" t="s">
        <v>955</v>
      </c>
    </row>
    <row r="3712" spans="1:6" x14ac:dyDescent="0.4">
      <c r="A3712" s="78"/>
      <c r="B3712" s="80"/>
      <c r="C3712" s="80"/>
      <c r="D3712" s="80"/>
      <c r="E3712" s="80"/>
      <c r="F3712" s="7" t="s">
        <v>871</v>
      </c>
    </row>
    <row r="3713" spans="1:6" x14ac:dyDescent="0.4">
      <c r="A3713" s="78"/>
      <c r="B3713" s="80"/>
      <c r="C3713" s="80"/>
      <c r="D3713" s="80"/>
      <c r="E3713" s="80"/>
      <c r="F3713" s="21" t="s">
        <v>570</v>
      </c>
    </row>
    <row r="3714" spans="1:6" x14ac:dyDescent="0.4">
      <c r="A3714" s="78"/>
      <c r="B3714" s="80"/>
      <c r="C3714" s="80"/>
      <c r="D3714" s="80"/>
      <c r="E3714" s="80"/>
      <c r="F3714" s="7" t="s">
        <v>571</v>
      </c>
    </row>
    <row r="3715" spans="1:6" x14ac:dyDescent="0.4">
      <c r="A3715" s="78"/>
      <c r="B3715" s="80"/>
      <c r="C3715" s="80"/>
      <c r="D3715" s="80"/>
      <c r="E3715" s="80"/>
      <c r="F3715" s="21" t="s">
        <v>953</v>
      </c>
    </row>
    <row r="3716" spans="1:6" x14ac:dyDescent="0.4">
      <c r="A3716" s="78"/>
      <c r="B3716" s="80"/>
      <c r="C3716" s="80"/>
      <c r="D3716" s="80"/>
      <c r="E3716" s="80"/>
      <c r="F3716" s="7" t="s">
        <v>956</v>
      </c>
    </row>
    <row r="3717" spans="1:6" ht="31.5" x14ac:dyDescent="0.4">
      <c r="A3717" s="78"/>
      <c r="B3717" s="80"/>
      <c r="C3717" s="80"/>
      <c r="D3717" s="80"/>
      <c r="E3717" s="80"/>
      <c r="F3717" s="21" t="s">
        <v>690</v>
      </c>
    </row>
    <row r="3718" spans="1:6" ht="31.5" x14ac:dyDescent="0.4">
      <c r="A3718" s="78"/>
      <c r="B3718" s="80"/>
      <c r="C3718" s="80"/>
      <c r="D3718" s="80"/>
      <c r="E3718" s="80"/>
      <c r="F3718" s="7" t="s">
        <v>942</v>
      </c>
    </row>
    <row r="3719" spans="1:6" x14ac:dyDescent="0.4">
      <c r="A3719" s="78"/>
      <c r="B3719" s="80"/>
      <c r="C3719" s="80"/>
      <c r="D3719" s="80"/>
      <c r="E3719" s="80"/>
      <c r="F3719" s="21" t="s">
        <v>3359</v>
      </c>
    </row>
    <row r="3720" spans="1:6" ht="31.5" x14ac:dyDescent="0.4">
      <c r="A3720" s="78"/>
      <c r="B3720" s="80"/>
      <c r="C3720" s="80"/>
      <c r="D3720" s="80"/>
      <c r="E3720" s="80"/>
      <c r="F3720" s="7" t="s">
        <v>90</v>
      </c>
    </row>
    <row r="3721" spans="1:6" x14ac:dyDescent="0.4">
      <c r="A3721" s="77" t="s">
        <v>3369</v>
      </c>
      <c r="B3721" s="79" t="s">
        <v>337</v>
      </c>
      <c r="C3721" s="81" t="s">
        <v>337</v>
      </c>
      <c r="D3721" s="79" t="s">
        <v>337</v>
      </c>
      <c r="E3721" s="79" t="s">
        <v>337</v>
      </c>
      <c r="F3721" s="21" t="s">
        <v>951</v>
      </c>
    </row>
    <row r="3722" spans="1:6" x14ac:dyDescent="0.4">
      <c r="A3722" s="78"/>
      <c r="B3722" s="80"/>
      <c r="C3722" s="80"/>
      <c r="D3722" s="80"/>
      <c r="E3722" s="80"/>
      <c r="F3722" s="7" t="s">
        <v>952</v>
      </c>
    </row>
    <row r="3723" spans="1:6" x14ac:dyDescent="0.4">
      <c r="A3723" s="77" t="s">
        <v>3370</v>
      </c>
      <c r="B3723" s="79" t="s">
        <v>337</v>
      </c>
      <c r="C3723" s="81" t="s">
        <v>337</v>
      </c>
      <c r="D3723" s="79" t="s">
        <v>337</v>
      </c>
      <c r="E3723" s="79" t="s">
        <v>337</v>
      </c>
      <c r="F3723" s="21" t="s">
        <v>951</v>
      </c>
    </row>
    <row r="3724" spans="1:6" x14ac:dyDescent="0.4">
      <c r="A3724" s="78"/>
      <c r="B3724" s="80"/>
      <c r="C3724" s="80"/>
      <c r="D3724" s="80"/>
      <c r="E3724" s="80"/>
      <c r="F3724" s="7" t="s">
        <v>952</v>
      </c>
    </row>
    <row r="3725" spans="1:6" x14ac:dyDescent="0.4">
      <c r="A3725" s="78"/>
      <c r="B3725" s="80"/>
      <c r="C3725" s="80"/>
      <c r="D3725" s="80"/>
      <c r="E3725" s="80"/>
      <c r="F3725" s="21" t="s">
        <v>569</v>
      </c>
    </row>
    <row r="3726" spans="1:6" x14ac:dyDescent="0.4">
      <c r="A3726" s="78"/>
      <c r="B3726" s="80"/>
      <c r="C3726" s="80"/>
      <c r="D3726" s="80"/>
      <c r="E3726" s="80"/>
      <c r="F3726" s="7" t="s">
        <v>955</v>
      </c>
    </row>
    <row r="3727" spans="1:6" x14ac:dyDescent="0.4">
      <c r="A3727" s="78"/>
      <c r="B3727" s="80"/>
      <c r="C3727" s="80"/>
      <c r="D3727" s="80"/>
      <c r="E3727" s="80"/>
      <c r="F3727" s="21" t="s">
        <v>871</v>
      </c>
    </row>
    <row r="3728" spans="1:6" x14ac:dyDescent="0.4">
      <c r="A3728" s="78"/>
      <c r="B3728" s="80"/>
      <c r="C3728" s="80"/>
      <c r="D3728" s="80"/>
      <c r="E3728" s="80"/>
      <c r="F3728" s="7" t="s">
        <v>570</v>
      </c>
    </row>
    <row r="3729" spans="1:6" x14ac:dyDescent="0.4">
      <c r="A3729" s="78"/>
      <c r="B3729" s="80"/>
      <c r="C3729" s="80"/>
      <c r="D3729" s="80"/>
      <c r="E3729" s="80"/>
      <c r="F3729" s="21" t="s">
        <v>571</v>
      </c>
    </row>
    <row r="3730" spans="1:6" x14ac:dyDescent="0.4">
      <c r="A3730" s="78"/>
      <c r="B3730" s="80"/>
      <c r="C3730" s="80"/>
      <c r="D3730" s="80"/>
      <c r="E3730" s="80"/>
      <c r="F3730" s="7" t="s">
        <v>953</v>
      </c>
    </row>
    <row r="3731" spans="1:6" x14ac:dyDescent="0.4">
      <c r="A3731" s="78"/>
      <c r="B3731" s="80"/>
      <c r="C3731" s="80"/>
      <c r="D3731" s="80"/>
      <c r="E3731" s="80"/>
      <c r="F3731" s="21" t="s">
        <v>956</v>
      </c>
    </row>
    <row r="3732" spans="1:6" x14ac:dyDescent="0.4">
      <c r="A3732" s="78"/>
      <c r="B3732" s="80"/>
      <c r="C3732" s="80"/>
      <c r="D3732" s="80"/>
      <c r="E3732" s="80"/>
      <c r="F3732" s="7" t="s">
        <v>3359</v>
      </c>
    </row>
    <row r="3733" spans="1:6" x14ac:dyDescent="0.4">
      <c r="A3733" s="77" t="s">
        <v>3371</v>
      </c>
      <c r="B3733" s="79" t="s">
        <v>337</v>
      </c>
      <c r="C3733" s="81" t="s">
        <v>337</v>
      </c>
      <c r="D3733" s="79" t="s">
        <v>337</v>
      </c>
      <c r="E3733" s="79" t="s">
        <v>337</v>
      </c>
      <c r="F3733" s="21" t="s">
        <v>951</v>
      </c>
    </row>
    <row r="3734" spans="1:6" x14ac:dyDescent="0.4">
      <c r="A3734" s="78"/>
      <c r="B3734" s="80"/>
      <c r="C3734" s="80"/>
      <c r="D3734" s="80"/>
      <c r="E3734" s="80"/>
      <c r="F3734" s="7" t="s">
        <v>952</v>
      </c>
    </row>
    <row r="3735" spans="1:6" x14ac:dyDescent="0.4">
      <c r="A3735" s="78"/>
      <c r="B3735" s="80"/>
      <c r="C3735" s="80"/>
      <c r="D3735" s="80"/>
      <c r="E3735" s="80"/>
      <c r="F3735" s="21" t="s">
        <v>3359</v>
      </c>
    </row>
    <row r="3736" spans="1:6" x14ac:dyDescent="0.4">
      <c r="A3736" s="77" t="s">
        <v>3372</v>
      </c>
      <c r="B3736" s="79" t="s">
        <v>337</v>
      </c>
      <c r="C3736" s="81" t="s">
        <v>337</v>
      </c>
      <c r="D3736" s="79" t="s">
        <v>337</v>
      </c>
      <c r="E3736" s="79" t="s">
        <v>337</v>
      </c>
      <c r="F3736" s="7" t="s">
        <v>569</v>
      </c>
    </row>
    <row r="3737" spans="1:6" x14ac:dyDescent="0.4">
      <c r="A3737" s="78"/>
      <c r="B3737" s="80"/>
      <c r="C3737" s="80"/>
      <c r="D3737" s="80"/>
      <c r="E3737" s="80"/>
      <c r="F3737" s="21" t="s">
        <v>955</v>
      </c>
    </row>
    <row r="3738" spans="1:6" x14ac:dyDescent="0.4">
      <c r="A3738" s="78"/>
      <c r="B3738" s="80"/>
      <c r="C3738" s="80"/>
      <c r="D3738" s="80"/>
      <c r="E3738" s="80"/>
      <c r="F3738" s="7" t="s">
        <v>871</v>
      </c>
    </row>
    <row r="3739" spans="1:6" x14ac:dyDescent="0.4">
      <c r="A3739" s="78"/>
      <c r="B3739" s="80"/>
      <c r="C3739" s="80"/>
      <c r="D3739" s="80"/>
      <c r="E3739" s="80"/>
      <c r="F3739" s="21" t="s">
        <v>570</v>
      </c>
    </row>
    <row r="3740" spans="1:6" x14ac:dyDescent="0.4">
      <c r="A3740" s="78"/>
      <c r="B3740" s="80"/>
      <c r="C3740" s="80"/>
      <c r="D3740" s="80"/>
      <c r="E3740" s="80"/>
      <c r="F3740" s="7" t="s">
        <v>571</v>
      </c>
    </row>
    <row r="3741" spans="1:6" x14ac:dyDescent="0.4">
      <c r="A3741" s="78"/>
      <c r="B3741" s="80"/>
      <c r="C3741" s="80"/>
      <c r="D3741" s="80"/>
      <c r="E3741" s="80"/>
      <c r="F3741" s="21" t="s">
        <v>953</v>
      </c>
    </row>
    <row r="3742" spans="1:6" x14ac:dyDescent="0.4">
      <c r="A3742" s="78"/>
      <c r="B3742" s="80"/>
      <c r="C3742" s="80"/>
      <c r="D3742" s="80"/>
      <c r="E3742" s="80"/>
      <c r="F3742" s="7" t="s">
        <v>956</v>
      </c>
    </row>
    <row r="3743" spans="1:6" ht="31.5" x14ac:dyDescent="0.4">
      <c r="A3743" s="78"/>
      <c r="B3743" s="80"/>
      <c r="C3743" s="80"/>
      <c r="D3743" s="80"/>
      <c r="E3743" s="80"/>
      <c r="F3743" s="21" t="s">
        <v>690</v>
      </c>
    </row>
    <row r="3744" spans="1:6" ht="31.5" x14ac:dyDescent="0.4">
      <c r="A3744" s="78"/>
      <c r="B3744" s="80"/>
      <c r="C3744" s="80"/>
      <c r="D3744" s="80"/>
      <c r="E3744" s="80"/>
      <c r="F3744" s="7" t="s">
        <v>942</v>
      </c>
    </row>
    <row r="3745" spans="1:6" x14ac:dyDescent="0.4">
      <c r="A3745" s="78"/>
      <c r="B3745" s="80"/>
      <c r="C3745" s="80"/>
      <c r="D3745" s="80"/>
      <c r="E3745" s="80"/>
      <c r="F3745" s="21" t="s">
        <v>3359</v>
      </c>
    </row>
    <row r="3746" spans="1:6" ht="31.5" x14ac:dyDescent="0.4">
      <c r="A3746" s="5" t="s">
        <v>3373</v>
      </c>
      <c r="B3746" s="19" t="s">
        <v>337</v>
      </c>
      <c r="C3746" s="20" t="s">
        <v>337</v>
      </c>
      <c r="D3746" s="19" t="s">
        <v>337</v>
      </c>
      <c r="E3746" s="19" t="s">
        <v>337</v>
      </c>
      <c r="F3746" s="7" t="s">
        <v>373</v>
      </c>
    </row>
    <row r="3747" spans="1:6" x14ac:dyDescent="0.4">
      <c r="A3747" s="77" t="s">
        <v>3374</v>
      </c>
      <c r="B3747" s="79" t="s">
        <v>337</v>
      </c>
      <c r="C3747" s="81" t="s">
        <v>337</v>
      </c>
      <c r="D3747" s="79" t="s">
        <v>337</v>
      </c>
      <c r="E3747" s="79" t="s">
        <v>337</v>
      </c>
      <c r="F3747" s="21" t="s">
        <v>892</v>
      </c>
    </row>
    <row r="3748" spans="1:6" x14ac:dyDescent="0.4">
      <c r="A3748" s="78"/>
      <c r="B3748" s="80"/>
      <c r="C3748" s="80"/>
      <c r="D3748" s="80"/>
      <c r="E3748" s="80"/>
      <c r="F3748" s="7" t="s">
        <v>893</v>
      </c>
    </row>
    <row r="3749" spans="1:6" ht="31.5" x14ac:dyDescent="0.4">
      <c r="A3749" s="5" t="s">
        <v>3375</v>
      </c>
      <c r="B3749" s="19" t="s">
        <v>337</v>
      </c>
      <c r="C3749" s="20" t="s">
        <v>337</v>
      </c>
      <c r="D3749" s="19" t="s">
        <v>337</v>
      </c>
      <c r="E3749" s="19" t="s">
        <v>337</v>
      </c>
      <c r="F3749" s="21" t="s">
        <v>910</v>
      </c>
    </row>
    <row r="3750" spans="1:6" ht="31.5" x14ac:dyDescent="0.4">
      <c r="A3750" s="5" t="s">
        <v>3376</v>
      </c>
      <c r="B3750" s="19" t="s">
        <v>337</v>
      </c>
      <c r="C3750" s="20" t="s">
        <v>337</v>
      </c>
      <c r="D3750" s="19" t="s">
        <v>337</v>
      </c>
      <c r="E3750" s="19" t="s">
        <v>337</v>
      </c>
      <c r="F3750" s="7" t="s">
        <v>910</v>
      </c>
    </row>
    <row r="3751" spans="1:6" ht="31.5" x14ac:dyDescent="0.4">
      <c r="A3751" s="5" t="s">
        <v>3377</v>
      </c>
      <c r="B3751" s="19" t="s">
        <v>337</v>
      </c>
      <c r="C3751" s="20" t="s">
        <v>337</v>
      </c>
      <c r="D3751" s="19" t="s">
        <v>337</v>
      </c>
      <c r="E3751" s="19" t="s">
        <v>337</v>
      </c>
      <c r="F3751" s="21" t="s">
        <v>910</v>
      </c>
    </row>
    <row r="3752" spans="1:6" ht="31.5" x14ac:dyDescent="0.4">
      <c r="A3752" s="5" t="s">
        <v>3378</v>
      </c>
      <c r="B3752" s="19" t="s">
        <v>337</v>
      </c>
      <c r="C3752" s="20" t="s">
        <v>337</v>
      </c>
      <c r="D3752" s="19" t="s">
        <v>337</v>
      </c>
      <c r="E3752" s="19" t="s">
        <v>337</v>
      </c>
      <c r="F3752" s="7" t="s">
        <v>910</v>
      </c>
    </row>
    <row r="3753" spans="1:6" ht="31.5" x14ac:dyDescent="0.4">
      <c r="A3753" s="5" t="s">
        <v>3379</v>
      </c>
      <c r="B3753" s="19" t="s">
        <v>337</v>
      </c>
      <c r="C3753" s="20" t="s">
        <v>337</v>
      </c>
      <c r="D3753" s="19" t="s">
        <v>337</v>
      </c>
      <c r="E3753" s="19" t="s">
        <v>337</v>
      </c>
      <c r="F3753" s="21" t="s">
        <v>910</v>
      </c>
    </row>
    <row r="3754" spans="1:6" ht="31.5" x14ac:dyDescent="0.4">
      <c r="A3754" s="5" t="s">
        <v>3380</v>
      </c>
      <c r="B3754" s="19" t="s">
        <v>337</v>
      </c>
      <c r="C3754" s="20" t="s">
        <v>337</v>
      </c>
      <c r="D3754" s="19" t="s">
        <v>337</v>
      </c>
      <c r="E3754" s="19" t="s">
        <v>337</v>
      </c>
      <c r="F3754" s="7" t="s">
        <v>910</v>
      </c>
    </row>
    <row r="3755" spans="1:6" ht="31.5" x14ac:dyDescent="0.4">
      <c r="A3755" s="5" t="s">
        <v>3381</v>
      </c>
      <c r="B3755" s="19" t="s">
        <v>337</v>
      </c>
      <c r="C3755" s="20" t="s">
        <v>337</v>
      </c>
      <c r="D3755" s="19" t="s">
        <v>337</v>
      </c>
      <c r="E3755" s="19" t="s">
        <v>337</v>
      </c>
      <c r="F3755" s="21" t="s">
        <v>910</v>
      </c>
    </row>
    <row r="3756" spans="1:6" ht="31.5" x14ac:dyDescent="0.4">
      <c r="A3756" s="5" t="s">
        <v>3382</v>
      </c>
      <c r="B3756" s="19" t="s">
        <v>337</v>
      </c>
      <c r="C3756" s="20" t="s">
        <v>337</v>
      </c>
      <c r="D3756" s="19" t="s">
        <v>337</v>
      </c>
      <c r="E3756" s="19" t="s">
        <v>337</v>
      </c>
      <c r="F3756" s="7" t="s">
        <v>910</v>
      </c>
    </row>
    <row r="3757" spans="1:6" ht="31.5" x14ac:dyDescent="0.4">
      <c r="A3757" s="5" t="s">
        <v>3383</v>
      </c>
      <c r="B3757" s="19" t="s">
        <v>337</v>
      </c>
      <c r="C3757" s="20" t="s">
        <v>337</v>
      </c>
      <c r="D3757" s="19" t="s">
        <v>337</v>
      </c>
      <c r="E3757" s="19" t="s">
        <v>337</v>
      </c>
      <c r="F3757" s="21" t="s">
        <v>910</v>
      </c>
    </row>
    <row r="3758" spans="1:6" ht="31.5" x14ac:dyDescent="0.4">
      <c r="A3758" s="5" t="s">
        <v>3384</v>
      </c>
      <c r="B3758" s="19" t="s">
        <v>337</v>
      </c>
      <c r="C3758" s="20" t="s">
        <v>337</v>
      </c>
      <c r="D3758" s="19" t="s">
        <v>337</v>
      </c>
      <c r="E3758" s="19" t="s">
        <v>337</v>
      </c>
      <c r="F3758" s="7" t="s">
        <v>912</v>
      </c>
    </row>
    <row r="3759" spans="1:6" ht="31.5" x14ac:dyDescent="0.4">
      <c r="A3759" s="77" t="s">
        <v>3385</v>
      </c>
      <c r="B3759" s="79" t="s">
        <v>337</v>
      </c>
      <c r="C3759" s="81" t="s">
        <v>337</v>
      </c>
      <c r="D3759" s="79" t="s">
        <v>337</v>
      </c>
      <c r="E3759" s="79" t="s">
        <v>337</v>
      </c>
      <c r="F3759" s="21" t="s">
        <v>900</v>
      </c>
    </row>
    <row r="3760" spans="1:6" ht="31.5" x14ac:dyDescent="0.4">
      <c r="A3760" s="78"/>
      <c r="B3760" s="80"/>
      <c r="C3760" s="80"/>
      <c r="D3760" s="80"/>
      <c r="E3760" s="80"/>
      <c r="F3760" s="7" t="s">
        <v>906</v>
      </c>
    </row>
    <row r="3761" spans="1:6" ht="31.5" x14ac:dyDescent="0.4">
      <c r="A3761" s="77" t="s">
        <v>3386</v>
      </c>
      <c r="B3761" s="79" t="s">
        <v>337</v>
      </c>
      <c r="C3761" s="81" t="s">
        <v>337</v>
      </c>
      <c r="D3761" s="79" t="s">
        <v>337</v>
      </c>
      <c r="E3761" s="79" t="s">
        <v>337</v>
      </c>
      <c r="F3761" s="21" t="s">
        <v>900</v>
      </c>
    </row>
    <row r="3762" spans="1:6" ht="31.5" x14ac:dyDescent="0.4">
      <c r="A3762" s="78"/>
      <c r="B3762" s="80"/>
      <c r="C3762" s="80"/>
      <c r="D3762" s="80"/>
      <c r="E3762" s="80"/>
      <c r="F3762" s="7" t="s">
        <v>906</v>
      </c>
    </row>
    <row r="3763" spans="1:6" ht="31.5" x14ac:dyDescent="0.4">
      <c r="A3763" s="77" t="s">
        <v>3387</v>
      </c>
      <c r="B3763" s="79" t="s">
        <v>337</v>
      </c>
      <c r="C3763" s="81" t="s">
        <v>337</v>
      </c>
      <c r="D3763" s="79" t="s">
        <v>337</v>
      </c>
      <c r="E3763" s="79" t="s">
        <v>337</v>
      </c>
      <c r="F3763" s="21" t="s">
        <v>901</v>
      </c>
    </row>
    <row r="3764" spans="1:6" ht="31.5" x14ac:dyDescent="0.4">
      <c r="A3764" s="78"/>
      <c r="B3764" s="80"/>
      <c r="C3764" s="80"/>
      <c r="D3764" s="80"/>
      <c r="E3764" s="80"/>
      <c r="F3764" s="7" t="s">
        <v>907</v>
      </c>
    </row>
    <row r="3765" spans="1:6" ht="31.5" x14ac:dyDescent="0.4">
      <c r="A3765" s="77" t="s">
        <v>3388</v>
      </c>
      <c r="B3765" s="79" t="s">
        <v>337</v>
      </c>
      <c r="C3765" s="81" t="s">
        <v>337</v>
      </c>
      <c r="D3765" s="79" t="s">
        <v>337</v>
      </c>
      <c r="E3765" s="79" t="s">
        <v>337</v>
      </c>
      <c r="F3765" s="21" t="s">
        <v>901</v>
      </c>
    </row>
    <row r="3766" spans="1:6" ht="31.5" x14ac:dyDescent="0.4">
      <c r="A3766" s="78"/>
      <c r="B3766" s="80"/>
      <c r="C3766" s="80"/>
      <c r="D3766" s="80"/>
      <c r="E3766" s="80"/>
      <c r="F3766" s="7" t="s">
        <v>907</v>
      </c>
    </row>
    <row r="3767" spans="1:6" ht="31.5" x14ac:dyDescent="0.4">
      <c r="A3767" s="77" t="s">
        <v>3389</v>
      </c>
      <c r="B3767" s="79" t="s">
        <v>337</v>
      </c>
      <c r="C3767" s="81" t="s">
        <v>337</v>
      </c>
      <c r="D3767" s="79" t="s">
        <v>337</v>
      </c>
      <c r="E3767" s="79" t="s">
        <v>337</v>
      </c>
      <c r="F3767" s="21" t="s">
        <v>901</v>
      </c>
    </row>
    <row r="3768" spans="1:6" ht="31.5" x14ac:dyDescent="0.4">
      <c r="A3768" s="78"/>
      <c r="B3768" s="80"/>
      <c r="C3768" s="80"/>
      <c r="D3768" s="80"/>
      <c r="E3768" s="80"/>
      <c r="F3768" s="7" t="s">
        <v>907</v>
      </c>
    </row>
    <row r="3769" spans="1:6" ht="31.5" x14ac:dyDescent="0.4">
      <c r="A3769" s="77" t="s">
        <v>3390</v>
      </c>
      <c r="B3769" s="79" t="s">
        <v>337</v>
      </c>
      <c r="C3769" s="81" t="s">
        <v>337</v>
      </c>
      <c r="D3769" s="79" t="s">
        <v>337</v>
      </c>
      <c r="E3769" s="79" t="s">
        <v>337</v>
      </c>
      <c r="F3769" s="21" t="s">
        <v>901</v>
      </c>
    </row>
    <row r="3770" spans="1:6" ht="31.5" x14ac:dyDescent="0.4">
      <c r="A3770" s="78"/>
      <c r="B3770" s="80"/>
      <c r="C3770" s="80"/>
      <c r="D3770" s="80"/>
      <c r="E3770" s="80"/>
      <c r="F3770" s="7" t="s">
        <v>907</v>
      </c>
    </row>
    <row r="3771" spans="1:6" ht="31.5" x14ac:dyDescent="0.4">
      <c r="A3771" s="77" t="s">
        <v>3391</v>
      </c>
      <c r="B3771" s="79" t="s">
        <v>337</v>
      </c>
      <c r="C3771" s="81" t="s">
        <v>337</v>
      </c>
      <c r="D3771" s="79" t="s">
        <v>337</v>
      </c>
      <c r="E3771" s="79" t="s">
        <v>337</v>
      </c>
      <c r="F3771" s="21" t="s">
        <v>901</v>
      </c>
    </row>
    <row r="3772" spans="1:6" ht="31.5" x14ac:dyDescent="0.4">
      <c r="A3772" s="78"/>
      <c r="B3772" s="80"/>
      <c r="C3772" s="80"/>
      <c r="D3772" s="80"/>
      <c r="E3772" s="80"/>
      <c r="F3772" s="7" t="s">
        <v>907</v>
      </c>
    </row>
    <row r="3773" spans="1:6" ht="31.5" x14ac:dyDescent="0.4">
      <c r="A3773" s="77" t="s">
        <v>3392</v>
      </c>
      <c r="B3773" s="79" t="s">
        <v>337</v>
      </c>
      <c r="C3773" s="81" t="s">
        <v>337</v>
      </c>
      <c r="D3773" s="79" t="s">
        <v>337</v>
      </c>
      <c r="E3773" s="79" t="s">
        <v>337</v>
      </c>
      <c r="F3773" s="21" t="s">
        <v>901</v>
      </c>
    </row>
    <row r="3774" spans="1:6" ht="31.5" x14ac:dyDescent="0.4">
      <c r="A3774" s="78"/>
      <c r="B3774" s="80"/>
      <c r="C3774" s="80"/>
      <c r="D3774" s="80"/>
      <c r="E3774" s="80"/>
      <c r="F3774" s="7" t="s">
        <v>907</v>
      </c>
    </row>
    <row r="3775" spans="1:6" ht="31.5" x14ac:dyDescent="0.4">
      <c r="A3775" s="77" t="s">
        <v>3393</v>
      </c>
      <c r="B3775" s="79" t="s">
        <v>337</v>
      </c>
      <c r="C3775" s="81" t="s">
        <v>337</v>
      </c>
      <c r="D3775" s="79" t="s">
        <v>337</v>
      </c>
      <c r="E3775" s="79" t="s">
        <v>337</v>
      </c>
      <c r="F3775" s="21" t="s">
        <v>901</v>
      </c>
    </row>
    <row r="3776" spans="1:6" ht="31.5" x14ac:dyDescent="0.4">
      <c r="A3776" s="78"/>
      <c r="B3776" s="80"/>
      <c r="C3776" s="80"/>
      <c r="D3776" s="80"/>
      <c r="E3776" s="80"/>
      <c r="F3776" s="7" t="s">
        <v>907</v>
      </c>
    </row>
    <row r="3777" spans="1:6" ht="31.5" x14ac:dyDescent="0.4">
      <c r="A3777" s="77" t="s">
        <v>3394</v>
      </c>
      <c r="B3777" s="79" t="s">
        <v>337</v>
      </c>
      <c r="C3777" s="81" t="s">
        <v>337</v>
      </c>
      <c r="D3777" s="79" t="s">
        <v>337</v>
      </c>
      <c r="E3777" s="79" t="s">
        <v>337</v>
      </c>
      <c r="F3777" s="21" t="s">
        <v>901</v>
      </c>
    </row>
    <row r="3778" spans="1:6" ht="31.5" x14ac:dyDescent="0.4">
      <c r="A3778" s="78"/>
      <c r="B3778" s="80"/>
      <c r="C3778" s="80"/>
      <c r="D3778" s="80"/>
      <c r="E3778" s="80"/>
      <c r="F3778" s="7" t="s">
        <v>907</v>
      </c>
    </row>
    <row r="3779" spans="1:6" ht="31.5" x14ac:dyDescent="0.4">
      <c r="A3779" s="77" t="s">
        <v>3395</v>
      </c>
      <c r="B3779" s="79" t="s">
        <v>337</v>
      </c>
      <c r="C3779" s="81" t="s">
        <v>337</v>
      </c>
      <c r="D3779" s="79" t="s">
        <v>337</v>
      </c>
      <c r="E3779" s="79" t="s">
        <v>337</v>
      </c>
      <c r="F3779" s="21" t="s">
        <v>901</v>
      </c>
    </row>
    <row r="3780" spans="1:6" ht="31.5" x14ac:dyDescent="0.4">
      <c r="A3780" s="78"/>
      <c r="B3780" s="80"/>
      <c r="C3780" s="80"/>
      <c r="D3780" s="80"/>
      <c r="E3780" s="80"/>
      <c r="F3780" s="7" t="s">
        <v>907</v>
      </c>
    </row>
    <row r="3781" spans="1:6" ht="31.5" x14ac:dyDescent="0.4">
      <c r="A3781" s="77" t="s">
        <v>3396</v>
      </c>
      <c r="B3781" s="79" t="s">
        <v>337</v>
      </c>
      <c r="C3781" s="81" t="s">
        <v>337</v>
      </c>
      <c r="D3781" s="79" t="s">
        <v>337</v>
      </c>
      <c r="E3781" s="79" t="s">
        <v>337</v>
      </c>
      <c r="F3781" s="21" t="s">
        <v>901</v>
      </c>
    </row>
    <row r="3782" spans="1:6" ht="31.5" x14ac:dyDescent="0.4">
      <c r="A3782" s="78"/>
      <c r="B3782" s="80"/>
      <c r="C3782" s="80"/>
      <c r="D3782" s="80"/>
      <c r="E3782" s="80"/>
      <c r="F3782" s="7" t="s">
        <v>907</v>
      </c>
    </row>
    <row r="3783" spans="1:6" ht="31.5" x14ac:dyDescent="0.4">
      <c r="A3783" s="77" t="s">
        <v>3397</v>
      </c>
      <c r="B3783" s="79" t="s">
        <v>337</v>
      </c>
      <c r="C3783" s="81" t="s">
        <v>337</v>
      </c>
      <c r="D3783" s="79" t="s">
        <v>337</v>
      </c>
      <c r="E3783" s="79" t="s">
        <v>337</v>
      </c>
      <c r="F3783" s="21" t="s">
        <v>901</v>
      </c>
    </row>
    <row r="3784" spans="1:6" ht="31.5" x14ac:dyDescent="0.4">
      <c r="A3784" s="78"/>
      <c r="B3784" s="80"/>
      <c r="C3784" s="80"/>
      <c r="D3784" s="80"/>
      <c r="E3784" s="80"/>
      <c r="F3784" s="7" t="s">
        <v>907</v>
      </c>
    </row>
    <row r="3785" spans="1:6" ht="31.5" x14ac:dyDescent="0.4">
      <c r="A3785" s="77" t="s">
        <v>3398</v>
      </c>
      <c r="B3785" s="79" t="s">
        <v>337</v>
      </c>
      <c r="C3785" s="81" t="s">
        <v>337</v>
      </c>
      <c r="D3785" s="79" t="s">
        <v>337</v>
      </c>
      <c r="E3785" s="79" t="s">
        <v>337</v>
      </c>
      <c r="F3785" s="21" t="s">
        <v>901</v>
      </c>
    </row>
    <row r="3786" spans="1:6" ht="31.5" x14ac:dyDescent="0.4">
      <c r="A3786" s="78"/>
      <c r="B3786" s="80"/>
      <c r="C3786" s="80"/>
      <c r="D3786" s="80"/>
      <c r="E3786" s="80"/>
      <c r="F3786" s="7" t="s">
        <v>907</v>
      </c>
    </row>
    <row r="3787" spans="1:6" ht="31.5" x14ac:dyDescent="0.4">
      <c r="A3787" s="77" t="s">
        <v>3399</v>
      </c>
      <c r="B3787" s="79" t="s">
        <v>337</v>
      </c>
      <c r="C3787" s="81" t="s">
        <v>337</v>
      </c>
      <c r="D3787" s="79" t="s">
        <v>337</v>
      </c>
      <c r="E3787" s="79" t="s">
        <v>337</v>
      </c>
      <c r="F3787" s="21" t="s">
        <v>901</v>
      </c>
    </row>
    <row r="3788" spans="1:6" ht="31.5" x14ac:dyDescent="0.4">
      <c r="A3788" s="78"/>
      <c r="B3788" s="80"/>
      <c r="C3788" s="80"/>
      <c r="D3788" s="80"/>
      <c r="E3788" s="80"/>
      <c r="F3788" s="7" t="s">
        <v>907</v>
      </c>
    </row>
    <row r="3789" spans="1:6" ht="31.5" x14ac:dyDescent="0.4">
      <c r="A3789" s="77" t="s">
        <v>3400</v>
      </c>
      <c r="B3789" s="79" t="s">
        <v>337</v>
      </c>
      <c r="C3789" s="81" t="s">
        <v>337</v>
      </c>
      <c r="D3789" s="79" t="s">
        <v>337</v>
      </c>
      <c r="E3789" s="79" t="s">
        <v>337</v>
      </c>
      <c r="F3789" s="21" t="s">
        <v>901</v>
      </c>
    </row>
    <row r="3790" spans="1:6" ht="31.5" x14ac:dyDescent="0.4">
      <c r="A3790" s="78"/>
      <c r="B3790" s="80"/>
      <c r="C3790" s="80"/>
      <c r="D3790" s="80"/>
      <c r="E3790" s="80"/>
      <c r="F3790" s="7" t="s">
        <v>907</v>
      </c>
    </row>
    <row r="3791" spans="1:6" ht="31.5" x14ac:dyDescent="0.4">
      <c r="A3791" s="77" t="s">
        <v>3401</v>
      </c>
      <c r="B3791" s="79" t="s">
        <v>337</v>
      </c>
      <c r="C3791" s="81" t="s">
        <v>337</v>
      </c>
      <c r="D3791" s="79" t="s">
        <v>337</v>
      </c>
      <c r="E3791" s="79" t="s">
        <v>337</v>
      </c>
      <c r="F3791" s="21" t="s">
        <v>900</v>
      </c>
    </row>
    <row r="3792" spans="1:6" ht="31.5" x14ac:dyDescent="0.4">
      <c r="A3792" s="78"/>
      <c r="B3792" s="80"/>
      <c r="C3792" s="80"/>
      <c r="D3792" s="80"/>
      <c r="E3792" s="80"/>
      <c r="F3792" s="7" t="s">
        <v>906</v>
      </c>
    </row>
    <row r="3793" spans="1:6" ht="31.5" x14ac:dyDescent="0.4">
      <c r="A3793" s="77" t="s">
        <v>3402</v>
      </c>
      <c r="B3793" s="79" t="s">
        <v>337</v>
      </c>
      <c r="C3793" s="81" t="s">
        <v>337</v>
      </c>
      <c r="D3793" s="79" t="s">
        <v>337</v>
      </c>
      <c r="E3793" s="79" t="s">
        <v>337</v>
      </c>
      <c r="F3793" s="21" t="s">
        <v>900</v>
      </c>
    </row>
    <row r="3794" spans="1:6" ht="31.5" x14ac:dyDescent="0.4">
      <c r="A3794" s="78"/>
      <c r="B3794" s="80"/>
      <c r="C3794" s="80"/>
      <c r="D3794" s="80"/>
      <c r="E3794" s="80"/>
      <c r="F3794" s="7" t="s">
        <v>906</v>
      </c>
    </row>
    <row r="3795" spans="1:6" ht="31.5" x14ac:dyDescent="0.4">
      <c r="A3795" s="5" t="s">
        <v>3403</v>
      </c>
      <c r="B3795" s="19" t="s">
        <v>337</v>
      </c>
      <c r="C3795" s="20" t="s">
        <v>337</v>
      </c>
      <c r="D3795" s="19" t="s">
        <v>337</v>
      </c>
      <c r="E3795" s="19" t="s">
        <v>337</v>
      </c>
      <c r="F3795" s="21" t="s">
        <v>894</v>
      </c>
    </row>
    <row r="3796" spans="1:6" ht="31.5" x14ac:dyDescent="0.4">
      <c r="A3796" s="5" t="s">
        <v>3404</v>
      </c>
      <c r="B3796" s="19" t="s">
        <v>337</v>
      </c>
      <c r="C3796" s="20" t="s">
        <v>337</v>
      </c>
      <c r="D3796" s="19" t="s">
        <v>337</v>
      </c>
      <c r="E3796" s="19" t="s">
        <v>337</v>
      </c>
      <c r="F3796" s="7" t="s">
        <v>898</v>
      </c>
    </row>
    <row r="3797" spans="1:6" ht="31.5" x14ac:dyDescent="0.4">
      <c r="A3797" s="5" t="s">
        <v>3405</v>
      </c>
      <c r="B3797" s="19" t="s">
        <v>337</v>
      </c>
      <c r="C3797" s="20" t="s">
        <v>337</v>
      </c>
      <c r="D3797" s="19" t="s">
        <v>337</v>
      </c>
      <c r="E3797" s="19" t="s">
        <v>337</v>
      </c>
      <c r="F3797" s="21" t="s">
        <v>897</v>
      </c>
    </row>
    <row r="3798" spans="1:6" ht="31.5" x14ac:dyDescent="0.4">
      <c r="A3798" s="5" t="s">
        <v>3406</v>
      </c>
      <c r="B3798" s="19" t="s">
        <v>337</v>
      </c>
      <c r="C3798" s="20" t="s">
        <v>337</v>
      </c>
      <c r="D3798" s="19" t="s">
        <v>337</v>
      </c>
      <c r="E3798" s="19" t="s">
        <v>337</v>
      </c>
      <c r="F3798" s="7" t="s">
        <v>785</v>
      </c>
    </row>
    <row r="3799" spans="1:6" ht="31.5" x14ac:dyDescent="0.4">
      <c r="A3799" s="5" t="s">
        <v>3407</v>
      </c>
      <c r="B3799" s="19" t="s">
        <v>337</v>
      </c>
      <c r="C3799" s="20" t="s">
        <v>337</v>
      </c>
      <c r="D3799" s="19" t="s">
        <v>337</v>
      </c>
      <c r="E3799" s="19" t="s">
        <v>337</v>
      </c>
      <c r="F3799" s="21" t="s">
        <v>896</v>
      </c>
    </row>
    <row r="3800" spans="1:6" ht="31.5" x14ac:dyDescent="0.4">
      <c r="A3800" s="5" t="s">
        <v>3408</v>
      </c>
      <c r="B3800" s="19" t="s">
        <v>337</v>
      </c>
      <c r="C3800" s="20" t="s">
        <v>337</v>
      </c>
      <c r="D3800" s="19" t="s">
        <v>337</v>
      </c>
      <c r="E3800" s="19" t="s">
        <v>337</v>
      </c>
      <c r="F3800" s="7" t="s">
        <v>895</v>
      </c>
    </row>
    <row r="3801" spans="1:6" ht="31.5" x14ac:dyDescent="0.4">
      <c r="A3801" s="5" t="s">
        <v>3409</v>
      </c>
      <c r="B3801" s="19" t="s">
        <v>337</v>
      </c>
      <c r="C3801" s="20" t="s">
        <v>337</v>
      </c>
      <c r="D3801" s="19" t="s">
        <v>337</v>
      </c>
      <c r="E3801" s="19" t="s">
        <v>337</v>
      </c>
      <c r="F3801" s="21" t="s">
        <v>899</v>
      </c>
    </row>
    <row r="3802" spans="1:6" ht="31.5" x14ac:dyDescent="0.4">
      <c r="A3802" s="5" t="s">
        <v>3410</v>
      </c>
      <c r="B3802" s="19" t="s">
        <v>337</v>
      </c>
      <c r="C3802" s="20" t="s">
        <v>337</v>
      </c>
      <c r="D3802" s="19" t="s">
        <v>337</v>
      </c>
      <c r="E3802" s="19" t="s">
        <v>337</v>
      </c>
      <c r="F3802" s="7" t="s">
        <v>903</v>
      </c>
    </row>
    <row r="3803" spans="1:6" ht="31.5" x14ac:dyDescent="0.4">
      <c r="A3803" s="5" t="s">
        <v>3411</v>
      </c>
      <c r="B3803" s="19" t="s">
        <v>337</v>
      </c>
      <c r="C3803" s="20" t="s">
        <v>337</v>
      </c>
      <c r="D3803" s="19" t="s">
        <v>337</v>
      </c>
      <c r="E3803" s="19" t="s">
        <v>337</v>
      </c>
      <c r="F3803" s="21" t="s">
        <v>900</v>
      </c>
    </row>
    <row r="3804" spans="1:6" ht="31.5" x14ac:dyDescent="0.4">
      <c r="A3804" s="5" t="s">
        <v>3412</v>
      </c>
      <c r="B3804" s="19" t="s">
        <v>337</v>
      </c>
      <c r="C3804" s="20" t="s">
        <v>337</v>
      </c>
      <c r="D3804" s="19" t="s">
        <v>337</v>
      </c>
      <c r="E3804" s="19" t="s">
        <v>337</v>
      </c>
      <c r="F3804" s="7" t="s">
        <v>904</v>
      </c>
    </row>
    <row r="3805" spans="1:6" ht="31.5" x14ac:dyDescent="0.4">
      <c r="A3805" s="5" t="s">
        <v>3413</v>
      </c>
      <c r="B3805" s="19" t="s">
        <v>337</v>
      </c>
      <c r="C3805" s="20" t="s">
        <v>337</v>
      </c>
      <c r="D3805" s="19" t="s">
        <v>337</v>
      </c>
      <c r="E3805" s="19" t="s">
        <v>337</v>
      </c>
      <c r="F3805" s="21" t="s">
        <v>901</v>
      </c>
    </row>
    <row r="3806" spans="1:6" ht="31.5" x14ac:dyDescent="0.4">
      <c r="A3806" s="5" t="s">
        <v>3414</v>
      </c>
      <c r="B3806" s="19" t="s">
        <v>337</v>
      </c>
      <c r="C3806" s="20" t="s">
        <v>337</v>
      </c>
      <c r="D3806" s="19" t="s">
        <v>337</v>
      </c>
      <c r="E3806" s="19" t="s">
        <v>337</v>
      </c>
      <c r="F3806" s="7" t="s">
        <v>902</v>
      </c>
    </row>
    <row r="3807" spans="1:6" ht="31.5" x14ac:dyDescent="0.4">
      <c r="A3807" s="5" t="s">
        <v>3415</v>
      </c>
      <c r="B3807" s="19" t="s">
        <v>337</v>
      </c>
      <c r="C3807" s="20" t="s">
        <v>337</v>
      </c>
      <c r="D3807" s="19" t="s">
        <v>337</v>
      </c>
      <c r="E3807" s="19" t="s">
        <v>337</v>
      </c>
      <c r="F3807" s="21" t="s">
        <v>889</v>
      </c>
    </row>
    <row r="3808" spans="1:6" ht="31.5" x14ac:dyDescent="0.4">
      <c r="A3808" s="5" t="s">
        <v>3416</v>
      </c>
      <c r="B3808" s="19" t="s">
        <v>337</v>
      </c>
      <c r="C3808" s="20" t="s">
        <v>337</v>
      </c>
      <c r="D3808" s="19" t="s">
        <v>337</v>
      </c>
      <c r="E3808" s="19" t="s">
        <v>337</v>
      </c>
      <c r="F3808" s="7" t="s">
        <v>911</v>
      </c>
    </row>
    <row r="3809" spans="1:6" ht="31.5" x14ac:dyDescent="0.4">
      <c r="A3809" s="5" t="s">
        <v>3417</v>
      </c>
      <c r="B3809" s="19" t="s">
        <v>337</v>
      </c>
      <c r="C3809" s="20" t="s">
        <v>337</v>
      </c>
      <c r="D3809" s="19" t="s">
        <v>337</v>
      </c>
      <c r="E3809" s="19" t="s">
        <v>337</v>
      </c>
      <c r="F3809" s="21" t="s">
        <v>905</v>
      </c>
    </row>
    <row r="3810" spans="1:6" ht="31.5" x14ac:dyDescent="0.4">
      <c r="A3810" s="5" t="s">
        <v>3418</v>
      </c>
      <c r="B3810" s="19" t="s">
        <v>337</v>
      </c>
      <c r="C3810" s="20" t="s">
        <v>337</v>
      </c>
      <c r="D3810" s="19" t="s">
        <v>337</v>
      </c>
      <c r="E3810" s="19" t="s">
        <v>337</v>
      </c>
      <c r="F3810" s="7" t="s">
        <v>909</v>
      </c>
    </row>
    <row r="3811" spans="1:6" ht="31.5" x14ac:dyDescent="0.4">
      <c r="A3811" s="5" t="s">
        <v>3419</v>
      </c>
      <c r="B3811" s="19" t="s">
        <v>337</v>
      </c>
      <c r="C3811" s="20" t="s">
        <v>337</v>
      </c>
      <c r="D3811" s="19" t="s">
        <v>337</v>
      </c>
      <c r="E3811" s="19" t="s">
        <v>337</v>
      </c>
      <c r="F3811" s="21" t="s">
        <v>906</v>
      </c>
    </row>
    <row r="3812" spans="1:6" ht="31.5" x14ac:dyDescent="0.4">
      <c r="A3812" s="5" t="s">
        <v>3420</v>
      </c>
      <c r="B3812" s="19" t="s">
        <v>337</v>
      </c>
      <c r="C3812" s="20" t="s">
        <v>337</v>
      </c>
      <c r="D3812" s="19" t="s">
        <v>337</v>
      </c>
      <c r="E3812" s="19" t="s">
        <v>337</v>
      </c>
      <c r="F3812" s="7" t="s">
        <v>907</v>
      </c>
    </row>
    <row r="3813" spans="1:6" ht="31.5" x14ac:dyDescent="0.4">
      <c r="A3813" s="5" t="s">
        <v>3421</v>
      </c>
      <c r="B3813" s="19" t="s">
        <v>337</v>
      </c>
      <c r="C3813" s="20" t="s">
        <v>337</v>
      </c>
      <c r="D3813" s="19" t="s">
        <v>337</v>
      </c>
      <c r="E3813" s="19" t="s">
        <v>337</v>
      </c>
      <c r="F3813" s="21" t="s">
        <v>910</v>
      </c>
    </row>
    <row r="3814" spans="1:6" ht="31.5" x14ac:dyDescent="0.4">
      <c r="A3814" s="5" t="s">
        <v>3422</v>
      </c>
      <c r="B3814" s="19" t="s">
        <v>337</v>
      </c>
      <c r="C3814" s="20" t="s">
        <v>337</v>
      </c>
      <c r="D3814" s="19" t="s">
        <v>337</v>
      </c>
      <c r="E3814" s="19" t="s">
        <v>337</v>
      </c>
      <c r="F3814" s="7" t="s">
        <v>908</v>
      </c>
    </row>
    <row r="3815" spans="1:6" ht="31.5" x14ac:dyDescent="0.4">
      <c r="A3815" s="5" t="s">
        <v>3423</v>
      </c>
      <c r="B3815" s="19" t="s">
        <v>337</v>
      </c>
      <c r="C3815" s="20" t="s">
        <v>337</v>
      </c>
      <c r="D3815" s="19" t="s">
        <v>337</v>
      </c>
      <c r="E3815" s="19" t="s">
        <v>337</v>
      </c>
      <c r="F3815" s="21" t="s">
        <v>890</v>
      </c>
    </row>
    <row r="3816" spans="1:6" ht="31.5" x14ac:dyDescent="0.4">
      <c r="A3816" s="77" t="s">
        <v>3424</v>
      </c>
      <c r="B3816" s="79" t="s">
        <v>337</v>
      </c>
      <c r="C3816" s="81" t="s">
        <v>337</v>
      </c>
      <c r="D3816" s="79" t="s">
        <v>337</v>
      </c>
      <c r="E3816" s="79" t="s">
        <v>337</v>
      </c>
      <c r="F3816" s="7" t="s">
        <v>585</v>
      </c>
    </row>
    <row r="3817" spans="1:6" ht="31.5" x14ac:dyDescent="0.4">
      <c r="A3817" s="78"/>
      <c r="B3817" s="80"/>
      <c r="C3817" s="80"/>
      <c r="D3817" s="80"/>
      <c r="E3817" s="80"/>
      <c r="F3817" s="21" t="s">
        <v>462</v>
      </c>
    </row>
    <row r="3818" spans="1:6" ht="31.5" x14ac:dyDescent="0.4">
      <c r="A3818" s="78"/>
      <c r="B3818" s="80"/>
      <c r="C3818" s="80"/>
      <c r="D3818" s="80"/>
      <c r="E3818" s="80"/>
      <c r="F3818" s="7" t="s">
        <v>463</v>
      </c>
    </row>
    <row r="3819" spans="1:6" x14ac:dyDescent="0.4">
      <c r="A3819" s="77" t="s">
        <v>3425</v>
      </c>
      <c r="B3819" s="79" t="s">
        <v>337</v>
      </c>
      <c r="C3819" s="81" t="s">
        <v>337</v>
      </c>
      <c r="D3819" s="79" t="s">
        <v>337</v>
      </c>
      <c r="E3819" s="79" t="s">
        <v>337</v>
      </c>
      <c r="F3819" s="21" t="s">
        <v>569</v>
      </c>
    </row>
    <row r="3820" spans="1:6" x14ac:dyDescent="0.4">
      <c r="A3820" s="78"/>
      <c r="B3820" s="80"/>
      <c r="C3820" s="80"/>
      <c r="D3820" s="80"/>
      <c r="E3820" s="80"/>
      <c r="F3820" s="7" t="s">
        <v>955</v>
      </c>
    </row>
    <row r="3821" spans="1:6" x14ac:dyDescent="0.4">
      <c r="A3821" s="78"/>
      <c r="B3821" s="80"/>
      <c r="C3821" s="80"/>
      <c r="D3821" s="80"/>
      <c r="E3821" s="80"/>
      <c r="F3821" s="21" t="s">
        <v>871</v>
      </c>
    </row>
    <row r="3822" spans="1:6" x14ac:dyDescent="0.4">
      <c r="A3822" s="78"/>
      <c r="B3822" s="80"/>
      <c r="C3822" s="80"/>
      <c r="D3822" s="80"/>
      <c r="E3822" s="80"/>
      <c r="F3822" s="7" t="s">
        <v>570</v>
      </c>
    </row>
    <row r="3823" spans="1:6" x14ac:dyDescent="0.4">
      <c r="A3823" s="78"/>
      <c r="B3823" s="80"/>
      <c r="C3823" s="80"/>
      <c r="D3823" s="80"/>
      <c r="E3823" s="80"/>
      <c r="F3823" s="21" t="s">
        <v>571</v>
      </c>
    </row>
    <row r="3824" spans="1:6" x14ac:dyDescent="0.4">
      <c r="A3824" s="78"/>
      <c r="B3824" s="80"/>
      <c r="C3824" s="80"/>
      <c r="D3824" s="80"/>
      <c r="E3824" s="80"/>
      <c r="F3824" s="7" t="s">
        <v>953</v>
      </c>
    </row>
    <row r="3825" spans="1:6" x14ac:dyDescent="0.4">
      <c r="A3825" s="78"/>
      <c r="B3825" s="80"/>
      <c r="C3825" s="80"/>
      <c r="D3825" s="80"/>
      <c r="E3825" s="80"/>
      <c r="F3825" s="21" t="s">
        <v>956</v>
      </c>
    </row>
    <row r="3826" spans="1:6" ht="31.5" x14ac:dyDescent="0.4">
      <c r="A3826" s="78"/>
      <c r="B3826" s="80"/>
      <c r="C3826" s="80"/>
      <c r="D3826" s="80"/>
      <c r="E3826" s="80"/>
      <c r="F3826" s="7" t="s">
        <v>690</v>
      </c>
    </row>
    <row r="3827" spans="1:6" ht="31.5" x14ac:dyDescent="0.4">
      <c r="A3827" s="78"/>
      <c r="B3827" s="80"/>
      <c r="C3827" s="80"/>
      <c r="D3827" s="80"/>
      <c r="E3827" s="80"/>
      <c r="F3827" s="21" t="s">
        <v>942</v>
      </c>
    </row>
    <row r="3828" spans="1:6" x14ac:dyDescent="0.4">
      <c r="A3828" s="78"/>
      <c r="B3828" s="80"/>
      <c r="C3828" s="80"/>
      <c r="D3828" s="80"/>
      <c r="E3828" s="80"/>
      <c r="F3828" s="7" t="s">
        <v>3359</v>
      </c>
    </row>
    <row r="3829" spans="1:6" ht="31.5" x14ac:dyDescent="0.4">
      <c r="A3829" s="78"/>
      <c r="B3829" s="80"/>
      <c r="C3829" s="80"/>
      <c r="D3829" s="80"/>
      <c r="E3829" s="80"/>
      <c r="F3829" s="21" t="s">
        <v>90</v>
      </c>
    </row>
    <row r="3830" spans="1:6" ht="31.5" x14ac:dyDescent="0.4">
      <c r="A3830" s="77" t="s">
        <v>3426</v>
      </c>
      <c r="B3830" s="79" t="s">
        <v>337</v>
      </c>
      <c r="C3830" s="81" t="s">
        <v>337</v>
      </c>
      <c r="D3830" s="79" t="s">
        <v>337</v>
      </c>
      <c r="E3830" s="79" t="s">
        <v>337</v>
      </c>
      <c r="F3830" s="7" t="s">
        <v>901</v>
      </c>
    </row>
    <row r="3831" spans="1:6" ht="31.5" x14ac:dyDescent="0.4">
      <c r="A3831" s="78"/>
      <c r="B3831" s="80"/>
      <c r="C3831" s="80"/>
      <c r="D3831" s="80"/>
      <c r="E3831" s="80"/>
      <c r="F3831" s="21" t="s">
        <v>907</v>
      </c>
    </row>
    <row r="3832" spans="1:6" ht="31.5" x14ac:dyDescent="0.4">
      <c r="A3832" s="5" t="s">
        <v>3427</v>
      </c>
      <c r="B3832" s="19" t="s">
        <v>337</v>
      </c>
      <c r="C3832" s="20" t="s">
        <v>337</v>
      </c>
      <c r="D3832" s="19" t="s">
        <v>337</v>
      </c>
      <c r="E3832" s="19" t="s">
        <v>337</v>
      </c>
      <c r="F3832" s="7" t="s">
        <v>569</v>
      </c>
    </row>
    <row r="3833" spans="1:6" x14ac:dyDescent="0.4">
      <c r="A3833" s="77" t="s">
        <v>3428</v>
      </c>
      <c r="B3833" s="79" t="s">
        <v>337</v>
      </c>
      <c r="C3833" s="81" t="s">
        <v>337</v>
      </c>
      <c r="D3833" s="79" t="s">
        <v>337</v>
      </c>
      <c r="E3833" s="79" t="s">
        <v>337</v>
      </c>
      <c r="F3833" s="21" t="s">
        <v>569</v>
      </c>
    </row>
    <row r="3834" spans="1:6" x14ac:dyDescent="0.4">
      <c r="A3834" s="78"/>
      <c r="B3834" s="80"/>
      <c r="C3834" s="80"/>
      <c r="D3834" s="80"/>
      <c r="E3834" s="80"/>
      <c r="F3834" s="7" t="s">
        <v>570</v>
      </c>
    </row>
    <row r="3835" spans="1:6" x14ac:dyDescent="0.4">
      <c r="A3835" s="78"/>
      <c r="B3835" s="80"/>
      <c r="C3835" s="80"/>
      <c r="D3835" s="80"/>
      <c r="E3835" s="80"/>
      <c r="F3835" s="21" t="s">
        <v>571</v>
      </c>
    </row>
    <row r="3836" spans="1:6" ht="31.5" x14ac:dyDescent="0.4">
      <c r="A3836" s="78"/>
      <c r="B3836" s="80"/>
      <c r="C3836" s="80"/>
      <c r="D3836" s="80"/>
      <c r="E3836" s="80"/>
      <c r="F3836" s="7" t="s">
        <v>901</v>
      </c>
    </row>
    <row r="3837" spans="1:6" ht="31.5" x14ac:dyDescent="0.4">
      <c r="A3837" s="78"/>
      <c r="B3837" s="80"/>
      <c r="C3837" s="80"/>
      <c r="D3837" s="80"/>
      <c r="E3837" s="80"/>
      <c r="F3837" s="21" t="s">
        <v>907</v>
      </c>
    </row>
    <row r="3838" spans="1:6" x14ac:dyDescent="0.4">
      <c r="A3838" s="77" t="s">
        <v>3429</v>
      </c>
      <c r="B3838" s="79" t="s">
        <v>337</v>
      </c>
      <c r="C3838" s="81" t="s">
        <v>337</v>
      </c>
      <c r="D3838" s="79" t="s">
        <v>337</v>
      </c>
      <c r="E3838" s="79" t="s">
        <v>337</v>
      </c>
      <c r="F3838" s="7" t="s">
        <v>871</v>
      </c>
    </row>
    <row r="3839" spans="1:6" ht="31.5" x14ac:dyDescent="0.4">
      <c r="A3839" s="78"/>
      <c r="B3839" s="80"/>
      <c r="C3839" s="80"/>
      <c r="D3839" s="80"/>
      <c r="E3839" s="80"/>
      <c r="F3839" s="21" t="s">
        <v>966</v>
      </c>
    </row>
    <row r="3840" spans="1:6" ht="47.25" x14ac:dyDescent="0.4">
      <c r="A3840" s="5" t="s">
        <v>3430</v>
      </c>
      <c r="B3840" s="19" t="s">
        <v>337</v>
      </c>
      <c r="C3840" s="20" t="s">
        <v>337</v>
      </c>
      <c r="D3840" s="19" t="s">
        <v>337</v>
      </c>
      <c r="E3840" s="19" t="s">
        <v>337</v>
      </c>
      <c r="F3840" s="7" t="s">
        <v>400</v>
      </c>
    </row>
    <row r="3841" spans="1:6" ht="47.25" x14ac:dyDescent="0.4">
      <c r="A3841" s="5" t="s">
        <v>3431</v>
      </c>
      <c r="B3841" s="19" t="s">
        <v>337</v>
      </c>
      <c r="C3841" s="20" t="s">
        <v>337</v>
      </c>
      <c r="D3841" s="19" t="s">
        <v>337</v>
      </c>
      <c r="E3841" s="19" t="s">
        <v>337</v>
      </c>
      <c r="F3841" s="21" t="s">
        <v>400</v>
      </c>
    </row>
    <row r="3842" spans="1:6" ht="63" x14ac:dyDescent="0.4">
      <c r="A3842" s="5" t="s">
        <v>3432</v>
      </c>
      <c r="B3842" s="19" t="s">
        <v>337</v>
      </c>
      <c r="C3842" s="20" t="s">
        <v>337</v>
      </c>
      <c r="D3842" s="19" t="s">
        <v>337</v>
      </c>
      <c r="E3842" s="19" t="s">
        <v>337</v>
      </c>
      <c r="F3842" s="7" t="s">
        <v>400</v>
      </c>
    </row>
    <row r="3843" spans="1:6" ht="47.25" x14ac:dyDescent="0.4">
      <c r="A3843" s="5" t="s">
        <v>3433</v>
      </c>
      <c r="B3843" s="19" t="s">
        <v>337</v>
      </c>
      <c r="C3843" s="20" t="s">
        <v>337</v>
      </c>
      <c r="D3843" s="19" t="s">
        <v>337</v>
      </c>
      <c r="E3843" s="19" t="s">
        <v>337</v>
      </c>
      <c r="F3843" s="21" t="s">
        <v>400</v>
      </c>
    </row>
    <row r="3844" spans="1:6" ht="31.5" x14ac:dyDescent="0.4">
      <c r="A3844" s="77" t="s">
        <v>3434</v>
      </c>
      <c r="B3844" s="79" t="s">
        <v>337</v>
      </c>
      <c r="C3844" s="81" t="s">
        <v>337</v>
      </c>
      <c r="D3844" s="79" t="s">
        <v>337</v>
      </c>
      <c r="E3844" s="79" t="s">
        <v>337</v>
      </c>
      <c r="F3844" s="7" t="s">
        <v>901</v>
      </c>
    </row>
    <row r="3845" spans="1:6" ht="31.5" x14ac:dyDescent="0.4">
      <c r="A3845" s="78"/>
      <c r="B3845" s="80"/>
      <c r="C3845" s="80"/>
      <c r="D3845" s="80"/>
      <c r="E3845" s="80"/>
      <c r="F3845" s="21" t="s">
        <v>907</v>
      </c>
    </row>
    <row r="3846" spans="1:6" ht="31.5" x14ac:dyDescent="0.4">
      <c r="A3846" s="5" t="s">
        <v>3435</v>
      </c>
      <c r="B3846" s="19" t="s">
        <v>337</v>
      </c>
      <c r="C3846" s="20" t="s">
        <v>337</v>
      </c>
      <c r="D3846" s="19" t="s">
        <v>337</v>
      </c>
      <c r="E3846" s="19" t="s">
        <v>337</v>
      </c>
      <c r="F3846" s="7" t="s">
        <v>953</v>
      </c>
    </row>
    <row r="3847" spans="1:6" ht="47.25" x14ac:dyDescent="0.4">
      <c r="A3847" s="5" t="s">
        <v>3436</v>
      </c>
      <c r="B3847" s="19" t="s">
        <v>337</v>
      </c>
      <c r="C3847" s="20" t="s">
        <v>337</v>
      </c>
      <c r="D3847" s="19" t="s">
        <v>337</v>
      </c>
      <c r="E3847" s="19" t="s">
        <v>337</v>
      </c>
      <c r="F3847" s="21" t="s">
        <v>953</v>
      </c>
    </row>
    <row r="3848" spans="1:6" ht="47.25" x14ac:dyDescent="0.4">
      <c r="A3848" s="5" t="s">
        <v>3437</v>
      </c>
      <c r="B3848" s="19" t="s">
        <v>337</v>
      </c>
      <c r="C3848" s="20" t="s">
        <v>337</v>
      </c>
      <c r="D3848" s="19" t="s">
        <v>337</v>
      </c>
      <c r="E3848" s="19" t="s">
        <v>337</v>
      </c>
      <c r="F3848" s="7" t="s">
        <v>953</v>
      </c>
    </row>
    <row r="3849" spans="1:6" ht="31.5" x14ac:dyDescent="0.4">
      <c r="A3849" s="5" t="s">
        <v>3438</v>
      </c>
      <c r="B3849" s="19" t="s">
        <v>337</v>
      </c>
      <c r="C3849" s="20" t="s">
        <v>337</v>
      </c>
      <c r="D3849" s="19" t="s">
        <v>337</v>
      </c>
      <c r="E3849" s="19" t="s">
        <v>337</v>
      </c>
      <c r="F3849" s="21" t="s">
        <v>953</v>
      </c>
    </row>
    <row r="3850" spans="1:6" x14ac:dyDescent="0.4">
      <c r="A3850" s="77" t="s">
        <v>3439</v>
      </c>
      <c r="B3850" s="79" t="s">
        <v>337</v>
      </c>
      <c r="C3850" s="81" t="s">
        <v>337</v>
      </c>
      <c r="D3850" s="79" t="s">
        <v>337</v>
      </c>
      <c r="E3850" s="79" t="s">
        <v>337</v>
      </c>
      <c r="F3850" s="7" t="s">
        <v>570</v>
      </c>
    </row>
    <row r="3851" spans="1:6" x14ac:dyDescent="0.4">
      <c r="A3851" s="78"/>
      <c r="B3851" s="80"/>
      <c r="C3851" s="80"/>
      <c r="D3851" s="80"/>
      <c r="E3851" s="80"/>
      <c r="F3851" s="21" t="s">
        <v>571</v>
      </c>
    </row>
    <row r="3852" spans="1:6" x14ac:dyDescent="0.4">
      <c r="A3852" s="78"/>
      <c r="B3852" s="80"/>
      <c r="C3852" s="80"/>
      <c r="D3852" s="80"/>
      <c r="E3852" s="80"/>
      <c r="F3852" s="7" t="s">
        <v>953</v>
      </c>
    </row>
    <row r="3853" spans="1:6" ht="31.5" x14ac:dyDescent="0.4">
      <c r="A3853" s="78"/>
      <c r="B3853" s="80"/>
      <c r="C3853" s="80"/>
      <c r="D3853" s="80"/>
      <c r="E3853" s="80"/>
      <c r="F3853" s="21" t="s">
        <v>901</v>
      </c>
    </row>
    <row r="3854" spans="1:6" ht="31.5" x14ac:dyDescent="0.4">
      <c r="A3854" s="78"/>
      <c r="B3854" s="80"/>
      <c r="C3854" s="80"/>
      <c r="D3854" s="80"/>
      <c r="E3854" s="80"/>
      <c r="F3854" s="7" t="s">
        <v>907</v>
      </c>
    </row>
    <row r="3855" spans="1:6" ht="31.5" x14ac:dyDescent="0.4">
      <c r="A3855" s="5" t="s">
        <v>3440</v>
      </c>
      <c r="B3855" s="19" t="s">
        <v>337</v>
      </c>
      <c r="C3855" s="20" t="s">
        <v>337</v>
      </c>
      <c r="D3855" s="19" t="s">
        <v>337</v>
      </c>
      <c r="E3855" s="19" t="s">
        <v>337</v>
      </c>
      <c r="F3855" s="21" t="s">
        <v>953</v>
      </c>
    </row>
    <row r="3856" spans="1:6" x14ac:dyDescent="0.4">
      <c r="A3856" s="77" t="s">
        <v>3441</v>
      </c>
      <c r="B3856" s="79" t="s">
        <v>337</v>
      </c>
      <c r="C3856" s="81" t="s">
        <v>337</v>
      </c>
      <c r="D3856" s="79" t="s">
        <v>337</v>
      </c>
      <c r="E3856" s="79" t="s">
        <v>337</v>
      </c>
      <c r="F3856" s="7" t="s">
        <v>953</v>
      </c>
    </row>
    <row r="3857" spans="1:6" ht="31.5" x14ac:dyDescent="0.4">
      <c r="A3857" s="78"/>
      <c r="B3857" s="80"/>
      <c r="C3857" s="80"/>
      <c r="D3857" s="80"/>
      <c r="E3857" s="80"/>
      <c r="F3857" s="21" t="s">
        <v>690</v>
      </c>
    </row>
    <row r="3858" spans="1:6" ht="31.5" x14ac:dyDescent="0.4">
      <c r="A3858" s="78"/>
      <c r="B3858" s="80"/>
      <c r="C3858" s="80"/>
      <c r="D3858" s="80"/>
      <c r="E3858" s="80"/>
      <c r="F3858" s="7" t="s">
        <v>942</v>
      </c>
    </row>
    <row r="3859" spans="1:6" ht="31.5" x14ac:dyDescent="0.4">
      <c r="A3859" s="5" t="s">
        <v>3442</v>
      </c>
      <c r="B3859" s="19" t="s">
        <v>337</v>
      </c>
      <c r="C3859" s="20" t="s">
        <v>337</v>
      </c>
      <c r="D3859" s="19" t="s">
        <v>337</v>
      </c>
      <c r="E3859" s="19" t="s">
        <v>337</v>
      </c>
      <c r="F3859" s="21" t="s">
        <v>400</v>
      </c>
    </row>
    <row r="3860" spans="1:6" x14ac:dyDescent="0.4">
      <c r="A3860" s="77" t="s">
        <v>3443</v>
      </c>
      <c r="B3860" s="79" t="s">
        <v>337</v>
      </c>
      <c r="C3860" s="81" t="s">
        <v>337</v>
      </c>
      <c r="D3860" s="79" t="s">
        <v>337</v>
      </c>
      <c r="E3860" s="79" t="s">
        <v>337</v>
      </c>
      <c r="F3860" s="7" t="s">
        <v>570</v>
      </c>
    </row>
    <row r="3861" spans="1:6" x14ac:dyDescent="0.4">
      <c r="A3861" s="78"/>
      <c r="B3861" s="80"/>
      <c r="C3861" s="80"/>
      <c r="D3861" s="80"/>
      <c r="E3861" s="80"/>
      <c r="F3861" s="21" t="s">
        <v>571</v>
      </c>
    </row>
    <row r="3862" spans="1:6" x14ac:dyDescent="0.4">
      <c r="A3862" s="78"/>
      <c r="B3862" s="80"/>
      <c r="C3862" s="80"/>
      <c r="D3862" s="80"/>
      <c r="E3862" s="80"/>
      <c r="F3862" s="7" t="s">
        <v>953</v>
      </c>
    </row>
    <row r="3863" spans="1:6" ht="31.5" x14ac:dyDescent="0.4">
      <c r="A3863" s="78"/>
      <c r="B3863" s="80"/>
      <c r="C3863" s="80"/>
      <c r="D3863" s="80"/>
      <c r="E3863" s="80"/>
      <c r="F3863" s="21" t="s">
        <v>901</v>
      </c>
    </row>
    <row r="3864" spans="1:6" ht="31.5" x14ac:dyDescent="0.4">
      <c r="A3864" s="78"/>
      <c r="B3864" s="80"/>
      <c r="C3864" s="80"/>
      <c r="D3864" s="80"/>
      <c r="E3864" s="80"/>
      <c r="F3864" s="7" t="s">
        <v>907</v>
      </c>
    </row>
    <row r="3865" spans="1:6" ht="31.5" x14ac:dyDescent="0.4">
      <c r="A3865" s="77" t="s">
        <v>3444</v>
      </c>
      <c r="B3865" s="79" t="s">
        <v>337</v>
      </c>
      <c r="C3865" s="81" t="s">
        <v>337</v>
      </c>
      <c r="D3865" s="79" t="s">
        <v>337</v>
      </c>
      <c r="E3865" s="79" t="s">
        <v>337</v>
      </c>
      <c r="F3865" s="21" t="s">
        <v>673</v>
      </c>
    </row>
    <row r="3866" spans="1:6" ht="31.5" x14ac:dyDescent="0.4">
      <c r="A3866" s="78"/>
      <c r="B3866" s="80"/>
      <c r="C3866" s="80"/>
      <c r="D3866" s="80"/>
      <c r="E3866" s="80"/>
      <c r="F3866" s="7" t="s">
        <v>674</v>
      </c>
    </row>
    <row r="3867" spans="1:6" ht="31.5" x14ac:dyDescent="0.4">
      <c r="A3867" s="5" t="s">
        <v>3445</v>
      </c>
      <c r="B3867" s="19" t="s">
        <v>337</v>
      </c>
      <c r="C3867" s="20" t="s">
        <v>337</v>
      </c>
      <c r="D3867" s="19" t="s">
        <v>337</v>
      </c>
      <c r="E3867" s="19" t="s">
        <v>337</v>
      </c>
      <c r="F3867" s="21" t="s">
        <v>928</v>
      </c>
    </row>
    <row r="3868" spans="1:6" x14ac:dyDescent="0.4">
      <c r="A3868" s="77" t="s">
        <v>3446</v>
      </c>
      <c r="B3868" s="79" t="s">
        <v>337</v>
      </c>
      <c r="C3868" s="81" t="s">
        <v>337</v>
      </c>
      <c r="D3868" s="79" t="s">
        <v>337</v>
      </c>
      <c r="E3868" s="79" t="s">
        <v>337</v>
      </c>
      <c r="F3868" s="7" t="s">
        <v>570</v>
      </c>
    </row>
    <row r="3869" spans="1:6" x14ac:dyDescent="0.4">
      <c r="A3869" s="78"/>
      <c r="B3869" s="80"/>
      <c r="C3869" s="80"/>
      <c r="D3869" s="80"/>
      <c r="E3869" s="80"/>
      <c r="F3869" s="21" t="s">
        <v>571</v>
      </c>
    </row>
    <row r="3870" spans="1:6" ht="31.5" x14ac:dyDescent="0.4">
      <c r="A3870" s="78"/>
      <c r="B3870" s="80"/>
      <c r="C3870" s="80"/>
      <c r="D3870" s="80"/>
      <c r="E3870" s="80"/>
      <c r="F3870" s="7" t="s">
        <v>901</v>
      </c>
    </row>
    <row r="3871" spans="1:6" ht="31.5" x14ac:dyDescent="0.4">
      <c r="A3871" s="78"/>
      <c r="B3871" s="80"/>
      <c r="C3871" s="80"/>
      <c r="D3871" s="80"/>
      <c r="E3871" s="80"/>
      <c r="F3871" s="21" t="s">
        <v>902</v>
      </c>
    </row>
    <row r="3872" spans="1:6" ht="31.5" x14ac:dyDescent="0.4">
      <c r="A3872" s="78"/>
      <c r="B3872" s="80"/>
      <c r="C3872" s="80"/>
      <c r="D3872" s="80"/>
      <c r="E3872" s="80"/>
      <c r="F3872" s="7" t="s">
        <v>907</v>
      </c>
    </row>
    <row r="3873" spans="1:6" ht="31.5" x14ac:dyDescent="0.4">
      <c r="A3873" s="78"/>
      <c r="B3873" s="80"/>
      <c r="C3873" s="80"/>
      <c r="D3873" s="80"/>
      <c r="E3873" s="80"/>
      <c r="F3873" s="21" t="s">
        <v>908</v>
      </c>
    </row>
    <row r="3874" spans="1:6" x14ac:dyDescent="0.4">
      <c r="A3874" s="77" t="s">
        <v>3447</v>
      </c>
      <c r="B3874" s="79" t="s">
        <v>337</v>
      </c>
      <c r="C3874" s="81" t="s">
        <v>337</v>
      </c>
      <c r="D3874" s="79" t="s">
        <v>337</v>
      </c>
      <c r="E3874" s="79" t="s">
        <v>337</v>
      </c>
      <c r="F3874" s="7" t="s">
        <v>951</v>
      </c>
    </row>
    <row r="3875" spans="1:6" x14ac:dyDescent="0.4">
      <c r="A3875" s="78"/>
      <c r="B3875" s="80"/>
      <c r="C3875" s="80"/>
      <c r="D3875" s="80"/>
      <c r="E3875" s="80"/>
      <c r="F3875" s="21" t="s">
        <v>952</v>
      </c>
    </row>
    <row r="3876" spans="1:6" x14ac:dyDescent="0.4">
      <c r="A3876" s="78"/>
      <c r="B3876" s="80"/>
      <c r="C3876" s="80"/>
      <c r="D3876" s="80"/>
      <c r="E3876" s="80"/>
      <c r="F3876" s="7" t="s">
        <v>569</v>
      </c>
    </row>
    <row r="3877" spans="1:6" x14ac:dyDescent="0.4">
      <c r="A3877" s="78"/>
      <c r="B3877" s="80"/>
      <c r="C3877" s="80"/>
      <c r="D3877" s="80"/>
      <c r="E3877" s="80"/>
      <c r="F3877" s="21" t="s">
        <v>955</v>
      </c>
    </row>
    <row r="3878" spans="1:6" x14ac:dyDescent="0.4">
      <c r="A3878" s="78"/>
      <c r="B3878" s="80"/>
      <c r="C3878" s="80"/>
      <c r="D3878" s="80"/>
      <c r="E3878" s="80"/>
      <c r="F3878" s="7" t="s">
        <v>871</v>
      </c>
    </row>
    <row r="3879" spans="1:6" x14ac:dyDescent="0.4">
      <c r="A3879" s="78"/>
      <c r="B3879" s="80"/>
      <c r="C3879" s="80"/>
      <c r="D3879" s="80"/>
      <c r="E3879" s="80"/>
      <c r="F3879" s="21" t="s">
        <v>570</v>
      </c>
    </row>
    <row r="3880" spans="1:6" x14ac:dyDescent="0.4">
      <c r="A3880" s="78"/>
      <c r="B3880" s="80"/>
      <c r="C3880" s="80"/>
      <c r="D3880" s="80"/>
      <c r="E3880" s="80"/>
      <c r="F3880" s="7" t="s">
        <v>571</v>
      </c>
    </row>
    <row r="3881" spans="1:6" x14ac:dyDescent="0.4">
      <c r="A3881" s="78"/>
      <c r="B3881" s="80"/>
      <c r="C3881" s="80"/>
      <c r="D3881" s="80"/>
      <c r="E3881" s="80"/>
      <c r="F3881" s="21" t="s">
        <v>953</v>
      </c>
    </row>
    <row r="3882" spans="1:6" x14ac:dyDescent="0.4">
      <c r="A3882" s="78"/>
      <c r="B3882" s="80"/>
      <c r="C3882" s="80"/>
      <c r="D3882" s="80"/>
      <c r="E3882" s="80"/>
      <c r="F3882" s="7" t="s">
        <v>956</v>
      </c>
    </row>
    <row r="3883" spans="1:6" ht="31.5" x14ac:dyDescent="0.4">
      <c r="A3883" s="78"/>
      <c r="B3883" s="80"/>
      <c r="C3883" s="80"/>
      <c r="D3883" s="80"/>
      <c r="E3883" s="80"/>
      <c r="F3883" s="21" t="s">
        <v>690</v>
      </c>
    </row>
    <row r="3884" spans="1:6" ht="31.5" x14ac:dyDescent="0.4">
      <c r="A3884" s="78"/>
      <c r="B3884" s="80"/>
      <c r="C3884" s="80"/>
      <c r="D3884" s="80"/>
      <c r="E3884" s="80"/>
      <c r="F3884" s="7" t="s">
        <v>942</v>
      </c>
    </row>
    <row r="3885" spans="1:6" ht="31.5" x14ac:dyDescent="0.4">
      <c r="A3885" s="5" t="s">
        <v>3448</v>
      </c>
      <c r="B3885" s="19" t="s">
        <v>337</v>
      </c>
      <c r="C3885" s="20" t="s">
        <v>337</v>
      </c>
      <c r="D3885" s="19" t="s">
        <v>337</v>
      </c>
      <c r="E3885" s="19" t="s">
        <v>337</v>
      </c>
      <c r="F3885" s="21" t="s">
        <v>966</v>
      </c>
    </row>
    <row r="3886" spans="1:6" ht="31.5" x14ac:dyDescent="0.4">
      <c r="A3886" s="5" t="s">
        <v>3449</v>
      </c>
      <c r="B3886" s="19" t="s">
        <v>337</v>
      </c>
      <c r="C3886" s="20" t="s">
        <v>337</v>
      </c>
      <c r="D3886" s="19" t="s">
        <v>337</v>
      </c>
      <c r="E3886" s="19" t="s">
        <v>337</v>
      </c>
      <c r="F3886" s="7" t="s">
        <v>966</v>
      </c>
    </row>
    <row r="3887" spans="1:6" ht="31.5" x14ac:dyDescent="0.4">
      <c r="A3887" s="5" t="s">
        <v>3450</v>
      </c>
      <c r="B3887" s="19" t="s">
        <v>337</v>
      </c>
      <c r="C3887" s="20" t="s">
        <v>337</v>
      </c>
      <c r="D3887" s="19" t="s">
        <v>337</v>
      </c>
      <c r="E3887" s="19" t="s">
        <v>337</v>
      </c>
      <c r="F3887" s="21" t="s">
        <v>966</v>
      </c>
    </row>
    <row r="3888" spans="1:6" ht="31.5" x14ac:dyDescent="0.4">
      <c r="A3888" s="5" t="s">
        <v>3451</v>
      </c>
      <c r="B3888" s="19" t="s">
        <v>337</v>
      </c>
      <c r="C3888" s="20" t="s">
        <v>337</v>
      </c>
      <c r="D3888" s="19" t="s">
        <v>337</v>
      </c>
      <c r="E3888" s="19" t="s">
        <v>337</v>
      </c>
      <c r="F3888" s="7" t="s">
        <v>966</v>
      </c>
    </row>
    <row r="3889" spans="1:6" ht="31.5" x14ac:dyDescent="0.4">
      <c r="A3889" s="77" t="s">
        <v>3452</v>
      </c>
      <c r="B3889" s="79" t="s">
        <v>337</v>
      </c>
      <c r="C3889" s="81" t="s">
        <v>337</v>
      </c>
      <c r="D3889" s="79" t="s">
        <v>337</v>
      </c>
      <c r="E3889" s="79" t="s">
        <v>337</v>
      </c>
      <c r="F3889" s="21" t="s">
        <v>918</v>
      </c>
    </row>
    <row r="3890" spans="1:6" ht="31.5" x14ac:dyDescent="0.4">
      <c r="A3890" s="78"/>
      <c r="B3890" s="80"/>
      <c r="C3890" s="80"/>
      <c r="D3890" s="80"/>
      <c r="E3890" s="80"/>
      <c r="F3890" s="7" t="s">
        <v>919</v>
      </c>
    </row>
    <row r="3891" spans="1:6" ht="31.5" x14ac:dyDescent="0.4">
      <c r="A3891" s="77" t="s">
        <v>3453</v>
      </c>
      <c r="B3891" s="79" t="s">
        <v>337</v>
      </c>
      <c r="C3891" s="81" t="s">
        <v>337</v>
      </c>
      <c r="D3891" s="79" t="s">
        <v>337</v>
      </c>
      <c r="E3891" s="79" t="s">
        <v>337</v>
      </c>
      <c r="F3891" s="21" t="s">
        <v>340</v>
      </c>
    </row>
    <row r="3892" spans="1:6" x14ac:dyDescent="0.4">
      <c r="A3892" s="78"/>
      <c r="B3892" s="80"/>
      <c r="C3892" s="80"/>
      <c r="D3892" s="80"/>
      <c r="E3892" s="80"/>
      <c r="F3892" s="7" t="s">
        <v>569</v>
      </c>
    </row>
    <row r="3893" spans="1:6" x14ac:dyDescent="0.4">
      <c r="A3893" s="78"/>
      <c r="B3893" s="80"/>
      <c r="C3893" s="80"/>
      <c r="D3893" s="80"/>
      <c r="E3893" s="80"/>
      <c r="F3893" s="21" t="s">
        <v>570</v>
      </c>
    </row>
    <row r="3894" spans="1:6" x14ac:dyDescent="0.4">
      <c r="A3894" s="78"/>
      <c r="B3894" s="80"/>
      <c r="C3894" s="80"/>
      <c r="D3894" s="80"/>
      <c r="E3894" s="80"/>
      <c r="F3894" s="7" t="s">
        <v>571</v>
      </c>
    </row>
    <row r="3895" spans="1:6" x14ac:dyDescent="0.4">
      <c r="A3895" s="78"/>
      <c r="B3895" s="80"/>
      <c r="C3895" s="80"/>
      <c r="D3895" s="80"/>
      <c r="E3895" s="80"/>
      <c r="F3895" s="21" t="s">
        <v>953</v>
      </c>
    </row>
    <row r="3896" spans="1:6" ht="31.5" x14ac:dyDescent="0.4">
      <c r="A3896" s="78"/>
      <c r="B3896" s="80"/>
      <c r="C3896" s="80"/>
      <c r="D3896" s="80"/>
      <c r="E3896" s="80"/>
      <c r="F3896" s="7" t="s">
        <v>901</v>
      </c>
    </row>
    <row r="3897" spans="1:6" ht="31.5" x14ac:dyDescent="0.4">
      <c r="A3897" s="78"/>
      <c r="B3897" s="80"/>
      <c r="C3897" s="80"/>
      <c r="D3897" s="80"/>
      <c r="E3897" s="80"/>
      <c r="F3897" s="21" t="s">
        <v>907</v>
      </c>
    </row>
    <row r="3898" spans="1:6" ht="31.5" x14ac:dyDescent="0.4">
      <c r="A3898" s="5" t="s">
        <v>3454</v>
      </c>
      <c r="B3898" s="19" t="s">
        <v>337</v>
      </c>
      <c r="C3898" s="20" t="s">
        <v>337</v>
      </c>
      <c r="D3898" s="19" t="s">
        <v>337</v>
      </c>
      <c r="E3898" s="19" t="s">
        <v>337</v>
      </c>
      <c r="F3898" s="7" t="s">
        <v>966</v>
      </c>
    </row>
    <row r="3899" spans="1:6" ht="31.5" x14ac:dyDescent="0.4">
      <c r="A3899" s="5" t="s">
        <v>3455</v>
      </c>
      <c r="B3899" s="19" t="s">
        <v>337</v>
      </c>
      <c r="C3899" s="20" t="s">
        <v>337</v>
      </c>
      <c r="D3899" s="19" t="s">
        <v>337</v>
      </c>
      <c r="E3899" s="19" t="s">
        <v>337</v>
      </c>
      <c r="F3899" s="21" t="s">
        <v>953</v>
      </c>
    </row>
    <row r="3900" spans="1:6" x14ac:dyDescent="0.4">
      <c r="A3900" s="77" t="s">
        <v>3456</v>
      </c>
      <c r="B3900" s="79" t="s">
        <v>337</v>
      </c>
      <c r="C3900" s="81" t="s">
        <v>337</v>
      </c>
      <c r="D3900" s="79" t="s">
        <v>337</v>
      </c>
      <c r="E3900" s="79" t="s">
        <v>337</v>
      </c>
      <c r="F3900" s="7" t="s">
        <v>570</v>
      </c>
    </row>
    <row r="3901" spans="1:6" x14ac:dyDescent="0.4">
      <c r="A3901" s="78"/>
      <c r="B3901" s="80"/>
      <c r="C3901" s="80"/>
      <c r="D3901" s="80"/>
      <c r="E3901" s="80"/>
      <c r="F3901" s="21" t="s">
        <v>571</v>
      </c>
    </row>
    <row r="3902" spans="1:6" x14ac:dyDescent="0.4">
      <c r="A3902" s="78"/>
      <c r="B3902" s="80"/>
      <c r="C3902" s="80"/>
      <c r="D3902" s="80"/>
      <c r="E3902" s="80"/>
      <c r="F3902" s="7" t="s">
        <v>953</v>
      </c>
    </row>
    <row r="3903" spans="1:6" ht="31.5" x14ac:dyDescent="0.4">
      <c r="A3903" s="78"/>
      <c r="B3903" s="80"/>
      <c r="C3903" s="80"/>
      <c r="D3903" s="80"/>
      <c r="E3903" s="80"/>
      <c r="F3903" s="21" t="s">
        <v>901</v>
      </c>
    </row>
    <row r="3904" spans="1:6" ht="31.5" x14ac:dyDescent="0.4">
      <c r="A3904" s="78"/>
      <c r="B3904" s="80"/>
      <c r="C3904" s="80"/>
      <c r="D3904" s="80"/>
      <c r="E3904" s="80"/>
      <c r="F3904" s="7" t="s">
        <v>907</v>
      </c>
    </row>
    <row r="3905" spans="1:6" ht="31.5" x14ac:dyDescent="0.4">
      <c r="A3905" s="5" t="s">
        <v>3457</v>
      </c>
      <c r="B3905" s="19" t="s">
        <v>337</v>
      </c>
      <c r="C3905" s="20" t="s">
        <v>337</v>
      </c>
      <c r="D3905" s="19" t="s">
        <v>337</v>
      </c>
      <c r="E3905" s="19" t="s">
        <v>337</v>
      </c>
      <c r="F3905" s="21" t="s">
        <v>953</v>
      </c>
    </row>
    <row r="3906" spans="1:6" ht="31.5" x14ac:dyDescent="0.4">
      <c r="A3906" s="77" t="s">
        <v>3458</v>
      </c>
      <c r="B3906" s="79" t="s">
        <v>337</v>
      </c>
      <c r="C3906" s="81" t="s">
        <v>337</v>
      </c>
      <c r="D3906" s="79" t="s">
        <v>337</v>
      </c>
      <c r="E3906" s="79" t="s">
        <v>337</v>
      </c>
      <c r="F3906" s="7" t="s">
        <v>690</v>
      </c>
    </row>
    <row r="3907" spans="1:6" ht="31.5" x14ac:dyDescent="0.4">
      <c r="A3907" s="78"/>
      <c r="B3907" s="80"/>
      <c r="C3907" s="80"/>
      <c r="D3907" s="80"/>
      <c r="E3907" s="80"/>
      <c r="F3907" s="21" t="s">
        <v>942</v>
      </c>
    </row>
    <row r="3908" spans="1:6" ht="31.5" x14ac:dyDescent="0.4">
      <c r="A3908" s="5" t="s">
        <v>3459</v>
      </c>
      <c r="B3908" s="19" t="s">
        <v>337</v>
      </c>
      <c r="C3908" s="20" t="s">
        <v>337</v>
      </c>
      <c r="D3908" s="19" t="s">
        <v>337</v>
      </c>
      <c r="E3908" s="19" t="s">
        <v>337</v>
      </c>
      <c r="F3908" s="7" t="s">
        <v>3359</v>
      </c>
    </row>
    <row r="3909" spans="1:6" x14ac:dyDescent="0.4">
      <c r="A3909" s="77" t="s">
        <v>3460</v>
      </c>
      <c r="B3909" s="79" t="s">
        <v>337</v>
      </c>
      <c r="C3909" s="81" t="s">
        <v>337</v>
      </c>
      <c r="D3909" s="79" t="s">
        <v>337</v>
      </c>
      <c r="E3909" s="79" t="s">
        <v>337</v>
      </c>
      <c r="F3909" s="21" t="s">
        <v>951</v>
      </c>
    </row>
    <row r="3910" spans="1:6" x14ac:dyDescent="0.4">
      <c r="A3910" s="78"/>
      <c r="B3910" s="80"/>
      <c r="C3910" s="80"/>
      <c r="D3910" s="80"/>
      <c r="E3910" s="80"/>
      <c r="F3910" s="7" t="s">
        <v>952</v>
      </c>
    </row>
    <row r="3911" spans="1:6" ht="31.5" x14ac:dyDescent="0.4">
      <c r="A3911" s="78"/>
      <c r="B3911" s="80"/>
      <c r="C3911" s="80"/>
      <c r="D3911" s="80"/>
      <c r="E3911" s="80"/>
      <c r="F3911" s="21" t="s">
        <v>690</v>
      </c>
    </row>
    <row r="3912" spans="1:6" ht="31.5" x14ac:dyDescent="0.4">
      <c r="A3912" s="78"/>
      <c r="B3912" s="80"/>
      <c r="C3912" s="80"/>
      <c r="D3912" s="80"/>
      <c r="E3912" s="80"/>
      <c r="F3912" s="7" t="s">
        <v>942</v>
      </c>
    </row>
    <row r="3913" spans="1:6" x14ac:dyDescent="0.4">
      <c r="A3913" s="77" t="s">
        <v>3461</v>
      </c>
      <c r="B3913" s="79" t="s">
        <v>337</v>
      </c>
      <c r="C3913" s="81" t="s">
        <v>337</v>
      </c>
      <c r="D3913" s="79" t="s">
        <v>337</v>
      </c>
      <c r="E3913" s="79" t="s">
        <v>337</v>
      </c>
      <c r="F3913" s="21" t="s">
        <v>951</v>
      </c>
    </row>
    <row r="3914" spans="1:6" x14ac:dyDescent="0.4">
      <c r="A3914" s="78"/>
      <c r="B3914" s="80"/>
      <c r="C3914" s="80"/>
      <c r="D3914" s="80"/>
      <c r="E3914" s="80"/>
      <c r="F3914" s="7" t="s">
        <v>952</v>
      </c>
    </row>
    <row r="3915" spans="1:6" x14ac:dyDescent="0.4">
      <c r="A3915" s="78"/>
      <c r="B3915" s="80"/>
      <c r="C3915" s="80"/>
      <c r="D3915" s="80"/>
      <c r="E3915" s="80"/>
      <c r="F3915" s="21" t="s">
        <v>953</v>
      </c>
    </row>
    <row r="3916" spans="1:6" x14ac:dyDescent="0.4">
      <c r="A3916" s="78"/>
      <c r="B3916" s="80"/>
      <c r="C3916" s="80"/>
      <c r="D3916" s="80"/>
      <c r="E3916" s="80"/>
      <c r="F3916" s="7" t="s">
        <v>3359</v>
      </c>
    </row>
    <row r="3917" spans="1:6" ht="47.25" x14ac:dyDescent="0.4">
      <c r="A3917" s="5" t="s">
        <v>3462</v>
      </c>
      <c r="B3917" s="19" t="s">
        <v>337</v>
      </c>
      <c r="C3917" s="20" t="s">
        <v>337</v>
      </c>
      <c r="D3917" s="19" t="s">
        <v>337</v>
      </c>
      <c r="E3917" s="19" t="s">
        <v>337</v>
      </c>
      <c r="F3917" s="21" t="s">
        <v>361</v>
      </c>
    </row>
    <row r="3918" spans="1:6" ht="31.5" x14ac:dyDescent="0.4">
      <c r="A3918" s="5" t="s">
        <v>3463</v>
      </c>
      <c r="B3918" s="19" t="s">
        <v>337</v>
      </c>
      <c r="C3918" s="20" t="s">
        <v>337</v>
      </c>
      <c r="D3918" s="19" t="s">
        <v>337</v>
      </c>
      <c r="E3918" s="19" t="s">
        <v>337</v>
      </c>
      <c r="F3918" s="7" t="s">
        <v>953</v>
      </c>
    </row>
    <row r="3919" spans="1:6" ht="31.5" x14ac:dyDescent="0.4">
      <c r="A3919" s="5" t="s">
        <v>3464</v>
      </c>
      <c r="B3919" s="19" t="s">
        <v>337</v>
      </c>
      <c r="C3919" s="20" t="s">
        <v>337</v>
      </c>
      <c r="D3919" s="19" t="s">
        <v>337</v>
      </c>
      <c r="E3919" s="19" t="s">
        <v>337</v>
      </c>
      <c r="F3919" s="21" t="s">
        <v>571</v>
      </c>
    </row>
    <row r="3920" spans="1:6" ht="31.5" x14ac:dyDescent="0.4">
      <c r="A3920" s="5" t="s">
        <v>3465</v>
      </c>
      <c r="B3920" s="19" t="s">
        <v>337</v>
      </c>
      <c r="C3920" s="20" t="s">
        <v>337</v>
      </c>
      <c r="D3920" s="19" t="s">
        <v>337</v>
      </c>
      <c r="E3920" s="19" t="s">
        <v>337</v>
      </c>
      <c r="F3920" s="7" t="s">
        <v>3466</v>
      </c>
    </row>
    <row r="3921" spans="1:6" ht="31.5" x14ac:dyDescent="0.4">
      <c r="A3921" s="5" t="s">
        <v>3467</v>
      </c>
      <c r="B3921" s="19" t="s">
        <v>337</v>
      </c>
      <c r="C3921" s="20" t="s">
        <v>337</v>
      </c>
      <c r="D3921" s="19" t="s">
        <v>337</v>
      </c>
      <c r="E3921" s="19" t="s">
        <v>337</v>
      </c>
      <c r="F3921" s="21" t="s">
        <v>463</v>
      </c>
    </row>
    <row r="3922" spans="1:6" ht="31.5" x14ac:dyDescent="0.4">
      <c r="A3922" s="5" t="s">
        <v>3468</v>
      </c>
      <c r="B3922" s="19" t="s">
        <v>337</v>
      </c>
      <c r="C3922" s="20" t="s">
        <v>337</v>
      </c>
      <c r="D3922" s="19" t="s">
        <v>337</v>
      </c>
      <c r="E3922" s="19" t="s">
        <v>337</v>
      </c>
      <c r="F3922" s="7" t="s">
        <v>463</v>
      </c>
    </row>
    <row r="3923" spans="1:6" x14ac:dyDescent="0.4">
      <c r="A3923" s="77" t="s">
        <v>3469</v>
      </c>
      <c r="B3923" s="79" t="s">
        <v>337</v>
      </c>
      <c r="C3923" s="81" t="s">
        <v>337</v>
      </c>
      <c r="D3923" s="79" t="s">
        <v>337</v>
      </c>
      <c r="E3923" s="79" t="s">
        <v>337</v>
      </c>
      <c r="F3923" s="21" t="s">
        <v>951</v>
      </c>
    </row>
    <row r="3924" spans="1:6" x14ac:dyDescent="0.4">
      <c r="A3924" s="78"/>
      <c r="B3924" s="80"/>
      <c r="C3924" s="80"/>
      <c r="D3924" s="80"/>
      <c r="E3924" s="80"/>
      <c r="F3924" s="7" t="s">
        <v>952</v>
      </c>
    </row>
    <row r="3925" spans="1:6" x14ac:dyDescent="0.4">
      <c r="A3925" s="78"/>
      <c r="B3925" s="80"/>
      <c r="C3925" s="80"/>
      <c r="D3925" s="80"/>
      <c r="E3925" s="80"/>
      <c r="F3925" s="21" t="s">
        <v>3359</v>
      </c>
    </row>
    <row r="3926" spans="1:6" ht="31.5" x14ac:dyDescent="0.4">
      <c r="A3926" s="5" t="s">
        <v>3470</v>
      </c>
      <c r="B3926" s="19" t="s">
        <v>337</v>
      </c>
      <c r="C3926" s="20" t="s">
        <v>337</v>
      </c>
      <c r="D3926" s="19" t="s">
        <v>337</v>
      </c>
      <c r="E3926" s="19" t="s">
        <v>337</v>
      </c>
      <c r="F3926" s="7" t="s">
        <v>463</v>
      </c>
    </row>
    <row r="3927" spans="1:6" ht="31.5" x14ac:dyDescent="0.4">
      <c r="A3927" s="77" t="s">
        <v>3471</v>
      </c>
      <c r="B3927" s="79" t="s">
        <v>337</v>
      </c>
      <c r="C3927" s="81" t="s">
        <v>337</v>
      </c>
      <c r="D3927" s="79" t="s">
        <v>337</v>
      </c>
      <c r="E3927" s="79" t="s">
        <v>337</v>
      </c>
      <c r="F3927" s="21" t="s">
        <v>361</v>
      </c>
    </row>
    <row r="3928" spans="1:6" ht="31.5" x14ac:dyDescent="0.4">
      <c r="A3928" s="78"/>
      <c r="B3928" s="80"/>
      <c r="C3928" s="80"/>
      <c r="D3928" s="80"/>
      <c r="E3928" s="80"/>
      <c r="F3928" s="7" t="s">
        <v>462</v>
      </c>
    </row>
    <row r="3929" spans="1:6" ht="31.5" x14ac:dyDescent="0.4">
      <c r="A3929" s="78"/>
      <c r="B3929" s="80"/>
      <c r="C3929" s="80"/>
      <c r="D3929" s="80"/>
      <c r="E3929" s="80"/>
      <c r="F3929" s="21" t="s">
        <v>463</v>
      </c>
    </row>
    <row r="3930" spans="1:6" ht="31.5" x14ac:dyDescent="0.4">
      <c r="A3930" s="5" t="s">
        <v>3472</v>
      </c>
      <c r="B3930" s="19" t="s">
        <v>337</v>
      </c>
      <c r="C3930" s="20" t="s">
        <v>337</v>
      </c>
      <c r="D3930" s="19" t="s">
        <v>337</v>
      </c>
      <c r="E3930" s="19" t="s">
        <v>337</v>
      </c>
      <c r="F3930" s="7" t="s">
        <v>887</v>
      </c>
    </row>
    <row r="3931" spans="1:6" ht="31.5" x14ac:dyDescent="0.4">
      <c r="A3931" s="5" t="s">
        <v>3473</v>
      </c>
      <c r="B3931" s="19" t="s">
        <v>337</v>
      </c>
      <c r="C3931" s="20" t="s">
        <v>337</v>
      </c>
      <c r="D3931" s="19" t="s">
        <v>337</v>
      </c>
      <c r="E3931" s="19" t="s">
        <v>337</v>
      </c>
      <c r="F3931" s="21" t="s">
        <v>463</v>
      </c>
    </row>
    <row r="3932" spans="1:6" ht="47.25" x14ac:dyDescent="0.4">
      <c r="A3932" s="5" t="s">
        <v>3474</v>
      </c>
      <c r="B3932" s="19" t="s">
        <v>337</v>
      </c>
      <c r="C3932" s="20" t="s">
        <v>337</v>
      </c>
      <c r="D3932" s="19" t="s">
        <v>337</v>
      </c>
      <c r="E3932" s="19" t="s">
        <v>337</v>
      </c>
      <c r="F3932" s="7" t="s">
        <v>803</v>
      </c>
    </row>
    <row r="3933" spans="1:6" ht="31.5" x14ac:dyDescent="0.4">
      <c r="A3933" s="5" t="s">
        <v>3475</v>
      </c>
      <c r="B3933" s="19" t="s">
        <v>337</v>
      </c>
      <c r="C3933" s="20" t="s">
        <v>337</v>
      </c>
      <c r="D3933" s="19" t="s">
        <v>337</v>
      </c>
      <c r="E3933" s="19" t="s">
        <v>337</v>
      </c>
      <c r="F3933" s="21" t="s">
        <v>908</v>
      </c>
    </row>
    <row r="3934" spans="1:6" ht="31.5" x14ac:dyDescent="0.4">
      <c r="A3934" s="5" t="s">
        <v>3476</v>
      </c>
      <c r="B3934" s="19" t="s">
        <v>337</v>
      </c>
      <c r="C3934" s="20" t="s">
        <v>337</v>
      </c>
      <c r="D3934" s="19" t="s">
        <v>337</v>
      </c>
      <c r="E3934" s="19" t="s">
        <v>337</v>
      </c>
      <c r="F3934" s="7" t="s">
        <v>441</v>
      </c>
    </row>
    <row r="3935" spans="1:6" x14ac:dyDescent="0.4">
      <c r="A3935" s="77" t="s">
        <v>3477</v>
      </c>
      <c r="B3935" s="79" t="s">
        <v>337</v>
      </c>
      <c r="C3935" s="81" t="s">
        <v>337</v>
      </c>
      <c r="D3935" s="79" t="s">
        <v>337</v>
      </c>
      <c r="E3935" s="79" t="s">
        <v>337</v>
      </c>
      <c r="F3935" s="21" t="s">
        <v>951</v>
      </c>
    </row>
    <row r="3936" spans="1:6" x14ac:dyDescent="0.4">
      <c r="A3936" s="78"/>
      <c r="B3936" s="80"/>
      <c r="C3936" s="80"/>
      <c r="D3936" s="80"/>
      <c r="E3936" s="80"/>
      <c r="F3936" s="7" t="s">
        <v>952</v>
      </c>
    </row>
    <row r="3937" spans="1:6" x14ac:dyDescent="0.4">
      <c r="A3937" s="78"/>
      <c r="B3937" s="80"/>
      <c r="C3937" s="80"/>
      <c r="D3937" s="80"/>
      <c r="E3937" s="80"/>
      <c r="F3937" s="21" t="s">
        <v>955</v>
      </c>
    </row>
    <row r="3938" spans="1:6" ht="31.5" x14ac:dyDescent="0.4">
      <c r="A3938" s="5" t="s">
        <v>3478</v>
      </c>
      <c r="B3938" s="19" t="s">
        <v>337</v>
      </c>
      <c r="C3938" s="20" t="s">
        <v>337</v>
      </c>
      <c r="D3938" s="19" t="s">
        <v>337</v>
      </c>
      <c r="E3938" s="19" t="s">
        <v>337</v>
      </c>
      <c r="F3938" s="7" t="s">
        <v>803</v>
      </c>
    </row>
    <row r="3939" spans="1:6" ht="31.5" x14ac:dyDescent="0.4">
      <c r="A3939" s="5" t="s">
        <v>3479</v>
      </c>
      <c r="B3939" s="19" t="s">
        <v>337</v>
      </c>
      <c r="C3939" s="20" t="s">
        <v>337</v>
      </c>
      <c r="D3939" s="19" t="s">
        <v>337</v>
      </c>
      <c r="E3939" s="19" t="s">
        <v>337</v>
      </c>
      <c r="F3939" s="21" t="s">
        <v>3359</v>
      </c>
    </row>
    <row r="3940" spans="1:6" ht="31.5" x14ac:dyDescent="0.4">
      <c r="A3940" s="5" t="s">
        <v>3480</v>
      </c>
      <c r="B3940" s="19" t="s">
        <v>337</v>
      </c>
      <c r="C3940" s="20" t="s">
        <v>337</v>
      </c>
      <c r="D3940" s="19" t="s">
        <v>337</v>
      </c>
      <c r="E3940" s="19" t="s">
        <v>337</v>
      </c>
      <c r="F3940" s="7" t="s">
        <v>3359</v>
      </c>
    </row>
    <row r="3941" spans="1:6" ht="31.5" x14ac:dyDescent="0.4">
      <c r="A3941" s="5" t="s">
        <v>3481</v>
      </c>
      <c r="B3941" s="19" t="s">
        <v>337</v>
      </c>
      <c r="C3941" s="20" t="s">
        <v>337</v>
      </c>
      <c r="D3941" s="19" t="s">
        <v>337</v>
      </c>
      <c r="E3941" s="19" t="s">
        <v>337</v>
      </c>
      <c r="F3941" s="21" t="s">
        <v>3359</v>
      </c>
    </row>
    <row r="3942" spans="1:6" ht="31.5" x14ac:dyDescent="0.4">
      <c r="A3942" s="5" t="s">
        <v>3482</v>
      </c>
      <c r="B3942" s="19" t="s">
        <v>337</v>
      </c>
      <c r="C3942" s="20" t="s">
        <v>337</v>
      </c>
      <c r="D3942" s="19" t="s">
        <v>337</v>
      </c>
      <c r="E3942" s="19" t="s">
        <v>337</v>
      </c>
      <c r="F3942" s="7" t="s">
        <v>3359</v>
      </c>
    </row>
    <row r="3943" spans="1:6" ht="31.5" x14ac:dyDescent="0.4">
      <c r="A3943" s="5" t="s">
        <v>3483</v>
      </c>
      <c r="B3943" s="19" t="s">
        <v>337</v>
      </c>
      <c r="C3943" s="20" t="s">
        <v>337</v>
      </c>
      <c r="D3943" s="19" t="s">
        <v>337</v>
      </c>
      <c r="E3943" s="19" t="s">
        <v>337</v>
      </c>
      <c r="F3943" s="21" t="s">
        <v>3359</v>
      </c>
    </row>
    <row r="3944" spans="1:6" ht="31.5" x14ac:dyDescent="0.4">
      <c r="A3944" s="5" t="s">
        <v>3484</v>
      </c>
      <c r="B3944" s="19" t="s">
        <v>337</v>
      </c>
      <c r="C3944" s="20" t="s">
        <v>337</v>
      </c>
      <c r="D3944" s="19" t="s">
        <v>337</v>
      </c>
      <c r="E3944" s="19" t="s">
        <v>337</v>
      </c>
      <c r="F3944" s="7" t="s">
        <v>3359</v>
      </c>
    </row>
    <row r="3945" spans="1:6" ht="31.5" x14ac:dyDescent="0.4">
      <c r="A3945" s="5" t="s">
        <v>3485</v>
      </c>
      <c r="B3945" s="19" t="s">
        <v>337</v>
      </c>
      <c r="C3945" s="20" t="s">
        <v>337</v>
      </c>
      <c r="D3945" s="19" t="s">
        <v>337</v>
      </c>
      <c r="E3945" s="19" t="s">
        <v>337</v>
      </c>
      <c r="F3945" s="21" t="s">
        <v>3359</v>
      </c>
    </row>
    <row r="3946" spans="1:6" ht="31.5" x14ac:dyDescent="0.4">
      <c r="A3946" s="5" t="s">
        <v>3486</v>
      </c>
      <c r="B3946" s="19" t="s">
        <v>337</v>
      </c>
      <c r="C3946" s="20" t="s">
        <v>337</v>
      </c>
      <c r="D3946" s="19" t="s">
        <v>337</v>
      </c>
      <c r="E3946" s="19" t="s">
        <v>337</v>
      </c>
      <c r="F3946" s="7" t="s">
        <v>3359</v>
      </c>
    </row>
    <row r="3947" spans="1:6" ht="31.5" x14ac:dyDescent="0.4">
      <c r="A3947" s="5" t="s">
        <v>3487</v>
      </c>
      <c r="B3947" s="19" t="s">
        <v>337</v>
      </c>
      <c r="C3947" s="20" t="s">
        <v>337</v>
      </c>
      <c r="D3947" s="19" t="s">
        <v>337</v>
      </c>
      <c r="E3947" s="19" t="s">
        <v>337</v>
      </c>
      <c r="F3947" s="21" t="s">
        <v>3359</v>
      </c>
    </row>
    <row r="3948" spans="1:6" ht="31.5" x14ac:dyDescent="0.4">
      <c r="A3948" s="5" t="s">
        <v>3488</v>
      </c>
      <c r="B3948" s="19" t="s">
        <v>337</v>
      </c>
      <c r="C3948" s="20" t="s">
        <v>337</v>
      </c>
      <c r="D3948" s="19" t="s">
        <v>337</v>
      </c>
      <c r="E3948" s="19" t="s">
        <v>337</v>
      </c>
      <c r="F3948" s="7" t="s">
        <v>3359</v>
      </c>
    </row>
    <row r="3949" spans="1:6" ht="31.5" x14ac:dyDescent="0.4">
      <c r="A3949" s="5" t="s">
        <v>3489</v>
      </c>
      <c r="B3949" s="19" t="s">
        <v>337</v>
      </c>
      <c r="C3949" s="20" t="s">
        <v>337</v>
      </c>
      <c r="D3949" s="19" t="s">
        <v>337</v>
      </c>
      <c r="E3949" s="19" t="s">
        <v>337</v>
      </c>
      <c r="F3949" s="21" t="s">
        <v>3359</v>
      </c>
    </row>
    <row r="3950" spans="1:6" ht="31.5" x14ac:dyDescent="0.4">
      <c r="A3950" s="5" t="s">
        <v>3490</v>
      </c>
      <c r="B3950" s="19" t="s">
        <v>337</v>
      </c>
      <c r="C3950" s="20" t="s">
        <v>337</v>
      </c>
      <c r="D3950" s="19" t="s">
        <v>337</v>
      </c>
      <c r="E3950" s="19" t="s">
        <v>337</v>
      </c>
      <c r="F3950" s="7" t="s">
        <v>3359</v>
      </c>
    </row>
    <row r="3951" spans="1:6" ht="31.5" x14ac:dyDescent="0.4">
      <c r="A3951" s="5" t="s">
        <v>3491</v>
      </c>
      <c r="B3951" s="19" t="s">
        <v>337</v>
      </c>
      <c r="C3951" s="20" t="s">
        <v>337</v>
      </c>
      <c r="D3951" s="19" t="s">
        <v>337</v>
      </c>
      <c r="E3951" s="19" t="s">
        <v>337</v>
      </c>
      <c r="F3951" s="21" t="s">
        <v>3359</v>
      </c>
    </row>
    <row r="3952" spans="1:6" ht="31.5" x14ac:dyDescent="0.4">
      <c r="A3952" s="5" t="s">
        <v>3492</v>
      </c>
      <c r="B3952" s="19" t="s">
        <v>337</v>
      </c>
      <c r="C3952" s="20" t="s">
        <v>337</v>
      </c>
      <c r="D3952" s="19" t="s">
        <v>337</v>
      </c>
      <c r="E3952" s="19" t="s">
        <v>337</v>
      </c>
      <c r="F3952" s="7" t="s">
        <v>3359</v>
      </c>
    </row>
    <row r="3953" spans="1:6" ht="31.5" x14ac:dyDescent="0.4">
      <c r="A3953" s="5" t="s">
        <v>3493</v>
      </c>
      <c r="B3953" s="19" t="s">
        <v>337</v>
      </c>
      <c r="C3953" s="20" t="s">
        <v>337</v>
      </c>
      <c r="D3953" s="19" t="s">
        <v>337</v>
      </c>
      <c r="E3953" s="19" t="s">
        <v>337</v>
      </c>
      <c r="F3953" s="21" t="s">
        <v>3359</v>
      </c>
    </row>
    <row r="3954" spans="1:6" ht="31.5" x14ac:dyDescent="0.4">
      <c r="A3954" s="5" t="s">
        <v>3494</v>
      </c>
      <c r="B3954" s="19" t="s">
        <v>337</v>
      </c>
      <c r="C3954" s="20" t="s">
        <v>337</v>
      </c>
      <c r="D3954" s="19" t="s">
        <v>337</v>
      </c>
      <c r="E3954" s="19" t="s">
        <v>337</v>
      </c>
      <c r="F3954" s="7" t="s">
        <v>3359</v>
      </c>
    </row>
    <row r="3955" spans="1:6" ht="31.5" x14ac:dyDescent="0.4">
      <c r="A3955" s="5" t="s">
        <v>3495</v>
      </c>
      <c r="B3955" s="19" t="s">
        <v>337</v>
      </c>
      <c r="C3955" s="20" t="s">
        <v>337</v>
      </c>
      <c r="D3955" s="19" t="s">
        <v>337</v>
      </c>
      <c r="E3955" s="19" t="s">
        <v>337</v>
      </c>
      <c r="F3955" s="21" t="s">
        <v>3359</v>
      </c>
    </row>
    <row r="3956" spans="1:6" ht="31.5" x14ac:dyDescent="0.4">
      <c r="A3956" s="5" t="s">
        <v>3496</v>
      </c>
      <c r="B3956" s="19" t="s">
        <v>337</v>
      </c>
      <c r="C3956" s="20" t="s">
        <v>337</v>
      </c>
      <c r="D3956" s="19" t="s">
        <v>337</v>
      </c>
      <c r="E3956" s="19" t="s">
        <v>337</v>
      </c>
      <c r="F3956" s="7" t="s">
        <v>3359</v>
      </c>
    </row>
    <row r="3957" spans="1:6" ht="31.5" x14ac:dyDescent="0.4">
      <c r="A3957" s="5" t="s">
        <v>3497</v>
      </c>
      <c r="B3957" s="19" t="s">
        <v>337</v>
      </c>
      <c r="C3957" s="20" t="s">
        <v>337</v>
      </c>
      <c r="D3957" s="19" t="s">
        <v>337</v>
      </c>
      <c r="E3957" s="19" t="s">
        <v>337</v>
      </c>
      <c r="F3957" s="21" t="s">
        <v>3359</v>
      </c>
    </row>
    <row r="3958" spans="1:6" ht="31.5" x14ac:dyDescent="0.4">
      <c r="A3958" s="5" t="s">
        <v>3498</v>
      </c>
      <c r="B3958" s="19" t="s">
        <v>337</v>
      </c>
      <c r="C3958" s="20" t="s">
        <v>337</v>
      </c>
      <c r="D3958" s="19" t="s">
        <v>337</v>
      </c>
      <c r="E3958" s="19" t="s">
        <v>337</v>
      </c>
      <c r="F3958" s="7" t="s">
        <v>3359</v>
      </c>
    </row>
    <row r="3959" spans="1:6" ht="31.5" x14ac:dyDescent="0.4">
      <c r="A3959" s="5" t="s">
        <v>3499</v>
      </c>
      <c r="B3959" s="19" t="s">
        <v>337</v>
      </c>
      <c r="C3959" s="20" t="s">
        <v>337</v>
      </c>
      <c r="D3959" s="19" t="s">
        <v>337</v>
      </c>
      <c r="E3959" s="19" t="s">
        <v>337</v>
      </c>
      <c r="F3959" s="21" t="s">
        <v>3359</v>
      </c>
    </row>
    <row r="3960" spans="1:6" ht="31.5" x14ac:dyDescent="0.4">
      <c r="A3960" s="5" t="s">
        <v>3500</v>
      </c>
      <c r="B3960" s="19" t="s">
        <v>337</v>
      </c>
      <c r="C3960" s="20" t="s">
        <v>337</v>
      </c>
      <c r="D3960" s="19" t="s">
        <v>337</v>
      </c>
      <c r="E3960" s="19" t="s">
        <v>337</v>
      </c>
      <c r="F3960" s="7" t="s">
        <v>3359</v>
      </c>
    </row>
    <row r="3961" spans="1:6" ht="31.5" x14ac:dyDescent="0.4">
      <c r="A3961" s="5" t="s">
        <v>3501</v>
      </c>
      <c r="B3961" s="19" t="s">
        <v>337</v>
      </c>
      <c r="C3961" s="20" t="s">
        <v>337</v>
      </c>
      <c r="D3961" s="19" t="s">
        <v>337</v>
      </c>
      <c r="E3961" s="19" t="s">
        <v>337</v>
      </c>
      <c r="F3961" s="21" t="s">
        <v>3359</v>
      </c>
    </row>
    <row r="3962" spans="1:6" ht="31.5" x14ac:dyDescent="0.4">
      <c r="A3962" s="5" t="s">
        <v>3502</v>
      </c>
      <c r="B3962" s="19" t="s">
        <v>337</v>
      </c>
      <c r="C3962" s="20" t="s">
        <v>337</v>
      </c>
      <c r="D3962" s="19" t="s">
        <v>337</v>
      </c>
      <c r="E3962" s="19" t="s">
        <v>337</v>
      </c>
      <c r="F3962" s="7" t="s">
        <v>3359</v>
      </c>
    </row>
    <row r="3963" spans="1:6" ht="31.5" x14ac:dyDescent="0.4">
      <c r="A3963" s="5" t="s">
        <v>3503</v>
      </c>
      <c r="B3963" s="19" t="s">
        <v>337</v>
      </c>
      <c r="C3963" s="20" t="s">
        <v>337</v>
      </c>
      <c r="D3963" s="19" t="s">
        <v>337</v>
      </c>
      <c r="E3963" s="19" t="s">
        <v>337</v>
      </c>
      <c r="F3963" s="21" t="s">
        <v>3359</v>
      </c>
    </row>
    <row r="3964" spans="1:6" ht="31.5" x14ac:dyDescent="0.4">
      <c r="A3964" s="5" t="s">
        <v>3504</v>
      </c>
      <c r="B3964" s="19" t="s">
        <v>337</v>
      </c>
      <c r="C3964" s="20" t="s">
        <v>337</v>
      </c>
      <c r="D3964" s="19" t="s">
        <v>337</v>
      </c>
      <c r="E3964" s="19" t="s">
        <v>337</v>
      </c>
      <c r="F3964" s="7" t="s">
        <v>3359</v>
      </c>
    </row>
    <row r="3965" spans="1:6" ht="31.5" x14ac:dyDescent="0.4">
      <c r="A3965" s="5" t="s">
        <v>3505</v>
      </c>
      <c r="B3965" s="19" t="s">
        <v>337</v>
      </c>
      <c r="C3965" s="20" t="s">
        <v>337</v>
      </c>
      <c r="D3965" s="19" t="s">
        <v>337</v>
      </c>
      <c r="E3965" s="19" t="s">
        <v>337</v>
      </c>
      <c r="F3965" s="21" t="s">
        <v>3359</v>
      </c>
    </row>
    <row r="3966" spans="1:6" ht="31.5" x14ac:dyDescent="0.4">
      <c r="A3966" s="5" t="s">
        <v>3506</v>
      </c>
      <c r="B3966" s="19" t="s">
        <v>337</v>
      </c>
      <c r="C3966" s="20" t="s">
        <v>337</v>
      </c>
      <c r="D3966" s="19" t="s">
        <v>337</v>
      </c>
      <c r="E3966" s="19" t="s">
        <v>337</v>
      </c>
      <c r="F3966" s="7" t="s">
        <v>3359</v>
      </c>
    </row>
    <row r="3967" spans="1:6" ht="31.5" x14ac:dyDescent="0.4">
      <c r="A3967" s="5" t="s">
        <v>3507</v>
      </c>
      <c r="B3967" s="19" t="s">
        <v>337</v>
      </c>
      <c r="C3967" s="20" t="s">
        <v>337</v>
      </c>
      <c r="D3967" s="19" t="s">
        <v>337</v>
      </c>
      <c r="E3967" s="19" t="s">
        <v>337</v>
      </c>
      <c r="F3967" s="21" t="s">
        <v>3359</v>
      </c>
    </row>
    <row r="3968" spans="1:6" ht="31.5" x14ac:dyDescent="0.4">
      <c r="A3968" s="5" t="s">
        <v>3508</v>
      </c>
      <c r="B3968" s="19" t="s">
        <v>337</v>
      </c>
      <c r="C3968" s="20" t="s">
        <v>337</v>
      </c>
      <c r="D3968" s="19" t="s">
        <v>337</v>
      </c>
      <c r="E3968" s="19" t="s">
        <v>337</v>
      </c>
      <c r="F3968" s="7" t="s">
        <v>3359</v>
      </c>
    </row>
    <row r="3969" spans="1:6" ht="31.5" x14ac:dyDescent="0.4">
      <c r="A3969" s="5" t="s">
        <v>3509</v>
      </c>
      <c r="B3969" s="19" t="s">
        <v>337</v>
      </c>
      <c r="C3969" s="20" t="s">
        <v>337</v>
      </c>
      <c r="D3969" s="19" t="s">
        <v>337</v>
      </c>
      <c r="E3969" s="19" t="s">
        <v>337</v>
      </c>
      <c r="F3969" s="21" t="s">
        <v>3359</v>
      </c>
    </row>
    <row r="3970" spans="1:6" ht="31.5" x14ac:dyDescent="0.4">
      <c r="A3970" s="5" t="s">
        <v>3510</v>
      </c>
      <c r="B3970" s="19" t="s">
        <v>337</v>
      </c>
      <c r="C3970" s="20" t="s">
        <v>337</v>
      </c>
      <c r="D3970" s="19" t="s">
        <v>337</v>
      </c>
      <c r="E3970" s="19" t="s">
        <v>337</v>
      </c>
      <c r="F3970" s="7" t="s">
        <v>3359</v>
      </c>
    </row>
    <row r="3971" spans="1:6" ht="31.5" x14ac:dyDescent="0.4">
      <c r="A3971" s="5" t="s">
        <v>3511</v>
      </c>
      <c r="B3971" s="19" t="s">
        <v>337</v>
      </c>
      <c r="C3971" s="20" t="s">
        <v>337</v>
      </c>
      <c r="D3971" s="19" t="s">
        <v>337</v>
      </c>
      <c r="E3971" s="19" t="s">
        <v>337</v>
      </c>
      <c r="F3971" s="21" t="s">
        <v>3359</v>
      </c>
    </row>
    <row r="3972" spans="1:6" ht="31.5" x14ac:dyDescent="0.4">
      <c r="A3972" s="5" t="s">
        <v>3512</v>
      </c>
      <c r="B3972" s="19" t="s">
        <v>337</v>
      </c>
      <c r="C3972" s="20" t="s">
        <v>337</v>
      </c>
      <c r="D3972" s="19" t="s">
        <v>337</v>
      </c>
      <c r="E3972" s="19" t="s">
        <v>337</v>
      </c>
      <c r="F3972" s="7" t="s">
        <v>3359</v>
      </c>
    </row>
    <row r="3973" spans="1:6" ht="31.5" x14ac:dyDescent="0.4">
      <c r="A3973" s="5" t="s">
        <v>3513</v>
      </c>
      <c r="B3973" s="19" t="s">
        <v>337</v>
      </c>
      <c r="C3973" s="20" t="s">
        <v>337</v>
      </c>
      <c r="D3973" s="19" t="s">
        <v>337</v>
      </c>
      <c r="E3973" s="19" t="s">
        <v>337</v>
      </c>
      <c r="F3973" s="21" t="s">
        <v>3359</v>
      </c>
    </row>
    <row r="3974" spans="1:6" ht="31.5" x14ac:dyDescent="0.4">
      <c r="A3974" s="5" t="s">
        <v>3514</v>
      </c>
      <c r="B3974" s="19" t="s">
        <v>337</v>
      </c>
      <c r="C3974" s="20" t="s">
        <v>337</v>
      </c>
      <c r="D3974" s="19" t="s">
        <v>337</v>
      </c>
      <c r="E3974" s="19" t="s">
        <v>337</v>
      </c>
      <c r="F3974" s="7" t="s">
        <v>3359</v>
      </c>
    </row>
    <row r="3975" spans="1:6" ht="31.5" x14ac:dyDescent="0.4">
      <c r="A3975" s="5" t="s">
        <v>3515</v>
      </c>
      <c r="B3975" s="19" t="s">
        <v>337</v>
      </c>
      <c r="C3975" s="20" t="s">
        <v>337</v>
      </c>
      <c r="D3975" s="19" t="s">
        <v>337</v>
      </c>
      <c r="E3975" s="19" t="s">
        <v>337</v>
      </c>
      <c r="F3975" s="21" t="s">
        <v>3359</v>
      </c>
    </row>
    <row r="3976" spans="1:6" ht="31.5" x14ac:dyDescent="0.4">
      <c r="A3976" s="5" t="s">
        <v>3516</v>
      </c>
      <c r="B3976" s="19" t="s">
        <v>337</v>
      </c>
      <c r="C3976" s="20" t="s">
        <v>337</v>
      </c>
      <c r="D3976" s="19" t="s">
        <v>337</v>
      </c>
      <c r="E3976" s="19" t="s">
        <v>337</v>
      </c>
      <c r="F3976" s="7" t="s">
        <v>3359</v>
      </c>
    </row>
    <row r="3977" spans="1:6" ht="31.5" x14ac:dyDescent="0.4">
      <c r="A3977" s="5" t="s">
        <v>3517</v>
      </c>
      <c r="B3977" s="19" t="s">
        <v>337</v>
      </c>
      <c r="C3977" s="20" t="s">
        <v>337</v>
      </c>
      <c r="D3977" s="19" t="s">
        <v>337</v>
      </c>
      <c r="E3977" s="19" t="s">
        <v>337</v>
      </c>
      <c r="F3977" s="21" t="s">
        <v>3359</v>
      </c>
    </row>
    <row r="3978" spans="1:6" ht="31.5" x14ac:dyDescent="0.4">
      <c r="A3978" s="5" t="s">
        <v>3518</v>
      </c>
      <c r="B3978" s="19" t="s">
        <v>337</v>
      </c>
      <c r="C3978" s="20" t="s">
        <v>337</v>
      </c>
      <c r="D3978" s="19" t="s">
        <v>337</v>
      </c>
      <c r="E3978" s="19" t="s">
        <v>337</v>
      </c>
      <c r="F3978" s="7" t="s">
        <v>3359</v>
      </c>
    </row>
    <row r="3979" spans="1:6" ht="31.5" x14ac:dyDescent="0.4">
      <c r="A3979" s="5" t="s">
        <v>3519</v>
      </c>
      <c r="B3979" s="19" t="s">
        <v>337</v>
      </c>
      <c r="C3979" s="20" t="s">
        <v>337</v>
      </c>
      <c r="D3979" s="19" t="s">
        <v>337</v>
      </c>
      <c r="E3979" s="19" t="s">
        <v>337</v>
      </c>
      <c r="F3979" s="21" t="s">
        <v>3359</v>
      </c>
    </row>
    <row r="3980" spans="1:6" ht="31.5" x14ac:dyDescent="0.4">
      <c r="A3980" s="5" t="s">
        <v>3520</v>
      </c>
      <c r="B3980" s="19" t="s">
        <v>337</v>
      </c>
      <c r="C3980" s="20" t="s">
        <v>337</v>
      </c>
      <c r="D3980" s="19" t="s">
        <v>337</v>
      </c>
      <c r="E3980" s="19" t="s">
        <v>337</v>
      </c>
      <c r="F3980" s="7" t="s">
        <v>3359</v>
      </c>
    </row>
    <row r="3981" spans="1:6" ht="31.5" x14ac:dyDescent="0.4">
      <c r="A3981" s="5" t="s">
        <v>3521</v>
      </c>
      <c r="B3981" s="19" t="s">
        <v>337</v>
      </c>
      <c r="C3981" s="20" t="s">
        <v>337</v>
      </c>
      <c r="D3981" s="19" t="s">
        <v>337</v>
      </c>
      <c r="E3981" s="19" t="s">
        <v>337</v>
      </c>
      <c r="F3981" s="21" t="s">
        <v>3359</v>
      </c>
    </row>
    <row r="3982" spans="1:6" ht="31.5" x14ac:dyDescent="0.4">
      <c r="A3982" s="5" t="s">
        <v>3522</v>
      </c>
      <c r="B3982" s="19" t="s">
        <v>337</v>
      </c>
      <c r="C3982" s="20" t="s">
        <v>337</v>
      </c>
      <c r="D3982" s="19" t="s">
        <v>337</v>
      </c>
      <c r="E3982" s="19" t="s">
        <v>337</v>
      </c>
      <c r="F3982" s="7" t="s">
        <v>3359</v>
      </c>
    </row>
    <row r="3983" spans="1:6" ht="31.5" x14ac:dyDescent="0.4">
      <c r="A3983" s="5" t="s">
        <v>3523</v>
      </c>
      <c r="B3983" s="19" t="s">
        <v>337</v>
      </c>
      <c r="C3983" s="20" t="s">
        <v>337</v>
      </c>
      <c r="D3983" s="19" t="s">
        <v>337</v>
      </c>
      <c r="E3983" s="19" t="s">
        <v>337</v>
      </c>
      <c r="F3983" s="21" t="s">
        <v>3359</v>
      </c>
    </row>
    <row r="3984" spans="1:6" ht="31.5" x14ac:dyDescent="0.4">
      <c r="A3984" s="5" t="s">
        <v>3524</v>
      </c>
      <c r="B3984" s="19" t="s">
        <v>337</v>
      </c>
      <c r="C3984" s="20" t="s">
        <v>337</v>
      </c>
      <c r="D3984" s="19" t="s">
        <v>337</v>
      </c>
      <c r="E3984" s="19" t="s">
        <v>337</v>
      </c>
      <c r="F3984" s="7" t="s">
        <v>3359</v>
      </c>
    </row>
    <row r="3985" spans="1:6" ht="31.5" x14ac:dyDescent="0.4">
      <c r="A3985" s="5" t="s">
        <v>3525</v>
      </c>
      <c r="B3985" s="19" t="s">
        <v>337</v>
      </c>
      <c r="C3985" s="20" t="s">
        <v>337</v>
      </c>
      <c r="D3985" s="19" t="s">
        <v>337</v>
      </c>
      <c r="E3985" s="19" t="s">
        <v>337</v>
      </c>
      <c r="F3985" s="21" t="s">
        <v>3359</v>
      </c>
    </row>
    <row r="3986" spans="1:6" ht="31.5" x14ac:dyDescent="0.4">
      <c r="A3986" s="5" t="s">
        <v>3526</v>
      </c>
      <c r="B3986" s="19" t="s">
        <v>337</v>
      </c>
      <c r="C3986" s="20" t="s">
        <v>337</v>
      </c>
      <c r="D3986" s="19" t="s">
        <v>337</v>
      </c>
      <c r="E3986" s="19" t="s">
        <v>337</v>
      </c>
      <c r="F3986" s="7" t="s">
        <v>3359</v>
      </c>
    </row>
    <row r="3987" spans="1:6" x14ac:dyDescent="0.4">
      <c r="A3987" s="77" t="s">
        <v>3527</v>
      </c>
      <c r="B3987" s="79" t="s">
        <v>337</v>
      </c>
      <c r="C3987" s="81" t="s">
        <v>337</v>
      </c>
      <c r="D3987" s="79" t="s">
        <v>337</v>
      </c>
      <c r="E3987" s="79" t="s">
        <v>337</v>
      </c>
      <c r="F3987" s="21" t="s">
        <v>951</v>
      </c>
    </row>
    <row r="3988" spans="1:6" x14ac:dyDescent="0.4">
      <c r="A3988" s="78"/>
      <c r="B3988" s="80"/>
      <c r="C3988" s="80"/>
      <c r="D3988" s="80"/>
      <c r="E3988" s="80"/>
      <c r="F3988" s="7" t="s">
        <v>952</v>
      </c>
    </row>
    <row r="3989" spans="1:6" x14ac:dyDescent="0.4">
      <c r="A3989" s="78"/>
      <c r="B3989" s="80"/>
      <c r="C3989" s="80"/>
      <c r="D3989" s="80"/>
      <c r="E3989" s="80"/>
      <c r="F3989" s="21" t="s">
        <v>569</v>
      </c>
    </row>
    <row r="3990" spans="1:6" ht="31.5" x14ac:dyDescent="0.4">
      <c r="A3990" s="5" t="s">
        <v>3528</v>
      </c>
      <c r="B3990" s="19" t="s">
        <v>337</v>
      </c>
      <c r="C3990" s="20" t="s">
        <v>337</v>
      </c>
      <c r="D3990" s="19" t="s">
        <v>337</v>
      </c>
      <c r="E3990" s="19" t="s">
        <v>337</v>
      </c>
      <c r="F3990" s="7" t="s">
        <v>612</v>
      </c>
    </row>
    <row r="3991" spans="1:6" x14ac:dyDescent="0.4">
      <c r="A3991" s="77" t="s">
        <v>3529</v>
      </c>
      <c r="B3991" s="79" t="s">
        <v>337</v>
      </c>
      <c r="C3991" s="81" t="s">
        <v>337</v>
      </c>
      <c r="D3991" s="79" t="s">
        <v>337</v>
      </c>
      <c r="E3991" s="79" t="s">
        <v>337</v>
      </c>
      <c r="F3991" s="21" t="s">
        <v>376</v>
      </c>
    </row>
    <row r="3992" spans="1:6" ht="31.5" x14ac:dyDescent="0.4">
      <c r="A3992" s="78"/>
      <c r="B3992" s="80"/>
      <c r="C3992" s="80"/>
      <c r="D3992" s="80"/>
      <c r="E3992" s="80"/>
      <c r="F3992" s="7" t="s">
        <v>918</v>
      </c>
    </row>
    <row r="3993" spans="1:6" ht="31.5" x14ac:dyDescent="0.4">
      <c r="A3993" s="78"/>
      <c r="B3993" s="80"/>
      <c r="C3993" s="80"/>
      <c r="D3993" s="80"/>
      <c r="E3993" s="80"/>
      <c r="F3993" s="21" t="s">
        <v>377</v>
      </c>
    </row>
    <row r="3994" spans="1:6" ht="31.5" x14ac:dyDescent="0.4">
      <c r="A3994" s="78"/>
      <c r="B3994" s="80"/>
      <c r="C3994" s="80"/>
      <c r="D3994" s="80"/>
      <c r="E3994" s="80"/>
      <c r="F3994" s="7" t="s">
        <v>919</v>
      </c>
    </row>
    <row r="3995" spans="1:6" x14ac:dyDescent="0.4">
      <c r="A3995" s="78"/>
      <c r="B3995" s="80"/>
      <c r="C3995" s="80"/>
      <c r="D3995" s="80"/>
      <c r="E3995" s="80"/>
      <c r="F3995" s="21" t="s">
        <v>378</v>
      </c>
    </row>
    <row r="3996" spans="1:6" ht="31.5" x14ac:dyDescent="0.4">
      <c r="A3996" s="78"/>
      <c r="B3996" s="80"/>
      <c r="C3996" s="80"/>
      <c r="D3996" s="80"/>
      <c r="E3996" s="80"/>
      <c r="F3996" s="7" t="s">
        <v>966</v>
      </c>
    </row>
    <row r="3997" spans="1:6" ht="31.5" x14ac:dyDescent="0.4">
      <c r="A3997" s="5" t="s">
        <v>3530</v>
      </c>
      <c r="B3997" s="19" t="s">
        <v>337</v>
      </c>
      <c r="C3997" s="20" t="s">
        <v>337</v>
      </c>
      <c r="D3997" s="19" t="s">
        <v>337</v>
      </c>
      <c r="E3997" s="19" t="s">
        <v>337</v>
      </c>
      <c r="F3997" s="21" t="s">
        <v>803</v>
      </c>
    </row>
    <row r="3998" spans="1:6" x14ac:dyDescent="0.4">
      <c r="A3998" s="77" t="s">
        <v>3531</v>
      </c>
      <c r="B3998" s="79" t="s">
        <v>337</v>
      </c>
      <c r="C3998" s="81" t="s">
        <v>337</v>
      </c>
      <c r="D3998" s="79" t="s">
        <v>337</v>
      </c>
      <c r="E3998" s="79" t="s">
        <v>337</v>
      </c>
      <c r="F3998" s="7" t="s">
        <v>468</v>
      </c>
    </row>
    <row r="3999" spans="1:6" x14ac:dyDescent="0.4">
      <c r="A3999" s="78"/>
      <c r="B3999" s="80"/>
      <c r="C3999" s="80"/>
      <c r="D3999" s="80"/>
      <c r="E3999" s="80"/>
      <c r="F3999" s="21" t="s">
        <v>469</v>
      </c>
    </row>
    <row r="4000" spans="1:6" ht="31.5" x14ac:dyDescent="0.4">
      <c r="A4000" s="77" t="s">
        <v>3532</v>
      </c>
      <c r="B4000" s="79" t="s">
        <v>337</v>
      </c>
      <c r="C4000" s="81" t="s">
        <v>337</v>
      </c>
      <c r="D4000" s="79" t="s">
        <v>337</v>
      </c>
      <c r="E4000" s="79" t="s">
        <v>337</v>
      </c>
      <c r="F4000" s="7" t="s">
        <v>340</v>
      </c>
    </row>
    <row r="4001" spans="1:6" x14ac:dyDescent="0.4">
      <c r="A4001" s="78"/>
      <c r="B4001" s="80"/>
      <c r="C4001" s="80"/>
      <c r="D4001" s="80"/>
      <c r="E4001" s="80"/>
      <c r="F4001" s="21" t="s">
        <v>569</v>
      </c>
    </row>
    <row r="4002" spans="1:6" x14ac:dyDescent="0.4">
      <c r="A4002" s="78"/>
      <c r="B4002" s="80"/>
      <c r="C4002" s="80"/>
      <c r="D4002" s="80"/>
      <c r="E4002" s="80"/>
      <c r="F4002" s="7" t="s">
        <v>570</v>
      </c>
    </row>
    <row r="4003" spans="1:6" x14ac:dyDescent="0.4">
      <c r="A4003" s="78"/>
      <c r="B4003" s="80"/>
      <c r="C4003" s="80"/>
      <c r="D4003" s="80"/>
      <c r="E4003" s="80"/>
      <c r="F4003" s="21" t="s">
        <v>571</v>
      </c>
    </row>
    <row r="4004" spans="1:6" ht="47.25" x14ac:dyDescent="0.4">
      <c r="A4004" s="5" t="s">
        <v>3533</v>
      </c>
      <c r="B4004" s="19" t="s">
        <v>337</v>
      </c>
      <c r="C4004" s="20" t="s">
        <v>337</v>
      </c>
      <c r="D4004" s="19" t="s">
        <v>337</v>
      </c>
      <c r="E4004" s="19" t="s">
        <v>337</v>
      </c>
      <c r="F4004" s="7" t="s">
        <v>340</v>
      </c>
    </row>
    <row r="4005" spans="1:6" x14ac:dyDescent="0.4">
      <c r="A4005" s="77" t="s">
        <v>3534</v>
      </c>
      <c r="B4005" s="79" t="s">
        <v>337</v>
      </c>
      <c r="C4005" s="81" t="s">
        <v>337</v>
      </c>
      <c r="D4005" s="79" t="s">
        <v>337</v>
      </c>
      <c r="E4005" s="79" t="s">
        <v>337</v>
      </c>
      <c r="F4005" s="21" t="s">
        <v>413</v>
      </c>
    </row>
    <row r="4006" spans="1:6" x14ac:dyDescent="0.4">
      <c r="A4006" s="78"/>
      <c r="B4006" s="80"/>
      <c r="C4006" s="80"/>
      <c r="D4006" s="80"/>
      <c r="E4006" s="80"/>
      <c r="F4006" s="7" t="s">
        <v>414</v>
      </c>
    </row>
    <row r="4007" spans="1:6" ht="31.5" x14ac:dyDescent="0.4">
      <c r="A4007" s="78"/>
      <c r="B4007" s="80"/>
      <c r="C4007" s="80"/>
      <c r="D4007" s="80"/>
      <c r="E4007" s="80"/>
      <c r="F4007" s="21" t="s">
        <v>340</v>
      </c>
    </row>
    <row r="4008" spans="1:6" x14ac:dyDescent="0.4">
      <c r="A4008" s="78"/>
      <c r="B4008" s="80"/>
      <c r="C4008" s="80"/>
      <c r="D4008" s="80"/>
      <c r="E4008" s="80"/>
      <c r="F4008" s="7" t="s">
        <v>569</v>
      </c>
    </row>
    <row r="4009" spans="1:6" x14ac:dyDescent="0.4">
      <c r="A4009" s="78"/>
      <c r="B4009" s="80"/>
      <c r="C4009" s="80"/>
      <c r="D4009" s="80"/>
      <c r="E4009" s="80"/>
      <c r="F4009" s="21" t="s">
        <v>570</v>
      </c>
    </row>
    <row r="4010" spans="1:6" x14ac:dyDescent="0.4">
      <c r="A4010" s="77" t="s">
        <v>3535</v>
      </c>
      <c r="B4010" s="79" t="s">
        <v>337</v>
      </c>
      <c r="C4010" s="81" t="s">
        <v>337</v>
      </c>
      <c r="D4010" s="79" t="s">
        <v>337</v>
      </c>
      <c r="E4010" s="79" t="s">
        <v>337</v>
      </c>
      <c r="F4010" s="7" t="s">
        <v>413</v>
      </c>
    </row>
    <row r="4011" spans="1:6" x14ac:dyDescent="0.4">
      <c r="A4011" s="78"/>
      <c r="B4011" s="80"/>
      <c r="C4011" s="80"/>
      <c r="D4011" s="80"/>
      <c r="E4011" s="80"/>
      <c r="F4011" s="21" t="s">
        <v>414</v>
      </c>
    </row>
    <row r="4012" spans="1:6" ht="31.5" x14ac:dyDescent="0.4">
      <c r="A4012" s="78"/>
      <c r="B4012" s="80"/>
      <c r="C4012" s="80"/>
      <c r="D4012" s="80"/>
      <c r="E4012" s="80"/>
      <c r="F4012" s="7" t="s">
        <v>340</v>
      </c>
    </row>
    <row r="4013" spans="1:6" x14ac:dyDescent="0.4">
      <c r="A4013" s="78"/>
      <c r="B4013" s="80"/>
      <c r="C4013" s="80"/>
      <c r="D4013" s="80"/>
      <c r="E4013" s="80"/>
      <c r="F4013" s="21" t="s">
        <v>569</v>
      </c>
    </row>
    <row r="4014" spans="1:6" x14ac:dyDescent="0.4">
      <c r="A4014" s="78"/>
      <c r="B4014" s="80"/>
      <c r="C4014" s="80"/>
      <c r="D4014" s="80"/>
      <c r="E4014" s="80"/>
      <c r="F4014" s="7" t="s">
        <v>570</v>
      </c>
    </row>
    <row r="4015" spans="1:6" x14ac:dyDescent="0.4">
      <c r="A4015" s="77" t="s">
        <v>3536</v>
      </c>
      <c r="B4015" s="79" t="s">
        <v>337</v>
      </c>
      <c r="C4015" s="81" t="s">
        <v>337</v>
      </c>
      <c r="D4015" s="79" t="s">
        <v>337</v>
      </c>
      <c r="E4015" s="79" t="s">
        <v>337</v>
      </c>
      <c r="F4015" s="21" t="s">
        <v>413</v>
      </c>
    </row>
    <row r="4016" spans="1:6" x14ac:dyDescent="0.4">
      <c r="A4016" s="78"/>
      <c r="B4016" s="80"/>
      <c r="C4016" s="80"/>
      <c r="D4016" s="80"/>
      <c r="E4016" s="80"/>
      <c r="F4016" s="7" t="s">
        <v>414</v>
      </c>
    </row>
    <row r="4017" spans="1:6" ht="31.5" x14ac:dyDescent="0.4">
      <c r="A4017" s="78"/>
      <c r="B4017" s="80"/>
      <c r="C4017" s="80"/>
      <c r="D4017" s="80"/>
      <c r="E4017" s="80"/>
      <c r="F4017" s="21" t="s">
        <v>340</v>
      </c>
    </row>
    <row r="4018" spans="1:6" x14ac:dyDescent="0.4">
      <c r="A4018" s="78"/>
      <c r="B4018" s="80"/>
      <c r="C4018" s="80"/>
      <c r="D4018" s="80"/>
      <c r="E4018" s="80"/>
      <c r="F4018" s="7" t="s">
        <v>569</v>
      </c>
    </row>
    <row r="4019" spans="1:6" x14ac:dyDescent="0.4">
      <c r="A4019" s="78"/>
      <c r="B4019" s="80"/>
      <c r="C4019" s="80"/>
      <c r="D4019" s="80"/>
      <c r="E4019" s="80"/>
      <c r="F4019" s="21" t="s">
        <v>570</v>
      </c>
    </row>
    <row r="4020" spans="1:6" ht="31.5" x14ac:dyDescent="0.4">
      <c r="A4020" s="5" t="s">
        <v>3537</v>
      </c>
      <c r="B4020" s="19" t="s">
        <v>337</v>
      </c>
      <c r="C4020" s="20" t="s">
        <v>337</v>
      </c>
      <c r="D4020" s="19" t="s">
        <v>337</v>
      </c>
      <c r="E4020" s="19" t="s">
        <v>337</v>
      </c>
      <c r="F4020" s="7" t="s">
        <v>569</v>
      </c>
    </row>
    <row r="4021" spans="1:6" ht="31.5" x14ac:dyDescent="0.4">
      <c r="A4021" s="5" t="s">
        <v>3538</v>
      </c>
      <c r="B4021" s="19" t="s">
        <v>337</v>
      </c>
      <c r="C4021" s="20" t="s">
        <v>337</v>
      </c>
      <c r="D4021" s="19" t="s">
        <v>337</v>
      </c>
      <c r="E4021" s="19" t="s">
        <v>337</v>
      </c>
      <c r="F4021" s="21" t="s">
        <v>416</v>
      </c>
    </row>
    <row r="4022" spans="1:6" ht="47.25" x14ac:dyDescent="0.4">
      <c r="A4022" s="5" t="s">
        <v>3539</v>
      </c>
      <c r="B4022" s="19" t="s">
        <v>337</v>
      </c>
      <c r="C4022" s="20" t="s">
        <v>337</v>
      </c>
      <c r="D4022" s="19" t="s">
        <v>337</v>
      </c>
      <c r="E4022" s="19" t="s">
        <v>337</v>
      </c>
      <c r="F4022" s="7" t="s">
        <v>3540</v>
      </c>
    </row>
    <row r="4023" spans="1:6" x14ac:dyDescent="0.4">
      <c r="A4023" s="77" t="s">
        <v>3541</v>
      </c>
      <c r="B4023" s="79" t="s">
        <v>337</v>
      </c>
      <c r="C4023" s="81" t="s">
        <v>337</v>
      </c>
      <c r="D4023" s="79" t="s">
        <v>337</v>
      </c>
      <c r="E4023" s="79" t="s">
        <v>337</v>
      </c>
      <c r="F4023" s="21" t="s">
        <v>413</v>
      </c>
    </row>
    <row r="4024" spans="1:6" x14ac:dyDescent="0.4">
      <c r="A4024" s="78"/>
      <c r="B4024" s="80"/>
      <c r="C4024" s="80"/>
      <c r="D4024" s="80"/>
      <c r="E4024" s="80"/>
      <c r="F4024" s="7" t="s">
        <v>414</v>
      </c>
    </row>
    <row r="4025" spans="1:6" ht="31.5" x14ac:dyDescent="0.4">
      <c r="A4025" s="78"/>
      <c r="B4025" s="80"/>
      <c r="C4025" s="80"/>
      <c r="D4025" s="80"/>
      <c r="E4025" s="80"/>
      <c r="F4025" s="21" t="s">
        <v>340</v>
      </c>
    </row>
    <row r="4026" spans="1:6" x14ac:dyDescent="0.4">
      <c r="A4026" s="78"/>
      <c r="B4026" s="80"/>
      <c r="C4026" s="80"/>
      <c r="D4026" s="80"/>
      <c r="E4026" s="80"/>
      <c r="F4026" s="7" t="s">
        <v>569</v>
      </c>
    </row>
    <row r="4027" spans="1:6" ht="31.5" x14ac:dyDescent="0.4">
      <c r="A4027" s="78"/>
      <c r="B4027" s="80"/>
      <c r="C4027" s="80"/>
      <c r="D4027" s="80"/>
      <c r="E4027" s="80"/>
      <c r="F4027" s="21" t="s">
        <v>3540</v>
      </c>
    </row>
    <row r="4028" spans="1:6" x14ac:dyDescent="0.4">
      <c r="A4028" s="77" t="s">
        <v>3542</v>
      </c>
      <c r="B4028" s="79" t="s">
        <v>337</v>
      </c>
      <c r="C4028" s="81" t="s">
        <v>337</v>
      </c>
      <c r="D4028" s="79" t="s">
        <v>337</v>
      </c>
      <c r="E4028" s="79" t="s">
        <v>337</v>
      </c>
      <c r="F4028" s="7" t="s">
        <v>951</v>
      </c>
    </row>
    <row r="4029" spans="1:6" x14ac:dyDescent="0.4">
      <c r="A4029" s="78"/>
      <c r="B4029" s="80"/>
      <c r="C4029" s="80"/>
      <c r="D4029" s="80"/>
      <c r="E4029" s="80"/>
      <c r="F4029" s="21" t="s">
        <v>952</v>
      </c>
    </row>
    <row r="4030" spans="1:6" x14ac:dyDescent="0.4">
      <c r="A4030" s="78"/>
      <c r="B4030" s="80"/>
      <c r="C4030" s="80"/>
      <c r="D4030" s="80"/>
      <c r="E4030" s="80"/>
      <c r="F4030" s="7" t="s">
        <v>569</v>
      </c>
    </row>
    <row r="4031" spans="1:6" x14ac:dyDescent="0.4">
      <c r="A4031" s="78"/>
      <c r="B4031" s="80"/>
      <c r="C4031" s="80"/>
      <c r="D4031" s="80"/>
      <c r="E4031" s="80"/>
      <c r="F4031" s="21" t="s">
        <v>955</v>
      </c>
    </row>
    <row r="4032" spans="1:6" x14ac:dyDescent="0.4">
      <c r="A4032" s="78"/>
      <c r="B4032" s="80"/>
      <c r="C4032" s="80"/>
      <c r="D4032" s="80"/>
      <c r="E4032" s="80"/>
      <c r="F4032" s="7" t="s">
        <v>871</v>
      </c>
    </row>
    <row r="4033" spans="1:6" x14ac:dyDescent="0.4">
      <c r="A4033" s="78"/>
      <c r="B4033" s="80"/>
      <c r="C4033" s="80"/>
      <c r="D4033" s="80"/>
      <c r="E4033" s="80"/>
      <c r="F4033" s="21" t="s">
        <v>570</v>
      </c>
    </row>
    <row r="4034" spans="1:6" x14ac:dyDescent="0.4">
      <c r="A4034" s="78"/>
      <c r="B4034" s="80"/>
      <c r="C4034" s="80"/>
      <c r="D4034" s="80"/>
      <c r="E4034" s="80"/>
      <c r="F4034" s="7" t="s">
        <v>571</v>
      </c>
    </row>
    <row r="4035" spans="1:6" x14ac:dyDescent="0.4">
      <c r="A4035" s="78"/>
      <c r="B4035" s="80"/>
      <c r="C4035" s="80"/>
      <c r="D4035" s="80"/>
      <c r="E4035" s="80"/>
      <c r="F4035" s="21" t="s">
        <v>953</v>
      </c>
    </row>
    <row r="4036" spans="1:6" x14ac:dyDescent="0.4">
      <c r="A4036" s="78"/>
      <c r="B4036" s="80"/>
      <c r="C4036" s="80"/>
      <c r="D4036" s="80"/>
      <c r="E4036" s="80"/>
      <c r="F4036" s="7" t="s">
        <v>956</v>
      </c>
    </row>
    <row r="4037" spans="1:6" ht="31.5" x14ac:dyDescent="0.4">
      <c r="A4037" s="78"/>
      <c r="B4037" s="80"/>
      <c r="C4037" s="80"/>
      <c r="D4037" s="80"/>
      <c r="E4037" s="80"/>
      <c r="F4037" s="21" t="s">
        <v>690</v>
      </c>
    </row>
    <row r="4038" spans="1:6" ht="31.5" x14ac:dyDescent="0.4">
      <c r="A4038" s="78"/>
      <c r="B4038" s="80"/>
      <c r="C4038" s="80"/>
      <c r="D4038" s="80"/>
      <c r="E4038" s="80"/>
      <c r="F4038" s="7" t="s">
        <v>942</v>
      </c>
    </row>
    <row r="4039" spans="1:6" x14ac:dyDescent="0.4">
      <c r="A4039" s="78"/>
      <c r="B4039" s="80"/>
      <c r="C4039" s="80"/>
      <c r="D4039" s="80"/>
      <c r="E4039" s="80"/>
      <c r="F4039" s="21" t="s">
        <v>3359</v>
      </c>
    </row>
    <row r="4040" spans="1:6" ht="31.5" x14ac:dyDescent="0.4">
      <c r="A4040" s="78"/>
      <c r="B4040" s="80"/>
      <c r="C4040" s="80"/>
      <c r="D4040" s="80"/>
      <c r="E4040" s="80"/>
      <c r="F4040" s="7" t="s">
        <v>90</v>
      </c>
    </row>
    <row r="4041" spans="1:6" x14ac:dyDescent="0.4">
      <c r="A4041" s="77" t="s">
        <v>3543</v>
      </c>
      <c r="B4041" s="79" t="s">
        <v>337</v>
      </c>
      <c r="C4041" s="81" t="s">
        <v>337</v>
      </c>
      <c r="D4041" s="79" t="s">
        <v>337</v>
      </c>
      <c r="E4041" s="79" t="s">
        <v>337</v>
      </c>
      <c r="F4041" s="21" t="s">
        <v>951</v>
      </c>
    </row>
    <row r="4042" spans="1:6" x14ac:dyDescent="0.4">
      <c r="A4042" s="78"/>
      <c r="B4042" s="80"/>
      <c r="C4042" s="80"/>
      <c r="D4042" s="80"/>
      <c r="E4042" s="80"/>
      <c r="F4042" s="7" t="s">
        <v>952</v>
      </c>
    </row>
    <row r="4043" spans="1:6" ht="31.5" x14ac:dyDescent="0.4">
      <c r="A4043" s="5" t="s">
        <v>3544</v>
      </c>
      <c r="B4043" s="19" t="s">
        <v>337</v>
      </c>
      <c r="C4043" s="20" t="s">
        <v>337</v>
      </c>
      <c r="D4043" s="19" t="s">
        <v>337</v>
      </c>
      <c r="E4043" s="19" t="s">
        <v>337</v>
      </c>
      <c r="F4043" s="21" t="s">
        <v>871</v>
      </c>
    </row>
    <row r="4044" spans="1:6" x14ac:dyDescent="0.4">
      <c r="A4044" s="77" t="s">
        <v>3545</v>
      </c>
      <c r="B4044" s="79" t="s">
        <v>337</v>
      </c>
      <c r="C4044" s="81" t="s">
        <v>337</v>
      </c>
      <c r="D4044" s="79" t="s">
        <v>337</v>
      </c>
      <c r="E4044" s="79" t="s">
        <v>337</v>
      </c>
      <c r="F4044" s="7" t="s">
        <v>951</v>
      </c>
    </row>
    <row r="4045" spans="1:6" x14ac:dyDescent="0.4">
      <c r="A4045" s="78"/>
      <c r="B4045" s="80"/>
      <c r="C4045" s="80"/>
      <c r="D4045" s="80"/>
      <c r="E4045" s="80"/>
      <c r="F4045" s="21" t="s">
        <v>952</v>
      </c>
    </row>
    <row r="4046" spans="1:6" x14ac:dyDescent="0.4">
      <c r="A4046" s="78"/>
      <c r="B4046" s="80"/>
      <c r="C4046" s="80"/>
      <c r="D4046" s="80"/>
      <c r="E4046" s="80"/>
      <c r="F4046" s="7" t="s">
        <v>3359</v>
      </c>
    </row>
    <row r="4047" spans="1:6" x14ac:dyDescent="0.4">
      <c r="A4047" s="77" t="s">
        <v>3546</v>
      </c>
      <c r="B4047" s="79" t="s">
        <v>337</v>
      </c>
      <c r="C4047" s="81" t="s">
        <v>337</v>
      </c>
      <c r="D4047" s="79" t="s">
        <v>337</v>
      </c>
      <c r="E4047" s="79" t="s">
        <v>337</v>
      </c>
      <c r="F4047" s="21" t="s">
        <v>951</v>
      </c>
    </row>
    <row r="4048" spans="1:6" x14ac:dyDescent="0.4">
      <c r="A4048" s="78"/>
      <c r="B4048" s="80"/>
      <c r="C4048" s="80"/>
      <c r="D4048" s="80"/>
      <c r="E4048" s="80"/>
      <c r="F4048" s="7" t="s">
        <v>952</v>
      </c>
    </row>
    <row r="4049" spans="1:6" x14ac:dyDescent="0.4">
      <c r="A4049" s="78"/>
      <c r="B4049" s="80"/>
      <c r="C4049" s="80"/>
      <c r="D4049" s="80"/>
      <c r="E4049" s="80"/>
      <c r="F4049" s="21" t="s">
        <v>3359</v>
      </c>
    </row>
    <row r="4050" spans="1:6" ht="31.5" x14ac:dyDescent="0.4">
      <c r="A4050" s="5" t="s">
        <v>3547</v>
      </c>
      <c r="B4050" s="19" t="s">
        <v>337</v>
      </c>
      <c r="C4050" s="20" t="s">
        <v>337</v>
      </c>
      <c r="D4050" s="19" t="s">
        <v>337</v>
      </c>
      <c r="E4050" s="19" t="s">
        <v>337</v>
      </c>
      <c r="F4050" s="7" t="s">
        <v>887</v>
      </c>
    </row>
    <row r="4051" spans="1:6" ht="31.5" x14ac:dyDescent="0.4">
      <c r="A4051" s="5" t="s">
        <v>3548</v>
      </c>
      <c r="B4051" s="19" t="s">
        <v>337</v>
      </c>
      <c r="C4051" s="20" t="s">
        <v>337</v>
      </c>
      <c r="D4051" s="19" t="s">
        <v>337</v>
      </c>
      <c r="E4051" s="19" t="s">
        <v>337</v>
      </c>
      <c r="F4051" s="21" t="s">
        <v>401</v>
      </c>
    </row>
    <row r="4052" spans="1:6" x14ac:dyDescent="0.4">
      <c r="A4052" s="77" t="s">
        <v>3549</v>
      </c>
      <c r="B4052" s="79" t="s">
        <v>337</v>
      </c>
      <c r="C4052" s="81" t="s">
        <v>337</v>
      </c>
      <c r="D4052" s="79" t="s">
        <v>337</v>
      </c>
      <c r="E4052" s="79" t="s">
        <v>337</v>
      </c>
      <c r="F4052" s="7" t="s">
        <v>468</v>
      </c>
    </row>
    <row r="4053" spans="1:6" x14ac:dyDescent="0.4">
      <c r="A4053" s="78"/>
      <c r="B4053" s="80"/>
      <c r="C4053" s="80"/>
      <c r="D4053" s="80"/>
      <c r="E4053" s="80"/>
      <c r="F4053" s="21" t="s">
        <v>469</v>
      </c>
    </row>
    <row r="4054" spans="1:6" ht="31.5" x14ac:dyDescent="0.4">
      <c r="A4054" s="78"/>
      <c r="B4054" s="80"/>
      <c r="C4054" s="80"/>
      <c r="D4054" s="80"/>
      <c r="E4054" s="80"/>
      <c r="F4054" s="7" t="s">
        <v>464</v>
      </c>
    </row>
    <row r="4055" spans="1:6" ht="31.5" x14ac:dyDescent="0.4">
      <c r="A4055" s="78"/>
      <c r="B4055" s="80"/>
      <c r="C4055" s="80"/>
      <c r="D4055" s="80"/>
      <c r="E4055" s="80"/>
      <c r="F4055" s="21" t="s">
        <v>201</v>
      </c>
    </row>
    <row r="4056" spans="1:6" x14ac:dyDescent="0.4">
      <c r="A4056" s="77" t="s">
        <v>3550</v>
      </c>
      <c r="B4056" s="79" t="s">
        <v>337</v>
      </c>
      <c r="C4056" s="81" t="s">
        <v>337</v>
      </c>
      <c r="D4056" s="79" t="s">
        <v>337</v>
      </c>
      <c r="E4056" s="79" t="s">
        <v>337</v>
      </c>
      <c r="F4056" s="7" t="s">
        <v>468</v>
      </c>
    </row>
    <row r="4057" spans="1:6" x14ac:dyDescent="0.4">
      <c r="A4057" s="78"/>
      <c r="B4057" s="80"/>
      <c r="C4057" s="80"/>
      <c r="D4057" s="80"/>
      <c r="E4057" s="80"/>
      <c r="F4057" s="21" t="s">
        <v>469</v>
      </c>
    </row>
    <row r="4058" spans="1:6" ht="31.5" x14ac:dyDescent="0.4">
      <c r="A4058" s="78"/>
      <c r="B4058" s="80"/>
      <c r="C4058" s="80"/>
      <c r="D4058" s="80"/>
      <c r="E4058" s="80"/>
      <c r="F4058" s="7" t="s">
        <v>887</v>
      </c>
    </row>
    <row r="4059" spans="1:6" ht="31.5" x14ac:dyDescent="0.4">
      <c r="A4059" s="78"/>
      <c r="B4059" s="80"/>
      <c r="C4059" s="80"/>
      <c r="D4059" s="80"/>
      <c r="E4059" s="80"/>
      <c r="F4059" s="21" t="s">
        <v>3551</v>
      </c>
    </row>
    <row r="4060" spans="1:6" ht="63" x14ac:dyDescent="0.4">
      <c r="A4060" s="5" t="s">
        <v>3552</v>
      </c>
      <c r="B4060" s="19" t="s">
        <v>337</v>
      </c>
      <c r="C4060" s="20" t="s">
        <v>337</v>
      </c>
      <c r="D4060" s="19" t="s">
        <v>337</v>
      </c>
      <c r="E4060" s="19" t="s">
        <v>337</v>
      </c>
      <c r="F4060" s="7" t="s">
        <v>641</v>
      </c>
    </row>
    <row r="4061" spans="1:6" ht="31.5" x14ac:dyDescent="0.4">
      <c r="A4061" s="5" t="s">
        <v>3553</v>
      </c>
      <c r="B4061" s="19" t="s">
        <v>337</v>
      </c>
      <c r="C4061" s="20" t="s">
        <v>337</v>
      </c>
      <c r="D4061" s="19" t="s">
        <v>337</v>
      </c>
      <c r="E4061" s="19" t="s">
        <v>337</v>
      </c>
      <c r="F4061" s="21" t="s">
        <v>990</v>
      </c>
    </row>
    <row r="4062" spans="1:6" ht="31.5" x14ac:dyDescent="0.4">
      <c r="A4062" s="5" t="s">
        <v>3554</v>
      </c>
      <c r="B4062" s="19" t="s">
        <v>337</v>
      </c>
      <c r="C4062" s="20" t="s">
        <v>337</v>
      </c>
      <c r="D4062" s="19" t="s">
        <v>337</v>
      </c>
      <c r="E4062" s="19" t="s">
        <v>337</v>
      </c>
      <c r="F4062" s="7" t="s">
        <v>1222</v>
      </c>
    </row>
    <row r="4063" spans="1:6" ht="31.5" x14ac:dyDescent="0.4">
      <c r="A4063" s="5" t="s">
        <v>3555</v>
      </c>
      <c r="B4063" s="19" t="s">
        <v>337</v>
      </c>
      <c r="C4063" s="20" t="s">
        <v>337</v>
      </c>
      <c r="D4063" s="19" t="s">
        <v>337</v>
      </c>
      <c r="E4063" s="19" t="s">
        <v>337</v>
      </c>
      <c r="F4063" s="21" t="s">
        <v>1506</v>
      </c>
    </row>
    <row r="4064" spans="1:6" ht="31.5" x14ac:dyDescent="0.4">
      <c r="A4064" s="5" t="s">
        <v>3556</v>
      </c>
      <c r="B4064" s="19" t="s">
        <v>337</v>
      </c>
      <c r="C4064" s="20" t="s">
        <v>337</v>
      </c>
      <c r="D4064" s="19" t="s">
        <v>337</v>
      </c>
      <c r="E4064" s="19" t="s">
        <v>337</v>
      </c>
      <c r="F4064" s="7" t="s">
        <v>3557</v>
      </c>
    </row>
    <row r="4065" spans="1:6" ht="47.25" x14ac:dyDescent="0.4">
      <c r="A4065" s="5" t="s">
        <v>3558</v>
      </c>
      <c r="B4065" s="19" t="s">
        <v>337</v>
      </c>
      <c r="C4065" s="20" t="s">
        <v>337</v>
      </c>
      <c r="D4065" s="19" t="s">
        <v>337</v>
      </c>
      <c r="E4065" s="19" t="s">
        <v>337</v>
      </c>
      <c r="F4065" s="21" t="s">
        <v>3559</v>
      </c>
    </row>
    <row r="4066" spans="1:6" x14ac:dyDescent="0.4">
      <c r="A4066" s="77" t="s">
        <v>3560</v>
      </c>
      <c r="B4066" s="79" t="s">
        <v>337</v>
      </c>
      <c r="C4066" s="81" t="s">
        <v>337</v>
      </c>
      <c r="D4066" s="79" t="s">
        <v>337</v>
      </c>
      <c r="E4066" s="79" t="s">
        <v>337</v>
      </c>
      <c r="F4066" s="7" t="s">
        <v>3561</v>
      </c>
    </row>
    <row r="4067" spans="1:6" x14ac:dyDescent="0.4">
      <c r="A4067" s="78"/>
      <c r="B4067" s="80"/>
      <c r="C4067" s="80"/>
      <c r="D4067" s="80"/>
      <c r="E4067" s="80"/>
      <c r="F4067" s="21" t="s">
        <v>114</v>
      </c>
    </row>
    <row r="4068" spans="1:6" x14ac:dyDescent="0.4">
      <c r="A4068" s="78"/>
      <c r="B4068" s="80"/>
      <c r="C4068" s="80"/>
      <c r="D4068" s="80"/>
      <c r="E4068" s="80"/>
      <c r="F4068" s="7" t="s">
        <v>115</v>
      </c>
    </row>
    <row r="4069" spans="1:6" x14ac:dyDescent="0.4">
      <c r="A4069" s="78"/>
      <c r="B4069" s="80"/>
      <c r="C4069" s="80"/>
      <c r="D4069" s="80"/>
      <c r="E4069" s="80"/>
      <c r="F4069" s="21" t="s">
        <v>116</v>
      </c>
    </row>
    <row r="4070" spans="1:6" ht="31.5" x14ac:dyDescent="0.4">
      <c r="A4070" s="78"/>
      <c r="B4070" s="80"/>
      <c r="C4070" s="80"/>
      <c r="D4070" s="80"/>
      <c r="E4070" s="80"/>
      <c r="F4070" s="7" t="s">
        <v>117</v>
      </c>
    </row>
    <row r="4071" spans="1:6" x14ac:dyDescent="0.4">
      <c r="A4071" s="78"/>
      <c r="B4071" s="80"/>
      <c r="C4071" s="80"/>
      <c r="D4071" s="80"/>
      <c r="E4071" s="80"/>
      <c r="F4071" s="21" t="s">
        <v>118</v>
      </c>
    </row>
    <row r="4072" spans="1:6" ht="31.5" x14ac:dyDescent="0.4">
      <c r="A4072" s="78"/>
      <c r="B4072" s="80"/>
      <c r="C4072" s="80"/>
      <c r="D4072" s="80"/>
      <c r="E4072" s="80"/>
      <c r="F4072" s="7" t="s">
        <v>119</v>
      </c>
    </row>
    <row r="4073" spans="1:6" ht="31.5" x14ac:dyDescent="0.4">
      <c r="A4073" s="78"/>
      <c r="B4073" s="80"/>
      <c r="C4073" s="80"/>
      <c r="D4073" s="80"/>
      <c r="E4073" s="80"/>
      <c r="F4073" s="21" t="s">
        <v>120</v>
      </c>
    </row>
    <row r="4074" spans="1:6" ht="31.5" x14ac:dyDescent="0.4">
      <c r="A4074" s="78"/>
      <c r="B4074" s="80"/>
      <c r="C4074" s="80"/>
      <c r="D4074" s="80"/>
      <c r="E4074" s="80"/>
      <c r="F4074" s="7" t="s">
        <v>128</v>
      </c>
    </row>
    <row r="4075" spans="1:6" x14ac:dyDescent="0.4">
      <c r="A4075" s="78"/>
      <c r="B4075" s="80"/>
      <c r="C4075" s="80"/>
      <c r="D4075" s="80"/>
      <c r="E4075" s="80"/>
      <c r="F4075" s="21" t="s">
        <v>3562</v>
      </c>
    </row>
    <row r="4076" spans="1:6" ht="31.5" x14ac:dyDescent="0.4">
      <c r="A4076" s="78"/>
      <c r="B4076" s="80"/>
      <c r="C4076" s="80"/>
      <c r="D4076" s="80"/>
      <c r="E4076" s="80"/>
      <c r="F4076" s="7" t="s">
        <v>129</v>
      </c>
    </row>
    <row r="4077" spans="1:6" ht="31.5" x14ac:dyDescent="0.4">
      <c r="A4077" s="78"/>
      <c r="B4077" s="80"/>
      <c r="C4077" s="80"/>
      <c r="D4077" s="80"/>
      <c r="E4077" s="80"/>
      <c r="F4077" s="21" t="s">
        <v>130</v>
      </c>
    </row>
    <row r="4078" spans="1:6" ht="31.5" x14ac:dyDescent="0.4">
      <c r="A4078" s="78"/>
      <c r="B4078" s="80"/>
      <c r="C4078" s="80"/>
      <c r="D4078" s="80"/>
      <c r="E4078" s="80"/>
      <c r="F4078" s="7" t="s">
        <v>131</v>
      </c>
    </row>
    <row r="4079" spans="1:6" ht="31.5" x14ac:dyDescent="0.4">
      <c r="A4079" s="78"/>
      <c r="B4079" s="80"/>
      <c r="C4079" s="80"/>
      <c r="D4079" s="80"/>
      <c r="E4079" s="80"/>
      <c r="F4079" s="21" t="s">
        <v>188</v>
      </c>
    </row>
    <row r="4080" spans="1:6" ht="31.5" x14ac:dyDescent="0.4">
      <c r="A4080" s="5" t="s">
        <v>3563</v>
      </c>
      <c r="B4080" s="19" t="s">
        <v>337</v>
      </c>
      <c r="C4080" s="20" t="s">
        <v>337</v>
      </c>
      <c r="D4080" s="19" t="s">
        <v>337</v>
      </c>
      <c r="E4080" s="19" t="s">
        <v>337</v>
      </c>
      <c r="F4080" s="7" t="s">
        <v>3564</v>
      </c>
    </row>
    <row r="4081" spans="1:6" ht="31.5" x14ac:dyDescent="0.4">
      <c r="A4081" s="5" t="s">
        <v>3565</v>
      </c>
      <c r="B4081" s="19" t="s">
        <v>337</v>
      </c>
      <c r="C4081" s="20" t="s">
        <v>337</v>
      </c>
      <c r="D4081" s="19" t="s">
        <v>337</v>
      </c>
      <c r="E4081" s="19" t="s">
        <v>337</v>
      </c>
      <c r="F4081" s="21" t="s">
        <v>3566</v>
      </c>
    </row>
    <row r="4082" spans="1:6" ht="31.5" x14ac:dyDescent="0.4">
      <c r="A4082" s="5" t="s">
        <v>3567</v>
      </c>
      <c r="B4082" s="19" t="s">
        <v>337</v>
      </c>
      <c r="C4082" s="20" t="s">
        <v>337</v>
      </c>
      <c r="D4082" s="19" t="s">
        <v>337</v>
      </c>
      <c r="E4082" s="19" t="s">
        <v>337</v>
      </c>
      <c r="F4082" s="7" t="s">
        <v>3568</v>
      </c>
    </row>
    <row r="4083" spans="1:6" ht="31.5" x14ac:dyDescent="0.4">
      <c r="A4083" s="5" t="s">
        <v>3569</v>
      </c>
      <c r="B4083" s="19" t="s">
        <v>337</v>
      </c>
      <c r="C4083" s="20" t="s">
        <v>337</v>
      </c>
      <c r="D4083" s="19" t="s">
        <v>337</v>
      </c>
      <c r="E4083" s="19" t="s">
        <v>337</v>
      </c>
      <c r="F4083" s="21" t="s">
        <v>3568</v>
      </c>
    </row>
    <row r="4084" spans="1:6" ht="31.5" x14ac:dyDescent="0.4">
      <c r="A4084" s="5" t="s">
        <v>3570</v>
      </c>
      <c r="B4084" s="19" t="s">
        <v>337</v>
      </c>
      <c r="C4084" s="20" t="s">
        <v>337</v>
      </c>
      <c r="D4084" s="19" t="s">
        <v>337</v>
      </c>
      <c r="E4084" s="19" t="s">
        <v>337</v>
      </c>
      <c r="F4084" s="7" t="s">
        <v>3568</v>
      </c>
    </row>
    <row r="4085" spans="1:6" ht="31.5" x14ac:dyDescent="0.4">
      <c r="A4085" s="5" t="s">
        <v>3571</v>
      </c>
      <c r="B4085" s="19" t="s">
        <v>337</v>
      </c>
      <c r="C4085" s="20" t="s">
        <v>337</v>
      </c>
      <c r="D4085" s="19" t="s">
        <v>337</v>
      </c>
      <c r="E4085" s="19" t="s">
        <v>337</v>
      </c>
      <c r="F4085" s="21" t="s">
        <v>3568</v>
      </c>
    </row>
    <row r="4086" spans="1:6" ht="31.5" x14ac:dyDescent="0.4">
      <c r="A4086" s="5" t="s">
        <v>3572</v>
      </c>
      <c r="B4086" s="19" t="s">
        <v>337</v>
      </c>
      <c r="C4086" s="20" t="s">
        <v>337</v>
      </c>
      <c r="D4086" s="19" t="s">
        <v>337</v>
      </c>
      <c r="E4086" s="19" t="s">
        <v>337</v>
      </c>
      <c r="F4086" s="7" t="s">
        <v>171</v>
      </c>
    </row>
    <row r="4087" spans="1:6" ht="31.5" x14ac:dyDescent="0.4">
      <c r="A4087" s="5" t="s">
        <v>3573</v>
      </c>
      <c r="B4087" s="19" t="s">
        <v>337</v>
      </c>
      <c r="C4087" s="20" t="s">
        <v>337</v>
      </c>
      <c r="D4087" s="19" t="s">
        <v>337</v>
      </c>
      <c r="E4087" s="19" t="s">
        <v>337</v>
      </c>
      <c r="F4087" s="21" t="s">
        <v>3574</v>
      </c>
    </row>
    <row r="4088" spans="1:6" ht="31.5" x14ac:dyDescent="0.4">
      <c r="A4088" s="77" t="s">
        <v>3575</v>
      </c>
      <c r="B4088" s="79" t="s">
        <v>337</v>
      </c>
      <c r="C4088" s="81" t="s">
        <v>337</v>
      </c>
      <c r="D4088" s="79" t="s">
        <v>337</v>
      </c>
      <c r="E4088" s="79" t="s">
        <v>337</v>
      </c>
      <c r="F4088" s="7" t="s">
        <v>918</v>
      </c>
    </row>
    <row r="4089" spans="1:6" ht="31.5" x14ac:dyDescent="0.4">
      <c r="A4089" s="78"/>
      <c r="B4089" s="80"/>
      <c r="C4089" s="80"/>
      <c r="D4089" s="80"/>
      <c r="E4089" s="80"/>
      <c r="F4089" s="21" t="s">
        <v>459</v>
      </c>
    </row>
    <row r="4090" spans="1:6" ht="31.5" x14ac:dyDescent="0.4">
      <c r="A4090" s="78"/>
      <c r="B4090" s="80"/>
      <c r="C4090" s="80"/>
      <c r="D4090" s="80"/>
      <c r="E4090" s="80"/>
      <c r="F4090" s="7" t="s">
        <v>3576</v>
      </c>
    </row>
    <row r="4091" spans="1:6" ht="31.5" x14ac:dyDescent="0.4">
      <c r="A4091" s="78"/>
      <c r="B4091" s="80"/>
      <c r="C4091" s="80"/>
      <c r="D4091" s="80"/>
      <c r="E4091" s="80"/>
      <c r="F4091" s="21" t="s">
        <v>3577</v>
      </c>
    </row>
    <row r="4092" spans="1:6" ht="31.5" x14ac:dyDescent="0.4">
      <c r="A4092" s="78"/>
      <c r="B4092" s="80"/>
      <c r="C4092" s="80"/>
      <c r="D4092" s="80"/>
      <c r="E4092" s="80"/>
      <c r="F4092" s="7" t="s">
        <v>3578</v>
      </c>
    </row>
    <row r="4093" spans="1:6" ht="31.5" x14ac:dyDescent="0.4">
      <c r="A4093" s="78"/>
      <c r="B4093" s="80"/>
      <c r="C4093" s="80"/>
      <c r="D4093" s="80"/>
      <c r="E4093" s="80"/>
      <c r="F4093" s="21" t="s">
        <v>3579</v>
      </c>
    </row>
    <row r="4094" spans="1:6" x14ac:dyDescent="0.4">
      <c r="A4094" s="78"/>
      <c r="B4094" s="80"/>
      <c r="C4094" s="80"/>
      <c r="D4094" s="80"/>
      <c r="E4094" s="80"/>
      <c r="F4094" s="7" t="s">
        <v>343</v>
      </c>
    </row>
    <row r="4095" spans="1:6" ht="31.5" x14ac:dyDescent="0.4">
      <c r="A4095" s="78"/>
      <c r="B4095" s="80"/>
      <c r="C4095" s="80"/>
      <c r="D4095" s="80"/>
      <c r="E4095" s="80"/>
      <c r="F4095" s="21" t="s">
        <v>3580</v>
      </c>
    </row>
    <row r="4096" spans="1:6" ht="31.5" x14ac:dyDescent="0.4">
      <c r="A4096" s="78"/>
      <c r="B4096" s="80"/>
      <c r="C4096" s="80"/>
      <c r="D4096" s="80"/>
      <c r="E4096" s="80"/>
      <c r="F4096" s="7" t="s">
        <v>3581</v>
      </c>
    </row>
    <row r="4097" spans="1:6" ht="31.5" x14ac:dyDescent="0.4">
      <c r="A4097" s="78"/>
      <c r="B4097" s="80"/>
      <c r="C4097" s="80"/>
      <c r="D4097" s="80"/>
      <c r="E4097" s="80"/>
      <c r="F4097" s="21" t="s">
        <v>711</v>
      </c>
    </row>
    <row r="4098" spans="1:6" ht="31.5" x14ac:dyDescent="0.4">
      <c r="A4098" s="78"/>
      <c r="B4098" s="80"/>
      <c r="C4098" s="80"/>
      <c r="D4098" s="80"/>
      <c r="E4098" s="80"/>
      <c r="F4098" s="7" t="s">
        <v>3582</v>
      </c>
    </row>
    <row r="4099" spans="1:6" ht="31.5" x14ac:dyDescent="0.4">
      <c r="A4099" s="78"/>
      <c r="B4099" s="80"/>
      <c r="C4099" s="80"/>
      <c r="D4099" s="80"/>
      <c r="E4099" s="80"/>
      <c r="F4099" s="21" t="s">
        <v>3583</v>
      </c>
    </row>
    <row r="4100" spans="1:6" ht="31.5" x14ac:dyDescent="0.4">
      <c r="A4100" s="78"/>
      <c r="B4100" s="80"/>
      <c r="C4100" s="80"/>
      <c r="D4100" s="80"/>
      <c r="E4100" s="80"/>
      <c r="F4100" s="7" t="s">
        <v>673</v>
      </c>
    </row>
    <row r="4101" spans="1:6" ht="31.5" x14ac:dyDescent="0.4">
      <c r="A4101" s="78"/>
      <c r="B4101" s="80"/>
      <c r="C4101" s="80"/>
      <c r="D4101" s="80"/>
      <c r="E4101" s="80"/>
      <c r="F4101" s="21" t="s">
        <v>3584</v>
      </c>
    </row>
    <row r="4102" spans="1:6" ht="31.5" x14ac:dyDescent="0.4">
      <c r="A4102" s="78"/>
      <c r="B4102" s="80"/>
      <c r="C4102" s="80"/>
      <c r="D4102" s="80"/>
      <c r="E4102" s="80"/>
      <c r="F4102" s="7" t="s">
        <v>919</v>
      </c>
    </row>
    <row r="4103" spans="1:6" ht="31.5" x14ac:dyDescent="0.4">
      <c r="A4103" s="78"/>
      <c r="B4103" s="80"/>
      <c r="C4103" s="80"/>
      <c r="D4103" s="80"/>
      <c r="E4103" s="80"/>
      <c r="F4103" s="21" t="s">
        <v>674</v>
      </c>
    </row>
    <row r="4104" spans="1:6" ht="31.5" x14ac:dyDescent="0.4">
      <c r="A4104" s="77" t="s">
        <v>3585</v>
      </c>
      <c r="B4104" s="79" t="s">
        <v>337</v>
      </c>
      <c r="C4104" s="81" t="s">
        <v>337</v>
      </c>
      <c r="D4104" s="79" t="s">
        <v>337</v>
      </c>
      <c r="E4104" s="79" t="s">
        <v>337</v>
      </c>
      <c r="F4104" s="7" t="s">
        <v>918</v>
      </c>
    </row>
    <row r="4105" spans="1:6" ht="31.5" x14ac:dyDescent="0.4">
      <c r="A4105" s="78"/>
      <c r="B4105" s="80"/>
      <c r="C4105" s="80"/>
      <c r="D4105" s="80"/>
      <c r="E4105" s="80"/>
      <c r="F4105" s="21" t="s">
        <v>459</v>
      </c>
    </row>
    <row r="4106" spans="1:6" ht="31.5" x14ac:dyDescent="0.4">
      <c r="A4106" s="78"/>
      <c r="B4106" s="80"/>
      <c r="C4106" s="80"/>
      <c r="D4106" s="80"/>
      <c r="E4106" s="80"/>
      <c r="F4106" s="7" t="s">
        <v>3576</v>
      </c>
    </row>
    <row r="4107" spans="1:6" ht="31.5" x14ac:dyDescent="0.4">
      <c r="A4107" s="78"/>
      <c r="B4107" s="80"/>
      <c r="C4107" s="80"/>
      <c r="D4107" s="80"/>
      <c r="E4107" s="80"/>
      <c r="F4107" s="21" t="s">
        <v>3577</v>
      </c>
    </row>
    <row r="4108" spans="1:6" ht="31.5" x14ac:dyDescent="0.4">
      <c r="A4108" s="78"/>
      <c r="B4108" s="80"/>
      <c r="C4108" s="80"/>
      <c r="D4108" s="80"/>
      <c r="E4108" s="80"/>
      <c r="F4108" s="7" t="s">
        <v>3578</v>
      </c>
    </row>
    <row r="4109" spans="1:6" ht="31.5" x14ac:dyDescent="0.4">
      <c r="A4109" s="78"/>
      <c r="B4109" s="80"/>
      <c r="C4109" s="80"/>
      <c r="D4109" s="80"/>
      <c r="E4109" s="80"/>
      <c r="F4109" s="21" t="s">
        <v>3579</v>
      </c>
    </row>
    <row r="4110" spans="1:6" x14ac:dyDescent="0.4">
      <c r="A4110" s="78"/>
      <c r="B4110" s="80"/>
      <c r="C4110" s="80"/>
      <c r="D4110" s="80"/>
      <c r="E4110" s="80"/>
      <c r="F4110" s="7" t="s">
        <v>343</v>
      </c>
    </row>
    <row r="4111" spans="1:6" ht="31.5" x14ac:dyDescent="0.4">
      <c r="A4111" s="78"/>
      <c r="B4111" s="80"/>
      <c r="C4111" s="80"/>
      <c r="D4111" s="80"/>
      <c r="E4111" s="80"/>
      <c r="F4111" s="21" t="s">
        <v>3580</v>
      </c>
    </row>
    <row r="4112" spans="1:6" ht="31.5" x14ac:dyDescent="0.4">
      <c r="A4112" s="78"/>
      <c r="B4112" s="80"/>
      <c r="C4112" s="80"/>
      <c r="D4112" s="80"/>
      <c r="E4112" s="80"/>
      <c r="F4112" s="7" t="s">
        <v>3581</v>
      </c>
    </row>
    <row r="4113" spans="1:6" ht="31.5" x14ac:dyDescent="0.4">
      <c r="A4113" s="78"/>
      <c r="B4113" s="80"/>
      <c r="C4113" s="80"/>
      <c r="D4113" s="80"/>
      <c r="E4113" s="80"/>
      <c r="F4113" s="21" t="s">
        <v>711</v>
      </c>
    </row>
    <row r="4114" spans="1:6" ht="31.5" x14ac:dyDescent="0.4">
      <c r="A4114" s="78"/>
      <c r="B4114" s="80"/>
      <c r="C4114" s="80"/>
      <c r="D4114" s="80"/>
      <c r="E4114" s="80"/>
      <c r="F4114" s="7" t="s">
        <v>3582</v>
      </c>
    </row>
    <row r="4115" spans="1:6" ht="31.5" x14ac:dyDescent="0.4">
      <c r="A4115" s="78"/>
      <c r="B4115" s="80"/>
      <c r="C4115" s="80"/>
      <c r="D4115" s="80"/>
      <c r="E4115" s="80"/>
      <c r="F4115" s="21" t="s">
        <v>3583</v>
      </c>
    </row>
    <row r="4116" spans="1:6" ht="31.5" x14ac:dyDescent="0.4">
      <c r="A4116" s="78"/>
      <c r="B4116" s="80"/>
      <c r="C4116" s="80"/>
      <c r="D4116" s="80"/>
      <c r="E4116" s="80"/>
      <c r="F4116" s="7" t="s">
        <v>673</v>
      </c>
    </row>
    <row r="4117" spans="1:6" ht="31.5" x14ac:dyDescent="0.4">
      <c r="A4117" s="78"/>
      <c r="B4117" s="80"/>
      <c r="C4117" s="80"/>
      <c r="D4117" s="80"/>
      <c r="E4117" s="80"/>
      <c r="F4117" s="21" t="s">
        <v>3584</v>
      </c>
    </row>
    <row r="4118" spans="1:6" ht="31.5" x14ac:dyDescent="0.4">
      <c r="A4118" s="78"/>
      <c r="B4118" s="80"/>
      <c r="C4118" s="80"/>
      <c r="D4118" s="80"/>
      <c r="E4118" s="80"/>
      <c r="F4118" s="7" t="s">
        <v>919</v>
      </c>
    </row>
    <row r="4119" spans="1:6" ht="31.5" x14ac:dyDescent="0.4">
      <c r="A4119" s="78"/>
      <c r="B4119" s="80"/>
      <c r="C4119" s="80"/>
      <c r="D4119" s="80"/>
      <c r="E4119" s="80"/>
      <c r="F4119" s="21" t="s">
        <v>674</v>
      </c>
    </row>
    <row r="4120" spans="1:6" x14ac:dyDescent="0.4">
      <c r="A4120" s="77" t="s">
        <v>3586</v>
      </c>
      <c r="B4120" s="79" t="s">
        <v>337</v>
      </c>
      <c r="C4120" s="81" t="s">
        <v>337</v>
      </c>
      <c r="D4120" s="79" t="s">
        <v>337</v>
      </c>
      <c r="E4120" s="79" t="s">
        <v>337</v>
      </c>
      <c r="F4120" s="7" t="s">
        <v>3587</v>
      </c>
    </row>
    <row r="4121" spans="1:6" x14ac:dyDescent="0.4">
      <c r="A4121" s="78"/>
      <c r="B4121" s="80"/>
      <c r="C4121" s="80"/>
      <c r="D4121" s="80"/>
      <c r="E4121" s="80"/>
      <c r="F4121" s="21" t="s">
        <v>115</v>
      </c>
    </row>
    <row r="4122" spans="1:6" ht="31.5" x14ac:dyDescent="0.4">
      <c r="A4122" s="78"/>
      <c r="B4122" s="80"/>
      <c r="C4122" s="80"/>
      <c r="D4122" s="80"/>
      <c r="E4122" s="80"/>
      <c r="F4122" s="7" t="s">
        <v>935</v>
      </c>
    </row>
    <row r="4123" spans="1:6" ht="31.5" x14ac:dyDescent="0.4">
      <c r="A4123" s="78"/>
      <c r="B4123" s="80"/>
      <c r="C4123" s="80"/>
      <c r="D4123" s="80"/>
      <c r="E4123" s="80"/>
      <c r="F4123" s="21" t="s">
        <v>124</v>
      </c>
    </row>
    <row r="4124" spans="1:6" ht="31.5" x14ac:dyDescent="0.4">
      <c r="A4124" s="78"/>
      <c r="B4124" s="80"/>
      <c r="C4124" s="80"/>
      <c r="D4124" s="80"/>
      <c r="E4124" s="80"/>
      <c r="F4124" s="7" t="s">
        <v>3588</v>
      </c>
    </row>
    <row r="4125" spans="1:6" ht="31.5" x14ac:dyDescent="0.4">
      <c r="A4125" s="78"/>
      <c r="B4125" s="80"/>
      <c r="C4125" s="80"/>
      <c r="D4125" s="80"/>
      <c r="E4125" s="80"/>
      <c r="F4125" s="21" t="s">
        <v>3589</v>
      </c>
    </row>
    <row r="4126" spans="1:6" ht="31.5" x14ac:dyDescent="0.4">
      <c r="A4126" s="78"/>
      <c r="B4126" s="80"/>
      <c r="C4126" s="80"/>
      <c r="D4126" s="80"/>
      <c r="E4126" s="80"/>
      <c r="F4126" s="7" t="s">
        <v>3590</v>
      </c>
    </row>
    <row r="4127" spans="1:6" x14ac:dyDescent="0.4">
      <c r="A4127" s="78"/>
      <c r="B4127" s="80"/>
      <c r="C4127" s="80"/>
      <c r="D4127" s="80"/>
      <c r="E4127" s="80"/>
      <c r="F4127" s="21" t="s">
        <v>187</v>
      </c>
    </row>
    <row r="4128" spans="1:6" x14ac:dyDescent="0.4">
      <c r="A4128" s="77" t="s">
        <v>3591</v>
      </c>
      <c r="B4128" s="79" t="s">
        <v>337</v>
      </c>
      <c r="C4128" s="81" t="s">
        <v>337</v>
      </c>
      <c r="D4128" s="79" t="s">
        <v>337</v>
      </c>
      <c r="E4128" s="79" t="s">
        <v>337</v>
      </c>
      <c r="F4128" s="7" t="s">
        <v>468</v>
      </c>
    </row>
    <row r="4129" spans="1:6" x14ac:dyDescent="0.4">
      <c r="A4129" s="78"/>
      <c r="B4129" s="80"/>
      <c r="C4129" s="80"/>
      <c r="D4129" s="80"/>
      <c r="E4129" s="80"/>
      <c r="F4129" s="21" t="s">
        <v>469</v>
      </c>
    </row>
    <row r="4130" spans="1:6" x14ac:dyDescent="0.4">
      <c r="A4130" s="77" t="s">
        <v>3592</v>
      </c>
      <c r="B4130" s="79" t="s">
        <v>337</v>
      </c>
      <c r="C4130" s="81" t="s">
        <v>337</v>
      </c>
      <c r="D4130" s="79" t="s">
        <v>337</v>
      </c>
      <c r="E4130" s="79" t="s">
        <v>337</v>
      </c>
      <c r="F4130" s="7" t="s">
        <v>468</v>
      </c>
    </row>
    <row r="4131" spans="1:6" x14ac:dyDescent="0.4">
      <c r="A4131" s="78"/>
      <c r="B4131" s="80"/>
      <c r="C4131" s="80"/>
      <c r="D4131" s="80"/>
      <c r="E4131" s="80"/>
      <c r="F4131" s="21" t="s">
        <v>413</v>
      </c>
    </row>
    <row r="4132" spans="1:6" ht="31.5" x14ac:dyDescent="0.4">
      <c r="A4132" s="78"/>
      <c r="B4132" s="80"/>
      <c r="C4132" s="80"/>
      <c r="D4132" s="80"/>
      <c r="E4132" s="80"/>
      <c r="F4132" s="7" t="s">
        <v>585</v>
      </c>
    </row>
    <row r="4133" spans="1:6" x14ac:dyDescent="0.4">
      <c r="A4133" s="78"/>
      <c r="B4133" s="80"/>
      <c r="C4133" s="80"/>
      <c r="D4133" s="80"/>
      <c r="E4133" s="80"/>
      <c r="F4133" s="21" t="s">
        <v>376</v>
      </c>
    </row>
    <row r="4134" spans="1:6" ht="31.5" x14ac:dyDescent="0.4">
      <c r="A4134" s="78"/>
      <c r="B4134" s="80"/>
      <c r="C4134" s="80"/>
      <c r="D4134" s="80"/>
      <c r="E4134" s="80"/>
      <c r="F4134" s="7" t="s">
        <v>918</v>
      </c>
    </row>
    <row r="4135" spans="1:6" x14ac:dyDescent="0.4">
      <c r="A4135" s="78"/>
      <c r="B4135" s="80"/>
      <c r="C4135" s="80"/>
      <c r="D4135" s="80"/>
      <c r="E4135" s="80"/>
      <c r="F4135" s="21" t="s">
        <v>469</v>
      </c>
    </row>
    <row r="4136" spans="1:6" x14ac:dyDescent="0.4">
      <c r="A4136" s="78"/>
      <c r="B4136" s="80"/>
      <c r="C4136" s="80"/>
      <c r="D4136" s="80"/>
      <c r="E4136" s="80"/>
      <c r="F4136" s="7" t="s">
        <v>414</v>
      </c>
    </row>
    <row r="4137" spans="1:6" ht="31.5" x14ac:dyDescent="0.4">
      <c r="A4137" s="78"/>
      <c r="B4137" s="80"/>
      <c r="C4137" s="80"/>
      <c r="D4137" s="80"/>
      <c r="E4137" s="80"/>
      <c r="F4137" s="21" t="s">
        <v>340</v>
      </c>
    </row>
    <row r="4138" spans="1:6" ht="31.5" x14ac:dyDescent="0.4">
      <c r="A4138" s="78"/>
      <c r="B4138" s="80"/>
      <c r="C4138" s="80"/>
      <c r="D4138" s="80"/>
      <c r="E4138" s="80"/>
      <c r="F4138" s="7" t="s">
        <v>459</v>
      </c>
    </row>
    <row r="4139" spans="1:6" ht="31.5" x14ac:dyDescent="0.4">
      <c r="A4139" s="78"/>
      <c r="B4139" s="80"/>
      <c r="C4139" s="80"/>
      <c r="D4139" s="80"/>
      <c r="E4139" s="80"/>
      <c r="F4139" s="21" t="s">
        <v>803</v>
      </c>
    </row>
    <row r="4140" spans="1:6" ht="31.5" x14ac:dyDescent="0.4">
      <c r="A4140" s="78"/>
      <c r="B4140" s="80"/>
      <c r="C4140" s="80"/>
      <c r="D4140" s="80"/>
      <c r="E4140" s="80"/>
      <c r="F4140" s="7" t="s">
        <v>935</v>
      </c>
    </row>
    <row r="4141" spans="1:6" ht="31.5" x14ac:dyDescent="0.4">
      <c r="A4141" s="78"/>
      <c r="B4141" s="80"/>
      <c r="C4141" s="80"/>
      <c r="D4141" s="80"/>
      <c r="E4141" s="80"/>
      <c r="F4141" s="21" t="s">
        <v>361</v>
      </c>
    </row>
    <row r="4142" spans="1:6" ht="31.5" x14ac:dyDescent="0.4">
      <c r="A4142" s="78"/>
      <c r="B4142" s="80"/>
      <c r="C4142" s="80"/>
      <c r="D4142" s="80"/>
      <c r="E4142" s="80"/>
      <c r="F4142" s="7" t="s">
        <v>3593</v>
      </c>
    </row>
    <row r="4143" spans="1:6" ht="31.5" x14ac:dyDescent="0.4">
      <c r="A4143" s="78"/>
      <c r="B4143" s="80"/>
      <c r="C4143" s="80"/>
      <c r="D4143" s="80"/>
      <c r="E4143" s="80"/>
      <c r="F4143" s="21" t="s">
        <v>377</v>
      </c>
    </row>
    <row r="4144" spans="1:6" ht="31.5" x14ac:dyDescent="0.4">
      <c r="A4144" s="78"/>
      <c r="B4144" s="80"/>
      <c r="C4144" s="80"/>
      <c r="D4144" s="80"/>
      <c r="E4144" s="80"/>
      <c r="F4144" s="7" t="s">
        <v>3576</v>
      </c>
    </row>
    <row r="4145" spans="1:6" ht="31.5" x14ac:dyDescent="0.4">
      <c r="A4145" s="78"/>
      <c r="B4145" s="80"/>
      <c r="C4145" s="80"/>
      <c r="D4145" s="80"/>
      <c r="E4145" s="80"/>
      <c r="F4145" s="21" t="s">
        <v>3577</v>
      </c>
    </row>
    <row r="4146" spans="1:6" ht="31.5" x14ac:dyDescent="0.4">
      <c r="A4146" s="78"/>
      <c r="B4146" s="80"/>
      <c r="C4146" s="80"/>
      <c r="D4146" s="80"/>
      <c r="E4146" s="80"/>
      <c r="F4146" s="7" t="s">
        <v>3578</v>
      </c>
    </row>
    <row r="4147" spans="1:6" ht="31.5" x14ac:dyDescent="0.4">
      <c r="A4147" s="78"/>
      <c r="B4147" s="80"/>
      <c r="C4147" s="80"/>
      <c r="D4147" s="80"/>
      <c r="E4147" s="80"/>
      <c r="F4147" s="21" t="s">
        <v>3579</v>
      </c>
    </row>
    <row r="4148" spans="1:6" x14ac:dyDescent="0.4">
      <c r="A4148" s="78"/>
      <c r="B4148" s="80"/>
      <c r="C4148" s="80"/>
      <c r="D4148" s="80"/>
      <c r="E4148" s="80"/>
      <c r="F4148" s="7" t="s">
        <v>343</v>
      </c>
    </row>
    <row r="4149" spans="1:6" ht="31.5" x14ac:dyDescent="0.4">
      <c r="A4149" s="78"/>
      <c r="B4149" s="80"/>
      <c r="C4149" s="80"/>
      <c r="D4149" s="80"/>
      <c r="E4149" s="80"/>
      <c r="F4149" s="21" t="s">
        <v>3580</v>
      </c>
    </row>
    <row r="4150" spans="1:6" ht="31.5" x14ac:dyDescent="0.4">
      <c r="A4150" s="78"/>
      <c r="B4150" s="80"/>
      <c r="C4150" s="80"/>
      <c r="D4150" s="80"/>
      <c r="E4150" s="80"/>
      <c r="F4150" s="7" t="s">
        <v>3581</v>
      </c>
    </row>
    <row r="4151" spans="1:6" ht="31.5" x14ac:dyDescent="0.4">
      <c r="A4151" s="78"/>
      <c r="B4151" s="80"/>
      <c r="C4151" s="80"/>
      <c r="D4151" s="80"/>
      <c r="E4151" s="80"/>
      <c r="F4151" s="21" t="s">
        <v>711</v>
      </c>
    </row>
    <row r="4152" spans="1:6" ht="31.5" x14ac:dyDescent="0.4">
      <c r="A4152" s="78"/>
      <c r="B4152" s="80"/>
      <c r="C4152" s="80"/>
      <c r="D4152" s="80"/>
      <c r="E4152" s="80"/>
      <c r="F4152" s="7" t="s">
        <v>3582</v>
      </c>
    </row>
    <row r="4153" spans="1:6" ht="31.5" x14ac:dyDescent="0.4">
      <c r="A4153" s="78"/>
      <c r="B4153" s="80"/>
      <c r="C4153" s="80"/>
      <c r="D4153" s="80"/>
      <c r="E4153" s="80"/>
      <c r="F4153" s="21" t="s">
        <v>3583</v>
      </c>
    </row>
    <row r="4154" spans="1:6" ht="31.5" x14ac:dyDescent="0.4">
      <c r="A4154" s="78"/>
      <c r="B4154" s="80"/>
      <c r="C4154" s="80"/>
      <c r="D4154" s="80"/>
      <c r="E4154" s="80"/>
      <c r="F4154" s="7" t="s">
        <v>673</v>
      </c>
    </row>
    <row r="4155" spans="1:6" ht="31.5" x14ac:dyDescent="0.4">
      <c r="A4155" s="78"/>
      <c r="B4155" s="80"/>
      <c r="C4155" s="80"/>
      <c r="D4155" s="80"/>
      <c r="E4155" s="80"/>
      <c r="F4155" s="21" t="s">
        <v>3584</v>
      </c>
    </row>
    <row r="4156" spans="1:6" ht="31.5" x14ac:dyDescent="0.4">
      <c r="A4156" s="78"/>
      <c r="B4156" s="80"/>
      <c r="C4156" s="80"/>
      <c r="D4156" s="80"/>
      <c r="E4156" s="80"/>
      <c r="F4156" s="7" t="s">
        <v>919</v>
      </c>
    </row>
    <row r="4157" spans="1:6" x14ac:dyDescent="0.4">
      <c r="A4157" s="78"/>
      <c r="B4157" s="80"/>
      <c r="C4157" s="80"/>
      <c r="D4157" s="80"/>
      <c r="E4157" s="80"/>
      <c r="F4157" s="21" t="s">
        <v>378</v>
      </c>
    </row>
    <row r="4158" spans="1:6" x14ac:dyDescent="0.4">
      <c r="A4158" s="78"/>
      <c r="B4158" s="80"/>
      <c r="C4158" s="80"/>
      <c r="D4158" s="80"/>
      <c r="E4158" s="80"/>
      <c r="F4158" s="7" t="s">
        <v>612</v>
      </c>
    </row>
    <row r="4159" spans="1:6" ht="31.5" x14ac:dyDescent="0.4">
      <c r="A4159" s="78"/>
      <c r="B4159" s="80"/>
      <c r="C4159" s="80"/>
      <c r="D4159" s="80"/>
      <c r="E4159" s="80"/>
      <c r="F4159" s="21" t="s">
        <v>739</v>
      </c>
    </row>
    <row r="4160" spans="1:6" ht="31.5" x14ac:dyDescent="0.4">
      <c r="A4160" s="78"/>
      <c r="B4160" s="80"/>
      <c r="C4160" s="80"/>
      <c r="D4160" s="80"/>
      <c r="E4160" s="80"/>
      <c r="F4160" s="7" t="s">
        <v>3594</v>
      </c>
    </row>
    <row r="4161" spans="1:6" ht="31.5" x14ac:dyDescent="0.4">
      <c r="A4161" s="78"/>
      <c r="B4161" s="80"/>
      <c r="C4161" s="80"/>
      <c r="D4161" s="80"/>
      <c r="E4161" s="80"/>
      <c r="F4161" s="21" t="s">
        <v>3595</v>
      </c>
    </row>
    <row r="4162" spans="1:6" ht="31.5" x14ac:dyDescent="0.4">
      <c r="A4162" s="78"/>
      <c r="B4162" s="80"/>
      <c r="C4162" s="80"/>
      <c r="D4162" s="80"/>
      <c r="E4162" s="80"/>
      <c r="F4162" s="7" t="s">
        <v>3596</v>
      </c>
    </row>
    <row r="4163" spans="1:6" ht="31.5" x14ac:dyDescent="0.4">
      <c r="A4163" s="78"/>
      <c r="B4163" s="80"/>
      <c r="C4163" s="80"/>
      <c r="D4163" s="80"/>
      <c r="E4163" s="80"/>
      <c r="F4163" s="21" t="s">
        <v>3597</v>
      </c>
    </row>
    <row r="4164" spans="1:6" ht="31.5" x14ac:dyDescent="0.4">
      <c r="A4164" s="78"/>
      <c r="B4164" s="80"/>
      <c r="C4164" s="80"/>
      <c r="D4164" s="80"/>
      <c r="E4164" s="80"/>
      <c r="F4164" s="7" t="s">
        <v>932</v>
      </c>
    </row>
    <row r="4165" spans="1:6" ht="31.5" x14ac:dyDescent="0.4">
      <c r="A4165" s="78"/>
      <c r="B4165" s="80"/>
      <c r="C4165" s="80"/>
      <c r="D4165" s="80"/>
      <c r="E4165" s="80"/>
      <c r="F4165" s="21" t="s">
        <v>3598</v>
      </c>
    </row>
    <row r="4166" spans="1:6" ht="31.5" x14ac:dyDescent="0.4">
      <c r="A4166" s="78"/>
      <c r="B4166" s="80"/>
      <c r="C4166" s="80"/>
      <c r="D4166" s="80"/>
      <c r="E4166" s="80"/>
      <c r="F4166" s="7" t="s">
        <v>860</v>
      </c>
    </row>
    <row r="4167" spans="1:6" ht="31.5" x14ac:dyDescent="0.4">
      <c r="A4167" s="78"/>
      <c r="B4167" s="80"/>
      <c r="C4167" s="80"/>
      <c r="D4167" s="80"/>
      <c r="E4167" s="80"/>
      <c r="F4167" s="21" t="s">
        <v>923</v>
      </c>
    </row>
    <row r="4168" spans="1:6" ht="31.5" x14ac:dyDescent="0.4">
      <c r="A4168" s="78"/>
      <c r="B4168" s="80"/>
      <c r="C4168" s="80"/>
      <c r="D4168" s="80"/>
      <c r="E4168" s="80"/>
      <c r="F4168" s="7" t="s">
        <v>3599</v>
      </c>
    </row>
    <row r="4169" spans="1:6" ht="31.5" x14ac:dyDescent="0.4">
      <c r="A4169" s="78"/>
      <c r="B4169" s="80"/>
      <c r="C4169" s="80"/>
      <c r="D4169" s="80"/>
      <c r="E4169" s="80"/>
      <c r="F4169" s="21" t="s">
        <v>3600</v>
      </c>
    </row>
    <row r="4170" spans="1:6" ht="31.5" x14ac:dyDescent="0.4">
      <c r="A4170" s="78"/>
      <c r="B4170" s="80"/>
      <c r="C4170" s="80"/>
      <c r="D4170" s="80"/>
      <c r="E4170" s="80"/>
      <c r="F4170" s="7" t="s">
        <v>440</v>
      </c>
    </row>
    <row r="4171" spans="1:6" ht="31.5" x14ac:dyDescent="0.4">
      <c r="A4171" s="78"/>
      <c r="B4171" s="80"/>
      <c r="C4171" s="80"/>
      <c r="D4171" s="80"/>
      <c r="E4171" s="80"/>
      <c r="F4171" s="21" t="s">
        <v>928</v>
      </c>
    </row>
    <row r="4172" spans="1:6" ht="31.5" x14ac:dyDescent="0.4">
      <c r="A4172" s="78"/>
      <c r="B4172" s="80"/>
      <c r="C4172" s="80"/>
      <c r="D4172" s="80"/>
      <c r="E4172" s="80"/>
      <c r="F4172" s="7" t="s">
        <v>674</v>
      </c>
    </row>
    <row r="4173" spans="1:6" x14ac:dyDescent="0.4">
      <c r="A4173" s="77" t="s">
        <v>3601</v>
      </c>
      <c r="B4173" s="79" t="s">
        <v>337</v>
      </c>
      <c r="C4173" s="81" t="s">
        <v>337</v>
      </c>
      <c r="D4173" s="79" t="s">
        <v>337</v>
      </c>
      <c r="E4173" s="79" t="s">
        <v>337</v>
      </c>
      <c r="F4173" s="21" t="s">
        <v>3561</v>
      </c>
    </row>
    <row r="4174" spans="1:6" x14ac:dyDescent="0.4">
      <c r="A4174" s="78"/>
      <c r="B4174" s="80"/>
      <c r="C4174" s="80"/>
      <c r="D4174" s="80"/>
      <c r="E4174" s="80"/>
      <c r="F4174" s="7" t="s">
        <v>114</v>
      </c>
    </row>
    <row r="4175" spans="1:6" x14ac:dyDescent="0.4">
      <c r="A4175" s="78"/>
      <c r="B4175" s="80"/>
      <c r="C4175" s="80"/>
      <c r="D4175" s="80"/>
      <c r="E4175" s="80"/>
      <c r="F4175" s="21" t="s">
        <v>115</v>
      </c>
    </row>
    <row r="4176" spans="1:6" x14ac:dyDescent="0.4">
      <c r="A4176" s="78"/>
      <c r="B4176" s="80"/>
      <c r="C4176" s="80"/>
      <c r="D4176" s="80"/>
      <c r="E4176" s="80"/>
      <c r="F4176" s="7" t="s">
        <v>116</v>
      </c>
    </row>
    <row r="4177" spans="1:6" ht="31.5" x14ac:dyDescent="0.4">
      <c r="A4177" s="78"/>
      <c r="B4177" s="80"/>
      <c r="C4177" s="80"/>
      <c r="D4177" s="80"/>
      <c r="E4177" s="80"/>
      <c r="F4177" s="21" t="s">
        <v>117</v>
      </c>
    </row>
    <row r="4178" spans="1:6" x14ac:dyDescent="0.4">
      <c r="A4178" s="78"/>
      <c r="B4178" s="80"/>
      <c r="C4178" s="80"/>
      <c r="D4178" s="80"/>
      <c r="E4178" s="80"/>
      <c r="F4178" s="7" t="s">
        <v>118</v>
      </c>
    </row>
    <row r="4179" spans="1:6" ht="31.5" x14ac:dyDescent="0.4">
      <c r="A4179" s="78"/>
      <c r="B4179" s="80"/>
      <c r="C4179" s="80"/>
      <c r="D4179" s="80"/>
      <c r="E4179" s="80"/>
      <c r="F4179" s="21" t="s">
        <v>119</v>
      </c>
    </row>
    <row r="4180" spans="1:6" ht="31.5" x14ac:dyDescent="0.4">
      <c r="A4180" s="78"/>
      <c r="B4180" s="80"/>
      <c r="C4180" s="80"/>
      <c r="D4180" s="80"/>
      <c r="E4180" s="80"/>
      <c r="F4180" s="7" t="s">
        <v>120</v>
      </c>
    </row>
    <row r="4181" spans="1:6" ht="31.5" x14ac:dyDescent="0.4">
      <c r="A4181" s="78"/>
      <c r="B4181" s="80"/>
      <c r="C4181" s="80"/>
      <c r="D4181" s="80"/>
      <c r="E4181" s="80"/>
      <c r="F4181" s="21" t="s">
        <v>128</v>
      </c>
    </row>
    <row r="4182" spans="1:6" x14ac:dyDescent="0.4">
      <c r="A4182" s="78"/>
      <c r="B4182" s="80"/>
      <c r="C4182" s="80"/>
      <c r="D4182" s="80"/>
      <c r="E4182" s="80"/>
      <c r="F4182" s="7" t="s">
        <v>3562</v>
      </c>
    </row>
    <row r="4183" spans="1:6" ht="31.5" x14ac:dyDescent="0.4">
      <c r="A4183" s="78"/>
      <c r="B4183" s="80"/>
      <c r="C4183" s="80"/>
      <c r="D4183" s="80"/>
      <c r="E4183" s="80"/>
      <c r="F4183" s="21" t="s">
        <v>129</v>
      </c>
    </row>
    <row r="4184" spans="1:6" ht="31.5" x14ac:dyDescent="0.4">
      <c r="A4184" s="78"/>
      <c r="B4184" s="80"/>
      <c r="C4184" s="80"/>
      <c r="D4184" s="80"/>
      <c r="E4184" s="80"/>
      <c r="F4184" s="7" t="s">
        <v>130</v>
      </c>
    </row>
    <row r="4185" spans="1:6" ht="31.5" x14ac:dyDescent="0.4">
      <c r="A4185" s="78"/>
      <c r="B4185" s="80"/>
      <c r="C4185" s="80"/>
      <c r="D4185" s="80"/>
      <c r="E4185" s="80"/>
      <c r="F4185" s="21" t="s">
        <v>131</v>
      </c>
    </row>
    <row r="4186" spans="1:6" ht="31.5" x14ac:dyDescent="0.4">
      <c r="A4186" s="78"/>
      <c r="B4186" s="80"/>
      <c r="C4186" s="80"/>
      <c r="D4186" s="80"/>
      <c r="E4186" s="80"/>
      <c r="F4186" s="7" t="s">
        <v>188</v>
      </c>
    </row>
    <row r="4187" spans="1:6" x14ac:dyDescent="0.4">
      <c r="A4187" s="77" t="s">
        <v>3602</v>
      </c>
      <c r="B4187" s="79" t="s">
        <v>337</v>
      </c>
      <c r="C4187" s="81" t="s">
        <v>337</v>
      </c>
      <c r="D4187" s="79" t="s">
        <v>337</v>
      </c>
      <c r="E4187" s="79" t="s">
        <v>337</v>
      </c>
      <c r="F4187" s="21" t="s">
        <v>468</v>
      </c>
    </row>
    <row r="4188" spans="1:6" x14ac:dyDescent="0.4">
      <c r="A4188" s="78"/>
      <c r="B4188" s="80"/>
      <c r="C4188" s="80"/>
      <c r="D4188" s="80"/>
      <c r="E4188" s="80"/>
      <c r="F4188" s="7" t="s">
        <v>376</v>
      </c>
    </row>
    <row r="4189" spans="1:6" x14ac:dyDescent="0.4">
      <c r="A4189" s="78"/>
      <c r="B4189" s="80"/>
      <c r="C4189" s="80"/>
      <c r="D4189" s="80"/>
      <c r="E4189" s="80"/>
      <c r="F4189" s="21" t="s">
        <v>469</v>
      </c>
    </row>
    <row r="4190" spans="1:6" ht="31.5" x14ac:dyDescent="0.4">
      <c r="A4190" s="78"/>
      <c r="B4190" s="80"/>
      <c r="C4190" s="80"/>
      <c r="D4190" s="80"/>
      <c r="E4190" s="80"/>
      <c r="F4190" s="7" t="s">
        <v>377</v>
      </c>
    </row>
    <row r="4191" spans="1:6" x14ac:dyDescent="0.4">
      <c r="A4191" s="78"/>
      <c r="B4191" s="80"/>
      <c r="C4191" s="80"/>
      <c r="D4191" s="80"/>
      <c r="E4191" s="80"/>
      <c r="F4191" s="21" t="s">
        <v>378</v>
      </c>
    </row>
    <row r="4192" spans="1:6" x14ac:dyDescent="0.4">
      <c r="A4192" s="77" t="s">
        <v>221</v>
      </c>
      <c r="B4192" s="79" t="s">
        <v>337</v>
      </c>
      <c r="C4192" s="81" t="s">
        <v>337</v>
      </c>
      <c r="D4192" s="79" t="s">
        <v>337</v>
      </c>
      <c r="E4192" s="79" t="s">
        <v>337</v>
      </c>
      <c r="F4192" s="7" t="s">
        <v>220</v>
      </c>
    </row>
    <row r="4193" spans="1:6" ht="31.5" x14ac:dyDescent="0.4">
      <c r="A4193" s="78"/>
      <c r="B4193" s="80"/>
      <c r="C4193" s="80"/>
      <c r="D4193" s="80"/>
      <c r="E4193" s="80"/>
      <c r="F4193" s="21" t="s">
        <v>313</v>
      </c>
    </row>
    <row r="4194" spans="1:6" ht="31.5" x14ac:dyDescent="0.4">
      <c r="A4194" s="5" t="s">
        <v>307</v>
      </c>
      <c r="B4194" s="19" t="s">
        <v>337</v>
      </c>
      <c r="C4194" s="20" t="s">
        <v>337</v>
      </c>
      <c r="D4194" s="19" t="s">
        <v>337</v>
      </c>
      <c r="E4194" s="19" t="s">
        <v>337</v>
      </c>
      <c r="F4194" s="7" t="s">
        <v>306</v>
      </c>
    </row>
    <row r="4195" spans="1:6" ht="31.5" x14ac:dyDescent="0.4">
      <c r="A4195" s="77" t="s">
        <v>321</v>
      </c>
      <c r="B4195" s="79" t="s">
        <v>337</v>
      </c>
      <c r="C4195" s="81" t="s">
        <v>337</v>
      </c>
      <c r="D4195" s="79" t="s">
        <v>337</v>
      </c>
      <c r="E4195" s="79" t="s">
        <v>337</v>
      </c>
      <c r="F4195" s="21" t="s">
        <v>320</v>
      </c>
    </row>
    <row r="4196" spans="1:6" x14ac:dyDescent="0.4">
      <c r="A4196" s="78"/>
      <c r="B4196" s="80"/>
      <c r="C4196" s="80"/>
      <c r="D4196" s="80"/>
      <c r="E4196" s="80"/>
      <c r="F4196" s="7" t="s">
        <v>328</v>
      </c>
    </row>
    <row r="4197" spans="1:6" ht="31.5" x14ac:dyDescent="0.4">
      <c r="A4197" s="77" t="s">
        <v>219</v>
      </c>
      <c r="B4197" s="79" t="s">
        <v>337</v>
      </c>
      <c r="C4197" s="81" t="s">
        <v>337</v>
      </c>
      <c r="D4197" s="79" t="s">
        <v>337</v>
      </c>
      <c r="E4197" s="79" t="s">
        <v>337</v>
      </c>
      <c r="F4197" s="21" t="s">
        <v>218</v>
      </c>
    </row>
    <row r="4198" spans="1:6" ht="31.5" x14ac:dyDescent="0.4">
      <c r="A4198" s="78"/>
      <c r="B4198" s="80"/>
      <c r="C4198" s="80"/>
      <c r="D4198" s="80"/>
      <c r="E4198" s="80"/>
      <c r="F4198" s="7" t="s">
        <v>312</v>
      </c>
    </row>
    <row r="4199" spans="1:6" x14ac:dyDescent="0.4">
      <c r="A4199" s="77" t="s">
        <v>3603</v>
      </c>
      <c r="B4199" s="79" t="s">
        <v>337</v>
      </c>
      <c r="C4199" s="81" t="s">
        <v>337</v>
      </c>
      <c r="D4199" s="79" t="s">
        <v>337</v>
      </c>
      <c r="E4199" s="79" t="s">
        <v>337</v>
      </c>
      <c r="F4199" s="21" t="s">
        <v>3561</v>
      </c>
    </row>
    <row r="4200" spans="1:6" x14ac:dyDescent="0.4">
      <c r="A4200" s="78"/>
      <c r="B4200" s="80"/>
      <c r="C4200" s="80"/>
      <c r="D4200" s="80"/>
      <c r="E4200" s="80"/>
      <c r="F4200" s="7" t="s">
        <v>114</v>
      </c>
    </row>
    <row r="4201" spans="1:6" x14ac:dyDescent="0.4">
      <c r="A4201" s="78"/>
      <c r="B4201" s="80"/>
      <c r="C4201" s="80"/>
      <c r="D4201" s="80"/>
      <c r="E4201" s="80"/>
      <c r="F4201" s="21" t="s">
        <v>115</v>
      </c>
    </row>
    <row r="4202" spans="1:6" x14ac:dyDescent="0.4">
      <c r="A4202" s="78"/>
      <c r="B4202" s="80"/>
      <c r="C4202" s="80"/>
      <c r="D4202" s="80"/>
      <c r="E4202" s="80"/>
      <c r="F4202" s="7" t="s">
        <v>116</v>
      </c>
    </row>
    <row r="4203" spans="1:6" ht="31.5" x14ac:dyDescent="0.4">
      <c r="A4203" s="78"/>
      <c r="B4203" s="80"/>
      <c r="C4203" s="80"/>
      <c r="D4203" s="80"/>
      <c r="E4203" s="80"/>
      <c r="F4203" s="21" t="s">
        <v>117</v>
      </c>
    </row>
    <row r="4204" spans="1:6" x14ac:dyDescent="0.4">
      <c r="A4204" s="78"/>
      <c r="B4204" s="80"/>
      <c r="C4204" s="80"/>
      <c r="D4204" s="80"/>
      <c r="E4204" s="80"/>
      <c r="F4204" s="7" t="s">
        <v>118</v>
      </c>
    </row>
    <row r="4205" spans="1:6" ht="31.5" x14ac:dyDescent="0.4">
      <c r="A4205" s="78"/>
      <c r="B4205" s="80"/>
      <c r="C4205" s="80"/>
      <c r="D4205" s="80"/>
      <c r="E4205" s="80"/>
      <c r="F4205" s="21" t="s">
        <v>119</v>
      </c>
    </row>
    <row r="4206" spans="1:6" ht="31.5" x14ac:dyDescent="0.4">
      <c r="A4206" s="78"/>
      <c r="B4206" s="80"/>
      <c r="C4206" s="80"/>
      <c r="D4206" s="80"/>
      <c r="E4206" s="80"/>
      <c r="F4206" s="7" t="s">
        <v>120</v>
      </c>
    </row>
    <row r="4207" spans="1:6" ht="31.5" x14ac:dyDescent="0.4">
      <c r="A4207" s="78"/>
      <c r="B4207" s="80"/>
      <c r="C4207" s="80"/>
      <c r="D4207" s="80"/>
      <c r="E4207" s="80"/>
      <c r="F4207" s="21" t="s">
        <v>128</v>
      </c>
    </row>
    <row r="4208" spans="1:6" x14ac:dyDescent="0.4">
      <c r="A4208" s="78"/>
      <c r="B4208" s="80"/>
      <c r="C4208" s="80"/>
      <c r="D4208" s="80"/>
      <c r="E4208" s="80"/>
      <c r="F4208" s="7" t="s">
        <v>3562</v>
      </c>
    </row>
    <row r="4209" spans="1:6" ht="31.5" x14ac:dyDescent="0.4">
      <c r="A4209" s="78"/>
      <c r="B4209" s="80"/>
      <c r="C4209" s="80"/>
      <c r="D4209" s="80"/>
      <c r="E4209" s="80"/>
      <c r="F4209" s="21" t="s">
        <v>129</v>
      </c>
    </row>
    <row r="4210" spans="1:6" ht="31.5" x14ac:dyDescent="0.4">
      <c r="A4210" s="78"/>
      <c r="B4210" s="80"/>
      <c r="C4210" s="80"/>
      <c r="D4210" s="80"/>
      <c r="E4210" s="80"/>
      <c r="F4210" s="7" t="s">
        <v>130</v>
      </c>
    </row>
    <row r="4211" spans="1:6" ht="31.5" x14ac:dyDescent="0.4">
      <c r="A4211" s="78"/>
      <c r="B4211" s="80"/>
      <c r="C4211" s="80"/>
      <c r="D4211" s="80"/>
      <c r="E4211" s="80"/>
      <c r="F4211" s="21" t="s">
        <v>131</v>
      </c>
    </row>
    <row r="4212" spans="1:6" ht="31.5" x14ac:dyDescent="0.4">
      <c r="A4212" s="78"/>
      <c r="B4212" s="80"/>
      <c r="C4212" s="80"/>
      <c r="D4212" s="80"/>
      <c r="E4212" s="80"/>
      <c r="F4212" s="7" t="s">
        <v>188</v>
      </c>
    </row>
    <row r="4213" spans="1:6" x14ac:dyDescent="0.4">
      <c r="A4213" s="77" t="s">
        <v>3604</v>
      </c>
      <c r="B4213" s="79" t="s">
        <v>337</v>
      </c>
      <c r="C4213" s="81" t="s">
        <v>337</v>
      </c>
      <c r="D4213" s="79" t="s">
        <v>337</v>
      </c>
      <c r="E4213" s="79" t="s">
        <v>337</v>
      </c>
      <c r="F4213" s="21" t="s">
        <v>468</v>
      </c>
    </row>
    <row r="4214" spans="1:6" x14ac:dyDescent="0.4">
      <c r="A4214" s="78"/>
      <c r="B4214" s="80"/>
      <c r="C4214" s="80"/>
      <c r="D4214" s="80"/>
      <c r="E4214" s="80"/>
      <c r="F4214" s="7" t="s">
        <v>413</v>
      </c>
    </row>
    <row r="4215" spans="1:6" ht="31.5" x14ac:dyDescent="0.4">
      <c r="A4215" s="78"/>
      <c r="B4215" s="80"/>
      <c r="C4215" s="80"/>
      <c r="D4215" s="80"/>
      <c r="E4215" s="80"/>
      <c r="F4215" s="21" t="s">
        <v>3605</v>
      </c>
    </row>
    <row r="4216" spans="1:6" ht="31.5" x14ac:dyDescent="0.4">
      <c r="A4216" s="78"/>
      <c r="B4216" s="80"/>
      <c r="C4216" s="80"/>
      <c r="D4216" s="80"/>
      <c r="E4216" s="80"/>
      <c r="F4216" s="7" t="s">
        <v>585</v>
      </c>
    </row>
    <row r="4217" spans="1:6" x14ac:dyDescent="0.4">
      <c r="A4217" s="78"/>
      <c r="B4217" s="80"/>
      <c r="C4217" s="80"/>
      <c r="D4217" s="80"/>
      <c r="E4217" s="80"/>
      <c r="F4217" s="21" t="s">
        <v>376</v>
      </c>
    </row>
    <row r="4218" spans="1:6" x14ac:dyDescent="0.4">
      <c r="A4218" s="78"/>
      <c r="B4218" s="80"/>
      <c r="C4218" s="80"/>
      <c r="D4218" s="80"/>
      <c r="E4218" s="80"/>
      <c r="F4218" s="7" t="s">
        <v>3587</v>
      </c>
    </row>
    <row r="4219" spans="1:6" x14ac:dyDescent="0.4">
      <c r="A4219" s="78"/>
      <c r="B4219" s="80"/>
      <c r="C4219" s="80"/>
      <c r="D4219" s="80"/>
      <c r="E4219" s="80"/>
      <c r="F4219" s="21" t="s">
        <v>469</v>
      </c>
    </row>
    <row r="4220" spans="1:6" x14ac:dyDescent="0.4">
      <c r="A4220" s="78"/>
      <c r="B4220" s="80"/>
      <c r="C4220" s="80"/>
      <c r="D4220" s="80"/>
      <c r="E4220" s="80"/>
      <c r="F4220" s="7" t="s">
        <v>414</v>
      </c>
    </row>
    <row r="4221" spans="1:6" ht="31.5" x14ac:dyDescent="0.4">
      <c r="A4221" s="78"/>
      <c r="B4221" s="80"/>
      <c r="C4221" s="80"/>
      <c r="D4221" s="80"/>
      <c r="E4221" s="80"/>
      <c r="F4221" s="21" t="s">
        <v>340</v>
      </c>
    </row>
    <row r="4222" spans="1:6" ht="31.5" x14ac:dyDescent="0.4">
      <c r="A4222" s="78"/>
      <c r="B4222" s="80"/>
      <c r="C4222" s="80"/>
      <c r="D4222" s="80"/>
      <c r="E4222" s="80"/>
      <c r="F4222" s="7" t="s">
        <v>459</v>
      </c>
    </row>
    <row r="4223" spans="1:6" ht="31.5" x14ac:dyDescent="0.4">
      <c r="A4223" s="78"/>
      <c r="B4223" s="80"/>
      <c r="C4223" s="80"/>
      <c r="D4223" s="80"/>
      <c r="E4223" s="80"/>
      <c r="F4223" s="21" t="s">
        <v>803</v>
      </c>
    </row>
    <row r="4224" spans="1:6" ht="31.5" x14ac:dyDescent="0.4">
      <c r="A4224" s="78"/>
      <c r="B4224" s="80"/>
      <c r="C4224" s="80"/>
      <c r="D4224" s="80"/>
      <c r="E4224" s="80"/>
      <c r="F4224" s="7" t="s">
        <v>935</v>
      </c>
    </row>
    <row r="4225" spans="1:6" ht="31.5" x14ac:dyDescent="0.4">
      <c r="A4225" s="78"/>
      <c r="B4225" s="80"/>
      <c r="C4225" s="80"/>
      <c r="D4225" s="80"/>
      <c r="E4225" s="80"/>
      <c r="F4225" s="21" t="s">
        <v>401</v>
      </c>
    </row>
    <row r="4226" spans="1:6" ht="31.5" x14ac:dyDescent="0.4">
      <c r="A4226" s="78"/>
      <c r="B4226" s="80"/>
      <c r="C4226" s="80"/>
      <c r="D4226" s="80"/>
      <c r="E4226" s="80"/>
      <c r="F4226" s="7" t="s">
        <v>122</v>
      </c>
    </row>
    <row r="4227" spans="1:6" ht="31.5" x14ac:dyDescent="0.4">
      <c r="A4227" s="78"/>
      <c r="B4227" s="80"/>
      <c r="C4227" s="80"/>
      <c r="D4227" s="80"/>
      <c r="E4227" s="80"/>
      <c r="F4227" s="21" t="s">
        <v>124</v>
      </c>
    </row>
    <row r="4228" spans="1:6" ht="31.5" x14ac:dyDescent="0.4">
      <c r="A4228" s="78"/>
      <c r="B4228" s="80"/>
      <c r="C4228" s="80"/>
      <c r="D4228" s="80"/>
      <c r="E4228" s="80"/>
      <c r="F4228" s="7" t="s">
        <v>996</v>
      </c>
    </row>
    <row r="4229" spans="1:6" ht="31.5" x14ac:dyDescent="0.4">
      <c r="A4229" s="78"/>
      <c r="B4229" s="80"/>
      <c r="C4229" s="80"/>
      <c r="D4229" s="80"/>
      <c r="E4229" s="80"/>
      <c r="F4229" s="21" t="s">
        <v>1013</v>
      </c>
    </row>
    <row r="4230" spans="1:6" ht="31.5" x14ac:dyDescent="0.4">
      <c r="A4230" s="78"/>
      <c r="B4230" s="80"/>
      <c r="C4230" s="80"/>
      <c r="D4230" s="80"/>
      <c r="E4230" s="80"/>
      <c r="F4230" s="7" t="s">
        <v>1040</v>
      </c>
    </row>
    <row r="4231" spans="1:6" ht="31.5" x14ac:dyDescent="0.4">
      <c r="A4231" s="78"/>
      <c r="B4231" s="80"/>
      <c r="C4231" s="80"/>
      <c r="D4231" s="80"/>
      <c r="E4231" s="80"/>
      <c r="F4231" s="21" t="s">
        <v>1091</v>
      </c>
    </row>
    <row r="4232" spans="1:6" ht="31.5" x14ac:dyDescent="0.4">
      <c r="A4232" s="78"/>
      <c r="B4232" s="80"/>
      <c r="C4232" s="80"/>
      <c r="D4232" s="80"/>
      <c r="E4232" s="80"/>
      <c r="F4232" s="7" t="s">
        <v>1149</v>
      </c>
    </row>
    <row r="4233" spans="1:6" ht="31.5" x14ac:dyDescent="0.4">
      <c r="A4233" s="78"/>
      <c r="B4233" s="80"/>
      <c r="C4233" s="80"/>
      <c r="D4233" s="80"/>
      <c r="E4233" s="80"/>
      <c r="F4233" s="21" t="s">
        <v>1222</v>
      </c>
    </row>
    <row r="4234" spans="1:6" ht="31.5" x14ac:dyDescent="0.4">
      <c r="A4234" s="78"/>
      <c r="B4234" s="80"/>
      <c r="C4234" s="80"/>
      <c r="D4234" s="80"/>
      <c r="E4234" s="80"/>
      <c r="F4234" s="7" t="s">
        <v>1297</v>
      </c>
    </row>
    <row r="4235" spans="1:6" ht="31.5" x14ac:dyDescent="0.4">
      <c r="A4235" s="78"/>
      <c r="B4235" s="80"/>
      <c r="C4235" s="80"/>
      <c r="D4235" s="80"/>
      <c r="E4235" s="80"/>
      <c r="F4235" s="21" t="s">
        <v>1396</v>
      </c>
    </row>
    <row r="4236" spans="1:6" ht="31.5" x14ac:dyDescent="0.4">
      <c r="A4236" s="78"/>
      <c r="B4236" s="80"/>
      <c r="C4236" s="80"/>
      <c r="D4236" s="80"/>
      <c r="E4236" s="80"/>
      <c r="F4236" s="7" t="s">
        <v>1506</v>
      </c>
    </row>
    <row r="4237" spans="1:6" ht="31.5" x14ac:dyDescent="0.4">
      <c r="A4237" s="78"/>
      <c r="B4237" s="80"/>
      <c r="C4237" s="80"/>
      <c r="D4237" s="80"/>
      <c r="E4237" s="80"/>
      <c r="F4237" s="21" t="s">
        <v>1625</v>
      </c>
    </row>
    <row r="4238" spans="1:6" ht="31.5" x14ac:dyDescent="0.4">
      <c r="A4238" s="78"/>
      <c r="B4238" s="80"/>
      <c r="C4238" s="80"/>
      <c r="D4238" s="80"/>
      <c r="E4238" s="80"/>
      <c r="F4238" s="7" t="s">
        <v>1750</v>
      </c>
    </row>
    <row r="4239" spans="1:6" ht="31.5" x14ac:dyDescent="0.4">
      <c r="A4239" s="78"/>
      <c r="B4239" s="80"/>
      <c r="C4239" s="80"/>
      <c r="D4239" s="80"/>
      <c r="E4239" s="80"/>
      <c r="F4239" s="21" t="s">
        <v>1891</v>
      </c>
    </row>
    <row r="4240" spans="1:6" ht="31.5" x14ac:dyDescent="0.4">
      <c r="A4240" s="78"/>
      <c r="B4240" s="80"/>
      <c r="C4240" s="80"/>
      <c r="D4240" s="80"/>
      <c r="E4240" s="80"/>
      <c r="F4240" s="7" t="s">
        <v>2036</v>
      </c>
    </row>
    <row r="4241" spans="1:6" ht="31.5" x14ac:dyDescent="0.4">
      <c r="A4241" s="78"/>
      <c r="B4241" s="80"/>
      <c r="C4241" s="80"/>
      <c r="D4241" s="80"/>
      <c r="E4241" s="80"/>
      <c r="F4241" s="21" t="s">
        <v>2202</v>
      </c>
    </row>
    <row r="4242" spans="1:6" ht="31.5" x14ac:dyDescent="0.4">
      <c r="A4242" s="78"/>
      <c r="B4242" s="80"/>
      <c r="C4242" s="80"/>
      <c r="D4242" s="80"/>
      <c r="E4242" s="80"/>
      <c r="F4242" s="7" t="s">
        <v>2324</v>
      </c>
    </row>
    <row r="4243" spans="1:6" ht="31.5" x14ac:dyDescent="0.4">
      <c r="A4243" s="78"/>
      <c r="B4243" s="80"/>
      <c r="C4243" s="80"/>
      <c r="D4243" s="80"/>
      <c r="E4243" s="80"/>
      <c r="F4243" s="21" t="s">
        <v>2458</v>
      </c>
    </row>
    <row r="4244" spans="1:6" ht="31.5" x14ac:dyDescent="0.4">
      <c r="A4244" s="78"/>
      <c r="B4244" s="80"/>
      <c r="C4244" s="80"/>
      <c r="D4244" s="80"/>
      <c r="E4244" s="80"/>
      <c r="F4244" s="7" t="s">
        <v>989</v>
      </c>
    </row>
    <row r="4245" spans="1:6" ht="31.5" x14ac:dyDescent="0.4">
      <c r="A4245" s="78"/>
      <c r="B4245" s="80"/>
      <c r="C4245" s="80"/>
      <c r="D4245" s="80"/>
      <c r="E4245" s="80"/>
      <c r="F4245" s="21" t="s">
        <v>990</v>
      </c>
    </row>
    <row r="4246" spans="1:6" ht="31.5" x14ac:dyDescent="0.4">
      <c r="A4246" s="78"/>
      <c r="B4246" s="80"/>
      <c r="C4246" s="80"/>
      <c r="D4246" s="80"/>
      <c r="E4246" s="80"/>
      <c r="F4246" s="7" t="s">
        <v>991</v>
      </c>
    </row>
    <row r="4247" spans="1:6" ht="31.5" x14ac:dyDescent="0.4">
      <c r="A4247" s="78"/>
      <c r="B4247" s="80"/>
      <c r="C4247" s="80"/>
      <c r="D4247" s="80"/>
      <c r="E4247" s="80"/>
      <c r="F4247" s="21" t="s">
        <v>837</v>
      </c>
    </row>
    <row r="4248" spans="1:6" ht="31.5" x14ac:dyDescent="0.4">
      <c r="A4248" s="78"/>
      <c r="B4248" s="80"/>
      <c r="C4248" s="80"/>
      <c r="D4248" s="80"/>
      <c r="E4248" s="80"/>
      <c r="F4248" s="7" t="s">
        <v>125</v>
      </c>
    </row>
    <row r="4249" spans="1:6" ht="31.5" x14ac:dyDescent="0.4">
      <c r="A4249" s="78"/>
      <c r="B4249" s="80"/>
      <c r="C4249" s="80"/>
      <c r="D4249" s="80"/>
      <c r="E4249" s="80"/>
      <c r="F4249" s="21" t="s">
        <v>992</v>
      </c>
    </row>
    <row r="4250" spans="1:6" ht="31.5" x14ac:dyDescent="0.4">
      <c r="A4250" s="78"/>
      <c r="B4250" s="80"/>
      <c r="C4250" s="80"/>
      <c r="D4250" s="80"/>
      <c r="E4250" s="80"/>
      <c r="F4250" s="7" t="s">
        <v>993</v>
      </c>
    </row>
    <row r="4251" spans="1:6" ht="31.5" x14ac:dyDescent="0.4">
      <c r="A4251" s="78"/>
      <c r="B4251" s="80"/>
      <c r="C4251" s="80"/>
      <c r="D4251" s="80"/>
      <c r="E4251" s="80"/>
      <c r="F4251" s="21" t="s">
        <v>3102</v>
      </c>
    </row>
    <row r="4252" spans="1:6" ht="31.5" x14ac:dyDescent="0.4">
      <c r="A4252" s="78"/>
      <c r="B4252" s="80"/>
      <c r="C4252" s="80"/>
      <c r="D4252" s="80"/>
      <c r="E4252" s="80"/>
      <c r="F4252" s="7" t="s">
        <v>3254</v>
      </c>
    </row>
    <row r="4253" spans="1:6" ht="31.5" x14ac:dyDescent="0.4">
      <c r="A4253" s="78"/>
      <c r="B4253" s="80"/>
      <c r="C4253" s="80"/>
      <c r="D4253" s="80"/>
      <c r="E4253" s="80"/>
      <c r="F4253" s="21" t="s">
        <v>126</v>
      </c>
    </row>
    <row r="4254" spans="1:6" ht="31.5" x14ac:dyDescent="0.4">
      <c r="A4254" s="78"/>
      <c r="B4254" s="80"/>
      <c r="C4254" s="80"/>
      <c r="D4254" s="80"/>
      <c r="E4254" s="80"/>
      <c r="F4254" s="7" t="s">
        <v>127</v>
      </c>
    </row>
    <row r="4255" spans="1:6" ht="31.5" x14ac:dyDescent="0.4">
      <c r="A4255" s="78"/>
      <c r="B4255" s="80"/>
      <c r="C4255" s="80"/>
      <c r="D4255" s="80"/>
      <c r="E4255" s="80"/>
      <c r="F4255" s="21" t="s">
        <v>462</v>
      </c>
    </row>
    <row r="4256" spans="1:6" ht="31.5" x14ac:dyDescent="0.4">
      <c r="A4256" s="78"/>
      <c r="B4256" s="80"/>
      <c r="C4256" s="80"/>
      <c r="D4256" s="80"/>
      <c r="E4256" s="80"/>
      <c r="F4256" s="7" t="s">
        <v>463</v>
      </c>
    </row>
    <row r="4257" spans="1:6" ht="31.5" x14ac:dyDescent="0.4">
      <c r="A4257" s="78"/>
      <c r="B4257" s="80"/>
      <c r="C4257" s="80"/>
      <c r="D4257" s="80"/>
      <c r="E4257" s="80"/>
      <c r="F4257" s="21" t="s">
        <v>464</v>
      </c>
    </row>
    <row r="4258" spans="1:6" ht="31.5" x14ac:dyDescent="0.4">
      <c r="A4258" s="78"/>
      <c r="B4258" s="80"/>
      <c r="C4258" s="80"/>
      <c r="D4258" s="80"/>
      <c r="E4258" s="80"/>
      <c r="F4258" s="7" t="s">
        <v>887</v>
      </c>
    </row>
    <row r="4259" spans="1:6" ht="31.5" x14ac:dyDescent="0.4">
      <c r="A4259" s="78"/>
      <c r="B4259" s="80"/>
      <c r="C4259" s="80"/>
      <c r="D4259" s="80"/>
      <c r="E4259" s="80"/>
      <c r="F4259" s="21" t="s">
        <v>3606</v>
      </c>
    </row>
    <row r="4260" spans="1:6" ht="31.5" x14ac:dyDescent="0.4">
      <c r="A4260" s="78"/>
      <c r="B4260" s="80"/>
      <c r="C4260" s="80"/>
      <c r="D4260" s="80"/>
      <c r="E4260" s="80"/>
      <c r="F4260" s="7" t="s">
        <v>3607</v>
      </c>
    </row>
    <row r="4261" spans="1:6" ht="31.5" x14ac:dyDescent="0.4">
      <c r="A4261" s="78"/>
      <c r="B4261" s="80"/>
      <c r="C4261" s="80"/>
      <c r="D4261" s="80"/>
      <c r="E4261" s="80"/>
      <c r="F4261" s="21" t="s">
        <v>3608</v>
      </c>
    </row>
    <row r="4262" spans="1:6" ht="31.5" x14ac:dyDescent="0.4">
      <c r="A4262" s="78"/>
      <c r="B4262" s="80"/>
      <c r="C4262" s="80"/>
      <c r="D4262" s="80"/>
      <c r="E4262" s="80"/>
      <c r="F4262" s="7" t="s">
        <v>3609</v>
      </c>
    </row>
    <row r="4263" spans="1:6" x14ac:dyDescent="0.4">
      <c r="A4263" s="78"/>
      <c r="B4263" s="80"/>
      <c r="C4263" s="80"/>
      <c r="D4263" s="80"/>
      <c r="E4263" s="80"/>
      <c r="F4263" s="21" t="s">
        <v>3610</v>
      </c>
    </row>
    <row r="4264" spans="1:6" x14ac:dyDescent="0.4">
      <c r="A4264" s="78"/>
      <c r="B4264" s="80"/>
      <c r="C4264" s="80"/>
      <c r="D4264" s="80"/>
      <c r="E4264" s="80"/>
      <c r="F4264" s="7" t="s">
        <v>3611</v>
      </c>
    </row>
    <row r="4265" spans="1:6" ht="31.5" x14ac:dyDescent="0.4">
      <c r="A4265" s="78"/>
      <c r="B4265" s="80"/>
      <c r="C4265" s="80"/>
      <c r="D4265" s="80"/>
      <c r="E4265" s="80"/>
      <c r="F4265" s="21" t="s">
        <v>3612</v>
      </c>
    </row>
    <row r="4266" spans="1:6" ht="31.5" x14ac:dyDescent="0.4">
      <c r="A4266" s="78"/>
      <c r="B4266" s="80"/>
      <c r="C4266" s="80"/>
      <c r="D4266" s="80"/>
      <c r="E4266" s="80"/>
      <c r="F4266" s="7" t="s">
        <v>377</v>
      </c>
    </row>
    <row r="4267" spans="1:6" ht="31.5" x14ac:dyDescent="0.4">
      <c r="A4267" s="78"/>
      <c r="B4267" s="80"/>
      <c r="C4267" s="80"/>
      <c r="D4267" s="80"/>
      <c r="E4267" s="80"/>
      <c r="F4267" s="21" t="s">
        <v>3576</v>
      </c>
    </row>
    <row r="4268" spans="1:6" ht="31.5" x14ac:dyDescent="0.4">
      <c r="A4268" s="78"/>
      <c r="B4268" s="80"/>
      <c r="C4268" s="80"/>
      <c r="D4268" s="80"/>
      <c r="E4268" s="80"/>
      <c r="F4268" s="7" t="s">
        <v>3577</v>
      </c>
    </row>
    <row r="4269" spans="1:6" ht="31.5" x14ac:dyDescent="0.4">
      <c r="A4269" s="78"/>
      <c r="B4269" s="80"/>
      <c r="C4269" s="80"/>
      <c r="D4269" s="80"/>
      <c r="E4269" s="80"/>
      <c r="F4269" s="21" t="s">
        <v>3578</v>
      </c>
    </row>
    <row r="4270" spans="1:6" ht="31.5" x14ac:dyDescent="0.4">
      <c r="A4270" s="78"/>
      <c r="B4270" s="80"/>
      <c r="C4270" s="80"/>
      <c r="D4270" s="80"/>
      <c r="E4270" s="80"/>
      <c r="F4270" s="7" t="s">
        <v>3579</v>
      </c>
    </row>
    <row r="4271" spans="1:6" x14ac:dyDescent="0.4">
      <c r="A4271" s="78"/>
      <c r="B4271" s="80"/>
      <c r="C4271" s="80"/>
      <c r="D4271" s="80"/>
      <c r="E4271" s="80"/>
      <c r="F4271" s="21" t="s">
        <v>343</v>
      </c>
    </row>
    <row r="4272" spans="1:6" ht="31.5" x14ac:dyDescent="0.4">
      <c r="A4272" s="78"/>
      <c r="B4272" s="80"/>
      <c r="C4272" s="80"/>
      <c r="D4272" s="80"/>
      <c r="E4272" s="80"/>
      <c r="F4272" s="7" t="s">
        <v>3580</v>
      </c>
    </row>
    <row r="4273" spans="1:6" ht="31.5" x14ac:dyDescent="0.4">
      <c r="A4273" s="78"/>
      <c r="B4273" s="80"/>
      <c r="C4273" s="80"/>
      <c r="D4273" s="80"/>
      <c r="E4273" s="80"/>
      <c r="F4273" s="21" t="s">
        <v>3581</v>
      </c>
    </row>
    <row r="4274" spans="1:6" ht="31.5" x14ac:dyDescent="0.4">
      <c r="A4274" s="78"/>
      <c r="B4274" s="80"/>
      <c r="C4274" s="80"/>
      <c r="D4274" s="80"/>
      <c r="E4274" s="80"/>
      <c r="F4274" s="7" t="s">
        <v>711</v>
      </c>
    </row>
    <row r="4275" spans="1:6" ht="31.5" x14ac:dyDescent="0.4">
      <c r="A4275" s="78"/>
      <c r="B4275" s="80"/>
      <c r="C4275" s="80"/>
      <c r="D4275" s="80"/>
      <c r="E4275" s="80"/>
      <c r="F4275" s="21" t="s">
        <v>3582</v>
      </c>
    </row>
    <row r="4276" spans="1:6" ht="31.5" x14ac:dyDescent="0.4">
      <c r="A4276" s="78"/>
      <c r="B4276" s="80"/>
      <c r="C4276" s="80"/>
      <c r="D4276" s="80"/>
      <c r="E4276" s="80"/>
      <c r="F4276" s="7" t="s">
        <v>3583</v>
      </c>
    </row>
    <row r="4277" spans="1:6" ht="31.5" x14ac:dyDescent="0.4">
      <c r="A4277" s="78"/>
      <c r="B4277" s="80"/>
      <c r="C4277" s="80"/>
      <c r="D4277" s="80"/>
      <c r="E4277" s="80"/>
      <c r="F4277" s="21" t="s">
        <v>673</v>
      </c>
    </row>
    <row r="4278" spans="1:6" ht="31.5" x14ac:dyDescent="0.4">
      <c r="A4278" s="78"/>
      <c r="B4278" s="80"/>
      <c r="C4278" s="80"/>
      <c r="D4278" s="80"/>
      <c r="E4278" s="80"/>
      <c r="F4278" s="7" t="s">
        <v>3584</v>
      </c>
    </row>
    <row r="4279" spans="1:6" x14ac:dyDescent="0.4">
      <c r="A4279" s="78"/>
      <c r="B4279" s="80"/>
      <c r="C4279" s="80"/>
      <c r="D4279" s="80"/>
      <c r="E4279" s="80"/>
      <c r="F4279" s="21" t="s">
        <v>378</v>
      </c>
    </row>
    <row r="4280" spans="1:6" x14ac:dyDescent="0.4">
      <c r="A4280" s="78"/>
      <c r="B4280" s="80"/>
      <c r="C4280" s="80"/>
      <c r="D4280" s="80"/>
      <c r="E4280" s="80"/>
      <c r="F4280" s="7" t="s">
        <v>612</v>
      </c>
    </row>
    <row r="4281" spans="1:6" ht="31.5" x14ac:dyDescent="0.4">
      <c r="A4281" s="78"/>
      <c r="B4281" s="80"/>
      <c r="C4281" s="80"/>
      <c r="D4281" s="80"/>
      <c r="E4281" s="80"/>
      <c r="F4281" s="21" t="s">
        <v>733</v>
      </c>
    </row>
    <row r="4282" spans="1:6" ht="31.5" x14ac:dyDescent="0.4">
      <c r="A4282" s="78"/>
      <c r="B4282" s="80"/>
      <c r="C4282" s="80"/>
      <c r="D4282" s="80"/>
      <c r="E4282" s="80"/>
      <c r="F4282" s="7" t="s">
        <v>739</v>
      </c>
    </row>
    <row r="4283" spans="1:6" ht="31.5" x14ac:dyDescent="0.4">
      <c r="A4283" s="78"/>
      <c r="B4283" s="80"/>
      <c r="C4283" s="80"/>
      <c r="D4283" s="80"/>
      <c r="E4283" s="80"/>
      <c r="F4283" s="21" t="s">
        <v>734</v>
      </c>
    </row>
    <row r="4284" spans="1:6" ht="31.5" x14ac:dyDescent="0.4">
      <c r="A4284" s="78"/>
      <c r="B4284" s="80"/>
      <c r="C4284" s="80"/>
      <c r="D4284" s="80"/>
      <c r="E4284" s="80"/>
      <c r="F4284" s="7" t="s">
        <v>735</v>
      </c>
    </row>
    <row r="4285" spans="1:6" ht="31.5" x14ac:dyDescent="0.4">
      <c r="A4285" s="78"/>
      <c r="B4285" s="80"/>
      <c r="C4285" s="80"/>
      <c r="D4285" s="80"/>
      <c r="E4285" s="80"/>
      <c r="F4285" s="21" t="s">
        <v>736</v>
      </c>
    </row>
    <row r="4286" spans="1:6" ht="31.5" x14ac:dyDescent="0.4">
      <c r="A4286" s="78"/>
      <c r="B4286" s="80"/>
      <c r="C4286" s="80"/>
      <c r="D4286" s="80"/>
      <c r="E4286" s="80"/>
      <c r="F4286" s="7" t="s">
        <v>737</v>
      </c>
    </row>
    <row r="4287" spans="1:6" ht="31.5" x14ac:dyDescent="0.4">
      <c r="A4287" s="78"/>
      <c r="B4287" s="80"/>
      <c r="C4287" s="80"/>
      <c r="D4287" s="80"/>
      <c r="E4287" s="80"/>
      <c r="F4287" s="21" t="s">
        <v>132</v>
      </c>
    </row>
    <row r="4288" spans="1:6" ht="31.5" x14ac:dyDescent="0.4">
      <c r="A4288" s="78"/>
      <c r="B4288" s="80"/>
      <c r="C4288" s="80"/>
      <c r="D4288" s="80"/>
      <c r="E4288" s="80"/>
      <c r="F4288" s="7" t="s">
        <v>3613</v>
      </c>
    </row>
    <row r="4289" spans="1:6" ht="31.5" x14ac:dyDescent="0.4">
      <c r="A4289" s="78"/>
      <c r="B4289" s="80"/>
      <c r="C4289" s="80"/>
      <c r="D4289" s="80"/>
      <c r="E4289" s="80"/>
      <c r="F4289" s="21" t="s">
        <v>85</v>
      </c>
    </row>
    <row r="4290" spans="1:6" ht="31.5" x14ac:dyDescent="0.4">
      <c r="A4290" s="78"/>
      <c r="B4290" s="80"/>
      <c r="C4290" s="80"/>
      <c r="D4290" s="80"/>
      <c r="E4290" s="80"/>
      <c r="F4290" s="7" t="s">
        <v>83</v>
      </c>
    </row>
    <row r="4291" spans="1:6" ht="31.5" x14ac:dyDescent="0.4">
      <c r="A4291" s="78"/>
      <c r="B4291" s="80"/>
      <c r="C4291" s="80"/>
      <c r="D4291" s="80"/>
      <c r="E4291" s="80"/>
      <c r="F4291" s="21" t="s">
        <v>3614</v>
      </c>
    </row>
    <row r="4292" spans="1:6" ht="31.5" x14ac:dyDescent="0.4">
      <c r="A4292" s="78"/>
      <c r="B4292" s="80"/>
      <c r="C4292" s="80"/>
      <c r="D4292" s="80"/>
      <c r="E4292" s="80"/>
      <c r="F4292" s="7" t="s">
        <v>3615</v>
      </c>
    </row>
    <row r="4293" spans="1:6" ht="31.5" x14ac:dyDescent="0.4">
      <c r="A4293" s="78"/>
      <c r="B4293" s="80"/>
      <c r="C4293" s="80"/>
      <c r="D4293" s="80"/>
      <c r="E4293" s="80"/>
      <c r="F4293" s="21" t="s">
        <v>133</v>
      </c>
    </row>
    <row r="4294" spans="1:6" ht="31.5" x14ac:dyDescent="0.4">
      <c r="A4294" s="78"/>
      <c r="B4294" s="80"/>
      <c r="C4294" s="80"/>
      <c r="D4294" s="80"/>
      <c r="E4294" s="80"/>
      <c r="F4294" s="7" t="s">
        <v>134</v>
      </c>
    </row>
    <row r="4295" spans="1:6" ht="31.5" x14ac:dyDescent="0.4">
      <c r="A4295" s="78"/>
      <c r="B4295" s="80"/>
      <c r="C4295" s="80"/>
      <c r="D4295" s="80"/>
      <c r="E4295" s="80"/>
      <c r="F4295" s="21" t="s">
        <v>135</v>
      </c>
    </row>
    <row r="4296" spans="1:6" ht="31.5" x14ac:dyDescent="0.4">
      <c r="A4296" s="78"/>
      <c r="B4296" s="80"/>
      <c r="C4296" s="80"/>
      <c r="D4296" s="80"/>
      <c r="E4296" s="80"/>
      <c r="F4296" s="7" t="s">
        <v>136</v>
      </c>
    </row>
    <row r="4297" spans="1:6" ht="31.5" x14ac:dyDescent="0.4">
      <c r="A4297" s="78"/>
      <c r="B4297" s="80"/>
      <c r="C4297" s="80"/>
      <c r="D4297" s="80"/>
      <c r="E4297" s="80"/>
      <c r="F4297" s="21" t="s">
        <v>3574</v>
      </c>
    </row>
    <row r="4298" spans="1:6" ht="31.5" x14ac:dyDescent="0.4">
      <c r="A4298" s="78"/>
      <c r="B4298" s="80"/>
      <c r="C4298" s="80"/>
      <c r="D4298" s="80"/>
      <c r="E4298" s="80"/>
      <c r="F4298" s="7" t="s">
        <v>137</v>
      </c>
    </row>
    <row r="4299" spans="1:6" ht="31.5" x14ac:dyDescent="0.4">
      <c r="A4299" s="78"/>
      <c r="B4299" s="80"/>
      <c r="C4299" s="80"/>
      <c r="D4299" s="80"/>
      <c r="E4299" s="80"/>
      <c r="F4299" s="21" t="s">
        <v>138</v>
      </c>
    </row>
    <row r="4300" spans="1:6" ht="31.5" x14ac:dyDescent="0.4">
      <c r="A4300" s="78"/>
      <c r="B4300" s="80"/>
      <c r="C4300" s="80"/>
      <c r="D4300" s="80"/>
      <c r="E4300" s="80"/>
      <c r="F4300" s="7" t="s">
        <v>139</v>
      </c>
    </row>
    <row r="4301" spans="1:6" ht="31.5" x14ac:dyDescent="0.4">
      <c r="A4301" s="78"/>
      <c r="B4301" s="80"/>
      <c r="C4301" s="80"/>
      <c r="D4301" s="80"/>
      <c r="E4301" s="80"/>
      <c r="F4301" s="21" t="s">
        <v>140</v>
      </c>
    </row>
    <row r="4302" spans="1:6" ht="31.5" x14ac:dyDescent="0.4">
      <c r="A4302" s="78"/>
      <c r="B4302" s="80"/>
      <c r="C4302" s="80"/>
      <c r="D4302" s="80"/>
      <c r="E4302" s="80"/>
      <c r="F4302" s="7" t="s">
        <v>141</v>
      </c>
    </row>
    <row r="4303" spans="1:6" ht="31.5" x14ac:dyDescent="0.4">
      <c r="A4303" s="78"/>
      <c r="B4303" s="80"/>
      <c r="C4303" s="80"/>
      <c r="D4303" s="80"/>
      <c r="E4303" s="80"/>
      <c r="F4303" s="21" t="s">
        <v>3616</v>
      </c>
    </row>
    <row r="4304" spans="1:6" ht="31.5" x14ac:dyDescent="0.4">
      <c r="A4304" s="78"/>
      <c r="B4304" s="80"/>
      <c r="C4304" s="80"/>
      <c r="D4304" s="80"/>
      <c r="E4304" s="80"/>
      <c r="F4304" s="7" t="s">
        <v>3594</v>
      </c>
    </row>
    <row r="4305" spans="1:6" ht="31.5" x14ac:dyDescent="0.4">
      <c r="A4305" s="78"/>
      <c r="B4305" s="80"/>
      <c r="C4305" s="80"/>
      <c r="D4305" s="80"/>
      <c r="E4305" s="80"/>
      <c r="F4305" s="21" t="s">
        <v>3595</v>
      </c>
    </row>
    <row r="4306" spans="1:6" ht="31.5" x14ac:dyDescent="0.4">
      <c r="A4306" s="78"/>
      <c r="B4306" s="80"/>
      <c r="C4306" s="80"/>
      <c r="D4306" s="80"/>
      <c r="E4306" s="80"/>
      <c r="F4306" s="7" t="s">
        <v>3596</v>
      </c>
    </row>
    <row r="4307" spans="1:6" ht="31.5" x14ac:dyDescent="0.4">
      <c r="A4307" s="78"/>
      <c r="B4307" s="80"/>
      <c r="C4307" s="80"/>
      <c r="D4307" s="80"/>
      <c r="E4307" s="80"/>
      <c r="F4307" s="21" t="s">
        <v>3597</v>
      </c>
    </row>
    <row r="4308" spans="1:6" ht="31.5" x14ac:dyDescent="0.4">
      <c r="A4308" s="78"/>
      <c r="B4308" s="80"/>
      <c r="C4308" s="80"/>
      <c r="D4308" s="80"/>
      <c r="E4308" s="80"/>
      <c r="F4308" s="7" t="s">
        <v>932</v>
      </c>
    </row>
    <row r="4309" spans="1:6" ht="31.5" x14ac:dyDescent="0.4">
      <c r="A4309" s="78"/>
      <c r="B4309" s="80"/>
      <c r="C4309" s="80"/>
      <c r="D4309" s="80"/>
      <c r="E4309" s="80"/>
      <c r="F4309" s="21" t="s">
        <v>3598</v>
      </c>
    </row>
    <row r="4310" spans="1:6" ht="31.5" x14ac:dyDescent="0.4">
      <c r="A4310" s="78"/>
      <c r="B4310" s="80"/>
      <c r="C4310" s="80"/>
      <c r="D4310" s="80"/>
      <c r="E4310" s="80"/>
      <c r="F4310" s="7" t="s">
        <v>860</v>
      </c>
    </row>
    <row r="4311" spans="1:6" ht="31.5" x14ac:dyDescent="0.4">
      <c r="A4311" s="78"/>
      <c r="B4311" s="80"/>
      <c r="C4311" s="80"/>
      <c r="D4311" s="80"/>
      <c r="E4311" s="80"/>
      <c r="F4311" s="21" t="s">
        <v>923</v>
      </c>
    </row>
    <row r="4312" spans="1:6" ht="31.5" x14ac:dyDescent="0.4">
      <c r="A4312" s="78"/>
      <c r="B4312" s="80"/>
      <c r="C4312" s="80"/>
      <c r="D4312" s="80"/>
      <c r="E4312" s="80"/>
      <c r="F4312" s="7" t="s">
        <v>3599</v>
      </c>
    </row>
    <row r="4313" spans="1:6" ht="31.5" x14ac:dyDescent="0.4">
      <c r="A4313" s="78"/>
      <c r="B4313" s="80"/>
      <c r="C4313" s="80"/>
      <c r="D4313" s="80"/>
      <c r="E4313" s="80"/>
      <c r="F4313" s="21" t="s">
        <v>3600</v>
      </c>
    </row>
    <row r="4314" spans="1:6" ht="31.5" x14ac:dyDescent="0.4">
      <c r="A4314" s="78"/>
      <c r="B4314" s="80"/>
      <c r="C4314" s="80"/>
      <c r="D4314" s="80"/>
      <c r="E4314" s="80"/>
      <c r="F4314" s="7" t="s">
        <v>440</v>
      </c>
    </row>
    <row r="4315" spans="1:6" ht="31.5" x14ac:dyDescent="0.4">
      <c r="A4315" s="78"/>
      <c r="B4315" s="80"/>
      <c r="C4315" s="80"/>
      <c r="D4315" s="80"/>
      <c r="E4315" s="80"/>
      <c r="F4315" s="21" t="s">
        <v>928</v>
      </c>
    </row>
    <row r="4316" spans="1:6" x14ac:dyDescent="0.4">
      <c r="A4316" s="78"/>
      <c r="B4316" s="80"/>
      <c r="C4316" s="80"/>
      <c r="D4316" s="80"/>
      <c r="E4316" s="80"/>
      <c r="F4316" s="7" t="s">
        <v>142</v>
      </c>
    </row>
    <row r="4317" spans="1:6" ht="31.5" x14ac:dyDescent="0.4">
      <c r="A4317" s="78"/>
      <c r="B4317" s="80"/>
      <c r="C4317" s="80"/>
      <c r="D4317" s="80"/>
      <c r="E4317" s="80"/>
      <c r="F4317" s="21" t="s">
        <v>143</v>
      </c>
    </row>
    <row r="4318" spans="1:6" ht="31.5" x14ac:dyDescent="0.4">
      <c r="A4318" s="78"/>
      <c r="B4318" s="80"/>
      <c r="C4318" s="80"/>
      <c r="D4318" s="80"/>
      <c r="E4318" s="80"/>
      <c r="F4318" s="7" t="s">
        <v>144</v>
      </c>
    </row>
    <row r="4319" spans="1:6" ht="31.5" x14ac:dyDescent="0.4">
      <c r="A4319" s="78"/>
      <c r="B4319" s="80"/>
      <c r="C4319" s="80"/>
      <c r="D4319" s="80"/>
      <c r="E4319" s="80"/>
      <c r="F4319" s="21" t="s">
        <v>145</v>
      </c>
    </row>
    <row r="4320" spans="1:6" ht="31.5" x14ac:dyDescent="0.4">
      <c r="A4320" s="78"/>
      <c r="B4320" s="80"/>
      <c r="C4320" s="80"/>
      <c r="D4320" s="80"/>
      <c r="E4320" s="80"/>
      <c r="F4320" s="7" t="s">
        <v>146</v>
      </c>
    </row>
    <row r="4321" spans="1:6" ht="31.5" x14ac:dyDescent="0.4">
      <c r="A4321" s="78"/>
      <c r="B4321" s="80"/>
      <c r="C4321" s="80"/>
      <c r="D4321" s="80"/>
      <c r="E4321" s="80"/>
      <c r="F4321" s="21" t="s">
        <v>147</v>
      </c>
    </row>
    <row r="4322" spans="1:6" ht="31.5" x14ac:dyDescent="0.4">
      <c r="A4322" s="78"/>
      <c r="B4322" s="80"/>
      <c r="C4322" s="80"/>
      <c r="D4322" s="80"/>
      <c r="E4322" s="80"/>
      <c r="F4322" s="7" t="s">
        <v>148</v>
      </c>
    </row>
    <row r="4323" spans="1:6" ht="31.5" x14ac:dyDescent="0.4">
      <c r="A4323" s="78"/>
      <c r="B4323" s="80"/>
      <c r="C4323" s="80"/>
      <c r="D4323" s="80"/>
      <c r="E4323" s="80"/>
      <c r="F4323" s="21" t="s">
        <v>149</v>
      </c>
    </row>
    <row r="4324" spans="1:6" ht="31.5" x14ac:dyDescent="0.4">
      <c r="A4324" s="78"/>
      <c r="B4324" s="80"/>
      <c r="C4324" s="80"/>
      <c r="D4324" s="80"/>
      <c r="E4324" s="80"/>
      <c r="F4324" s="7" t="s">
        <v>150</v>
      </c>
    </row>
    <row r="4325" spans="1:6" ht="31.5" x14ac:dyDescent="0.4">
      <c r="A4325" s="78"/>
      <c r="B4325" s="80"/>
      <c r="C4325" s="80"/>
      <c r="D4325" s="80"/>
      <c r="E4325" s="80"/>
      <c r="F4325" s="21" t="s">
        <v>151</v>
      </c>
    </row>
    <row r="4326" spans="1:6" ht="31.5" x14ac:dyDescent="0.4">
      <c r="A4326" s="78"/>
      <c r="B4326" s="80"/>
      <c r="C4326" s="80"/>
      <c r="D4326" s="80"/>
      <c r="E4326" s="80"/>
      <c r="F4326" s="7" t="s">
        <v>152</v>
      </c>
    </row>
    <row r="4327" spans="1:6" ht="31.5" x14ac:dyDescent="0.4">
      <c r="A4327" s="78"/>
      <c r="B4327" s="80"/>
      <c r="C4327" s="80"/>
      <c r="D4327" s="80"/>
      <c r="E4327" s="80"/>
      <c r="F4327" s="21" t="s">
        <v>153</v>
      </c>
    </row>
    <row r="4328" spans="1:6" ht="31.5" x14ac:dyDescent="0.4">
      <c r="A4328" s="78"/>
      <c r="B4328" s="80"/>
      <c r="C4328" s="80"/>
      <c r="D4328" s="80"/>
      <c r="E4328" s="80"/>
      <c r="F4328" s="7" t="s">
        <v>154</v>
      </c>
    </row>
    <row r="4329" spans="1:6" ht="31.5" x14ac:dyDescent="0.4">
      <c r="A4329" s="78"/>
      <c r="B4329" s="80"/>
      <c r="C4329" s="80"/>
      <c r="D4329" s="80"/>
      <c r="E4329" s="80"/>
      <c r="F4329" s="21" t="s">
        <v>155</v>
      </c>
    </row>
    <row r="4330" spans="1:6" ht="31.5" x14ac:dyDescent="0.4">
      <c r="A4330" s="78"/>
      <c r="B4330" s="80"/>
      <c r="C4330" s="80"/>
      <c r="D4330" s="80"/>
      <c r="E4330" s="80"/>
      <c r="F4330" s="7" t="s">
        <v>156</v>
      </c>
    </row>
    <row r="4331" spans="1:6" ht="31.5" x14ac:dyDescent="0.4">
      <c r="A4331" s="78"/>
      <c r="B4331" s="80"/>
      <c r="C4331" s="80"/>
      <c r="D4331" s="80"/>
      <c r="E4331" s="80"/>
      <c r="F4331" s="21" t="s">
        <v>157</v>
      </c>
    </row>
    <row r="4332" spans="1:6" ht="31.5" x14ac:dyDescent="0.4">
      <c r="A4332" s="78"/>
      <c r="B4332" s="80"/>
      <c r="C4332" s="80"/>
      <c r="D4332" s="80"/>
      <c r="E4332" s="80"/>
      <c r="F4332" s="7" t="s">
        <v>158</v>
      </c>
    </row>
    <row r="4333" spans="1:6" ht="31.5" x14ac:dyDescent="0.4">
      <c r="A4333" s="78"/>
      <c r="B4333" s="80"/>
      <c r="C4333" s="80"/>
      <c r="D4333" s="80"/>
      <c r="E4333" s="80"/>
      <c r="F4333" s="21" t="s">
        <v>159</v>
      </c>
    </row>
    <row r="4334" spans="1:6" ht="31.5" x14ac:dyDescent="0.4">
      <c r="A4334" s="78"/>
      <c r="B4334" s="80"/>
      <c r="C4334" s="80"/>
      <c r="D4334" s="80"/>
      <c r="E4334" s="80"/>
      <c r="F4334" s="7" t="s">
        <v>160</v>
      </c>
    </row>
    <row r="4335" spans="1:6" ht="31.5" x14ac:dyDescent="0.4">
      <c r="A4335" s="78"/>
      <c r="B4335" s="80"/>
      <c r="C4335" s="80"/>
      <c r="D4335" s="80"/>
      <c r="E4335" s="80"/>
      <c r="F4335" s="21" t="s">
        <v>161</v>
      </c>
    </row>
    <row r="4336" spans="1:6" ht="31.5" x14ac:dyDescent="0.4">
      <c r="A4336" s="78"/>
      <c r="B4336" s="80"/>
      <c r="C4336" s="80"/>
      <c r="D4336" s="80"/>
      <c r="E4336" s="80"/>
      <c r="F4336" s="7" t="s">
        <v>162</v>
      </c>
    </row>
    <row r="4337" spans="1:6" ht="31.5" x14ac:dyDescent="0.4">
      <c r="A4337" s="78"/>
      <c r="B4337" s="80"/>
      <c r="C4337" s="80"/>
      <c r="D4337" s="80"/>
      <c r="E4337" s="80"/>
      <c r="F4337" s="21" t="s">
        <v>163</v>
      </c>
    </row>
    <row r="4338" spans="1:6" ht="31.5" x14ac:dyDescent="0.4">
      <c r="A4338" s="78"/>
      <c r="B4338" s="80"/>
      <c r="C4338" s="80"/>
      <c r="D4338" s="80"/>
      <c r="E4338" s="80"/>
      <c r="F4338" s="7" t="s">
        <v>164</v>
      </c>
    </row>
    <row r="4339" spans="1:6" ht="31.5" x14ac:dyDescent="0.4">
      <c r="A4339" s="78"/>
      <c r="B4339" s="80"/>
      <c r="C4339" s="80"/>
      <c r="D4339" s="80"/>
      <c r="E4339" s="80"/>
      <c r="F4339" s="21" t="s">
        <v>165</v>
      </c>
    </row>
    <row r="4340" spans="1:6" ht="31.5" x14ac:dyDescent="0.4">
      <c r="A4340" s="78"/>
      <c r="B4340" s="80"/>
      <c r="C4340" s="80"/>
      <c r="D4340" s="80"/>
      <c r="E4340" s="80"/>
      <c r="F4340" s="7" t="s">
        <v>166</v>
      </c>
    </row>
    <row r="4341" spans="1:6" ht="31.5" x14ac:dyDescent="0.4">
      <c r="A4341" s="78"/>
      <c r="B4341" s="80"/>
      <c r="C4341" s="80"/>
      <c r="D4341" s="80"/>
      <c r="E4341" s="80"/>
      <c r="F4341" s="21" t="s">
        <v>174</v>
      </c>
    </row>
    <row r="4342" spans="1:6" ht="31.5" x14ac:dyDescent="0.4">
      <c r="A4342" s="78"/>
      <c r="B4342" s="80"/>
      <c r="C4342" s="80"/>
      <c r="D4342" s="80"/>
      <c r="E4342" s="80"/>
      <c r="F4342" s="7" t="s">
        <v>175</v>
      </c>
    </row>
    <row r="4343" spans="1:6" ht="31.5" x14ac:dyDescent="0.4">
      <c r="A4343" s="78"/>
      <c r="B4343" s="80"/>
      <c r="C4343" s="80"/>
      <c r="D4343" s="80"/>
      <c r="E4343" s="80"/>
      <c r="F4343" s="21" t="s">
        <v>176</v>
      </c>
    </row>
    <row r="4344" spans="1:6" ht="31.5" x14ac:dyDescent="0.4">
      <c r="A4344" s="78"/>
      <c r="B4344" s="80"/>
      <c r="C4344" s="80"/>
      <c r="D4344" s="80"/>
      <c r="E4344" s="80"/>
      <c r="F4344" s="7" t="s">
        <v>177</v>
      </c>
    </row>
    <row r="4345" spans="1:6" ht="31.5" x14ac:dyDescent="0.4">
      <c r="A4345" s="78"/>
      <c r="B4345" s="80"/>
      <c r="C4345" s="80"/>
      <c r="D4345" s="80"/>
      <c r="E4345" s="80"/>
      <c r="F4345" s="21" t="s">
        <v>178</v>
      </c>
    </row>
    <row r="4346" spans="1:6" ht="31.5" x14ac:dyDescent="0.4">
      <c r="A4346" s="78"/>
      <c r="B4346" s="80"/>
      <c r="C4346" s="80"/>
      <c r="D4346" s="80"/>
      <c r="E4346" s="80"/>
      <c r="F4346" s="7" t="s">
        <v>179</v>
      </c>
    </row>
    <row r="4347" spans="1:6" ht="31.5" x14ac:dyDescent="0.4">
      <c r="A4347" s="78"/>
      <c r="B4347" s="80"/>
      <c r="C4347" s="80"/>
      <c r="D4347" s="80"/>
      <c r="E4347" s="80"/>
      <c r="F4347" s="21" t="s">
        <v>180</v>
      </c>
    </row>
    <row r="4348" spans="1:6" ht="31.5" x14ac:dyDescent="0.4">
      <c r="A4348" s="78"/>
      <c r="B4348" s="80"/>
      <c r="C4348" s="80"/>
      <c r="D4348" s="80"/>
      <c r="E4348" s="80"/>
      <c r="F4348" s="7" t="s">
        <v>181</v>
      </c>
    </row>
    <row r="4349" spans="1:6" ht="31.5" x14ac:dyDescent="0.4">
      <c r="A4349" s="78"/>
      <c r="B4349" s="80"/>
      <c r="C4349" s="80"/>
      <c r="D4349" s="80"/>
      <c r="E4349" s="80"/>
      <c r="F4349" s="21" t="s">
        <v>182</v>
      </c>
    </row>
    <row r="4350" spans="1:6" ht="31.5" x14ac:dyDescent="0.4">
      <c r="A4350" s="78"/>
      <c r="B4350" s="80"/>
      <c r="C4350" s="80"/>
      <c r="D4350" s="80"/>
      <c r="E4350" s="80"/>
      <c r="F4350" s="7" t="s">
        <v>183</v>
      </c>
    </row>
    <row r="4351" spans="1:6" ht="31.5" x14ac:dyDescent="0.4">
      <c r="A4351" s="78"/>
      <c r="B4351" s="80"/>
      <c r="C4351" s="80"/>
      <c r="D4351" s="80"/>
      <c r="E4351" s="80"/>
      <c r="F4351" s="21" t="s">
        <v>184</v>
      </c>
    </row>
    <row r="4352" spans="1:6" ht="31.5" x14ac:dyDescent="0.4">
      <c r="A4352" s="78"/>
      <c r="B4352" s="80"/>
      <c r="C4352" s="80"/>
      <c r="D4352" s="80"/>
      <c r="E4352" s="80"/>
      <c r="F4352" s="7" t="s">
        <v>185</v>
      </c>
    </row>
    <row r="4353" spans="1:6" ht="31.5" x14ac:dyDescent="0.4">
      <c r="A4353" s="78"/>
      <c r="B4353" s="80"/>
      <c r="C4353" s="80"/>
      <c r="D4353" s="80"/>
      <c r="E4353" s="80"/>
      <c r="F4353" s="21" t="s">
        <v>186</v>
      </c>
    </row>
    <row r="4354" spans="1:6" ht="31.5" x14ac:dyDescent="0.4">
      <c r="A4354" s="78"/>
      <c r="B4354" s="80"/>
      <c r="C4354" s="80"/>
      <c r="D4354" s="80"/>
      <c r="E4354" s="80"/>
      <c r="F4354" s="7" t="s">
        <v>3551</v>
      </c>
    </row>
    <row r="4355" spans="1:6" ht="31.5" x14ac:dyDescent="0.4">
      <c r="A4355" s="78"/>
      <c r="B4355" s="80"/>
      <c r="C4355" s="80"/>
      <c r="D4355" s="80"/>
      <c r="E4355" s="80"/>
      <c r="F4355" s="21" t="s">
        <v>674</v>
      </c>
    </row>
    <row r="4356" spans="1:6" x14ac:dyDescent="0.4">
      <c r="A4356" s="78"/>
      <c r="B4356" s="80"/>
      <c r="C4356" s="80"/>
      <c r="D4356" s="80"/>
      <c r="E4356" s="80"/>
      <c r="F4356" s="7" t="s">
        <v>187</v>
      </c>
    </row>
    <row r="4357" spans="1:6" ht="31.5" x14ac:dyDescent="0.4">
      <c r="A4357" s="78"/>
      <c r="B4357" s="80"/>
      <c r="C4357" s="80"/>
      <c r="D4357" s="80"/>
      <c r="E4357" s="80"/>
      <c r="F4357" s="21" t="s">
        <v>189</v>
      </c>
    </row>
    <row r="4358" spans="1:6" ht="31.5" x14ac:dyDescent="0.4">
      <c r="A4358" s="78"/>
      <c r="B4358" s="80"/>
      <c r="C4358" s="80"/>
      <c r="D4358" s="80"/>
      <c r="E4358" s="80"/>
      <c r="F4358" s="7" t="s">
        <v>3617</v>
      </c>
    </row>
    <row r="4359" spans="1:6" ht="31.5" x14ac:dyDescent="0.4">
      <c r="A4359" s="78"/>
      <c r="B4359" s="80"/>
      <c r="C4359" s="80"/>
      <c r="D4359" s="80"/>
      <c r="E4359" s="80"/>
      <c r="F4359" s="21" t="s">
        <v>3618</v>
      </c>
    </row>
    <row r="4360" spans="1:6" ht="31.5" x14ac:dyDescent="0.4">
      <c r="A4360" s="78"/>
      <c r="B4360" s="80"/>
      <c r="C4360" s="80"/>
      <c r="D4360" s="80"/>
      <c r="E4360" s="80"/>
      <c r="F4360" s="7" t="s">
        <v>3619</v>
      </c>
    </row>
    <row r="4361" spans="1:6" ht="31.5" x14ac:dyDescent="0.4">
      <c r="A4361" s="78"/>
      <c r="B4361" s="80"/>
      <c r="C4361" s="80"/>
      <c r="D4361" s="80"/>
      <c r="E4361" s="80"/>
      <c r="F4361" s="21" t="s">
        <v>88</v>
      </c>
    </row>
    <row r="4362" spans="1:6" ht="31.5" x14ac:dyDescent="0.4">
      <c r="A4362" s="78"/>
      <c r="B4362" s="80"/>
      <c r="C4362" s="80"/>
      <c r="D4362" s="80"/>
      <c r="E4362" s="80"/>
      <c r="F4362" s="7" t="s">
        <v>190</v>
      </c>
    </row>
    <row r="4363" spans="1:6" ht="31.5" x14ac:dyDescent="0.4">
      <c r="A4363" s="78"/>
      <c r="B4363" s="80"/>
      <c r="C4363" s="80"/>
      <c r="D4363" s="80"/>
      <c r="E4363" s="80"/>
      <c r="F4363" s="21" t="s">
        <v>191</v>
      </c>
    </row>
    <row r="4364" spans="1:6" ht="31.5" x14ac:dyDescent="0.4">
      <c r="A4364" s="78"/>
      <c r="B4364" s="80"/>
      <c r="C4364" s="80"/>
      <c r="D4364" s="80"/>
      <c r="E4364" s="80"/>
      <c r="F4364" s="7" t="s">
        <v>192</v>
      </c>
    </row>
    <row r="4365" spans="1:6" ht="31.5" x14ac:dyDescent="0.4">
      <c r="A4365" s="78"/>
      <c r="B4365" s="80"/>
      <c r="C4365" s="80"/>
      <c r="D4365" s="80"/>
      <c r="E4365" s="80"/>
      <c r="F4365" s="21" t="s">
        <v>3620</v>
      </c>
    </row>
    <row r="4366" spans="1:6" ht="31.5" x14ac:dyDescent="0.4">
      <c r="A4366" s="78"/>
      <c r="B4366" s="80"/>
      <c r="C4366" s="80"/>
      <c r="D4366" s="80"/>
      <c r="E4366" s="80"/>
      <c r="F4366" s="7" t="s">
        <v>193</v>
      </c>
    </row>
    <row r="4367" spans="1:6" ht="31.5" x14ac:dyDescent="0.4">
      <c r="A4367" s="78"/>
      <c r="B4367" s="80"/>
      <c r="C4367" s="80"/>
      <c r="D4367" s="80"/>
      <c r="E4367" s="80"/>
      <c r="F4367" s="21" t="s">
        <v>194</v>
      </c>
    </row>
    <row r="4368" spans="1:6" ht="31.5" x14ac:dyDescent="0.4">
      <c r="A4368" s="78"/>
      <c r="B4368" s="80"/>
      <c r="C4368" s="80"/>
      <c r="D4368" s="80"/>
      <c r="E4368" s="80"/>
      <c r="F4368" s="7" t="s">
        <v>195</v>
      </c>
    </row>
    <row r="4369" spans="1:6" ht="31.5" x14ac:dyDescent="0.4">
      <c r="A4369" s="78"/>
      <c r="B4369" s="80"/>
      <c r="C4369" s="80"/>
      <c r="D4369" s="80"/>
      <c r="E4369" s="80"/>
      <c r="F4369" s="21" t="s">
        <v>196</v>
      </c>
    </row>
    <row r="4370" spans="1:6" ht="31.5" x14ac:dyDescent="0.4">
      <c r="A4370" s="78"/>
      <c r="B4370" s="80"/>
      <c r="C4370" s="80"/>
      <c r="D4370" s="80"/>
      <c r="E4370" s="80"/>
      <c r="F4370" s="7" t="s">
        <v>197</v>
      </c>
    </row>
    <row r="4371" spans="1:6" ht="31.5" x14ac:dyDescent="0.4">
      <c r="A4371" s="78"/>
      <c r="B4371" s="80"/>
      <c r="C4371" s="80"/>
      <c r="D4371" s="80"/>
      <c r="E4371" s="80"/>
      <c r="F4371" s="21" t="s">
        <v>201</v>
      </c>
    </row>
    <row r="4372" spans="1:6" ht="31.5" x14ac:dyDescent="0.4">
      <c r="A4372" s="78"/>
      <c r="B4372" s="80"/>
      <c r="C4372" s="80"/>
      <c r="D4372" s="80"/>
      <c r="E4372" s="80"/>
      <c r="F4372" s="7" t="s">
        <v>3621</v>
      </c>
    </row>
    <row r="4373" spans="1:6" ht="31.5" x14ac:dyDescent="0.4">
      <c r="A4373" s="78"/>
      <c r="B4373" s="80"/>
      <c r="C4373" s="80"/>
      <c r="D4373" s="80"/>
      <c r="E4373" s="80"/>
      <c r="F4373" s="21" t="s">
        <v>202</v>
      </c>
    </row>
    <row r="4374" spans="1:6" ht="31.5" x14ac:dyDescent="0.4">
      <c r="A4374" s="78"/>
      <c r="B4374" s="80"/>
      <c r="C4374" s="80"/>
      <c r="D4374" s="80"/>
      <c r="E4374" s="80"/>
      <c r="F4374" s="7" t="s">
        <v>203</v>
      </c>
    </row>
    <row r="4375" spans="1:6" ht="31.5" x14ac:dyDescent="0.4">
      <c r="A4375" s="78"/>
      <c r="B4375" s="80"/>
      <c r="C4375" s="80"/>
      <c r="D4375" s="80"/>
      <c r="E4375" s="80"/>
      <c r="F4375" s="21" t="s">
        <v>204</v>
      </c>
    </row>
    <row r="4376" spans="1:6" ht="31.5" x14ac:dyDescent="0.4">
      <c r="A4376" s="78"/>
      <c r="B4376" s="80"/>
      <c r="C4376" s="80"/>
      <c r="D4376" s="80"/>
      <c r="E4376" s="80"/>
      <c r="F4376" s="7" t="s">
        <v>3622</v>
      </c>
    </row>
    <row r="4377" spans="1:6" x14ac:dyDescent="0.4">
      <c r="A4377" s="77" t="s">
        <v>3623</v>
      </c>
      <c r="B4377" s="79" t="s">
        <v>337</v>
      </c>
      <c r="C4377" s="81" t="s">
        <v>337</v>
      </c>
      <c r="D4377" s="79" t="s">
        <v>337</v>
      </c>
      <c r="E4377" s="79" t="s">
        <v>337</v>
      </c>
      <c r="F4377" s="21" t="s">
        <v>468</v>
      </c>
    </row>
    <row r="4378" spans="1:6" x14ac:dyDescent="0.4">
      <c r="A4378" s="78"/>
      <c r="B4378" s="80"/>
      <c r="C4378" s="80"/>
      <c r="D4378" s="80"/>
      <c r="E4378" s="80"/>
      <c r="F4378" s="7" t="s">
        <v>413</v>
      </c>
    </row>
    <row r="4379" spans="1:6" ht="31.5" x14ac:dyDescent="0.4">
      <c r="A4379" s="78"/>
      <c r="B4379" s="80"/>
      <c r="C4379" s="80"/>
      <c r="D4379" s="80"/>
      <c r="E4379" s="80"/>
      <c r="F4379" s="21" t="s">
        <v>3605</v>
      </c>
    </row>
    <row r="4380" spans="1:6" ht="31.5" x14ac:dyDescent="0.4">
      <c r="A4380" s="78"/>
      <c r="B4380" s="80"/>
      <c r="C4380" s="80"/>
      <c r="D4380" s="80"/>
      <c r="E4380" s="80"/>
      <c r="F4380" s="7" t="s">
        <v>585</v>
      </c>
    </row>
    <row r="4381" spans="1:6" x14ac:dyDescent="0.4">
      <c r="A4381" s="78"/>
      <c r="B4381" s="80"/>
      <c r="C4381" s="80"/>
      <c r="D4381" s="80"/>
      <c r="E4381" s="80"/>
      <c r="F4381" s="21" t="s">
        <v>376</v>
      </c>
    </row>
    <row r="4382" spans="1:6" ht="31.5" x14ac:dyDescent="0.4">
      <c r="A4382" s="78"/>
      <c r="B4382" s="80"/>
      <c r="C4382" s="80"/>
      <c r="D4382" s="80"/>
      <c r="E4382" s="80"/>
      <c r="F4382" s="7" t="s">
        <v>918</v>
      </c>
    </row>
    <row r="4383" spans="1:6" x14ac:dyDescent="0.4">
      <c r="A4383" s="78"/>
      <c r="B4383" s="80"/>
      <c r="C4383" s="80"/>
      <c r="D4383" s="80"/>
      <c r="E4383" s="80"/>
      <c r="F4383" s="21" t="s">
        <v>3587</v>
      </c>
    </row>
    <row r="4384" spans="1:6" x14ac:dyDescent="0.4">
      <c r="A4384" s="78"/>
      <c r="B4384" s="80"/>
      <c r="C4384" s="80"/>
      <c r="D4384" s="80"/>
      <c r="E4384" s="80"/>
      <c r="F4384" s="7" t="s">
        <v>469</v>
      </c>
    </row>
    <row r="4385" spans="1:6" x14ac:dyDescent="0.4">
      <c r="A4385" s="78"/>
      <c r="B4385" s="80"/>
      <c r="C4385" s="80"/>
      <c r="D4385" s="80"/>
      <c r="E4385" s="80"/>
      <c r="F4385" s="21" t="s">
        <v>414</v>
      </c>
    </row>
    <row r="4386" spans="1:6" ht="31.5" x14ac:dyDescent="0.4">
      <c r="A4386" s="78"/>
      <c r="B4386" s="80"/>
      <c r="C4386" s="80"/>
      <c r="D4386" s="80"/>
      <c r="E4386" s="80"/>
      <c r="F4386" s="7" t="s">
        <v>340</v>
      </c>
    </row>
    <row r="4387" spans="1:6" ht="31.5" x14ac:dyDescent="0.4">
      <c r="A4387" s="78"/>
      <c r="B4387" s="80"/>
      <c r="C4387" s="80"/>
      <c r="D4387" s="80"/>
      <c r="E4387" s="80"/>
      <c r="F4387" s="21" t="s">
        <v>459</v>
      </c>
    </row>
    <row r="4388" spans="1:6" ht="31.5" x14ac:dyDescent="0.4">
      <c r="A4388" s="78"/>
      <c r="B4388" s="80"/>
      <c r="C4388" s="80"/>
      <c r="D4388" s="80"/>
      <c r="E4388" s="80"/>
      <c r="F4388" s="7" t="s">
        <v>803</v>
      </c>
    </row>
    <row r="4389" spans="1:6" ht="31.5" x14ac:dyDescent="0.4">
      <c r="A4389" s="78"/>
      <c r="B4389" s="80"/>
      <c r="C4389" s="80"/>
      <c r="D4389" s="80"/>
      <c r="E4389" s="80"/>
      <c r="F4389" s="21" t="s">
        <v>935</v>
      </c>
    </row>
    <row r="4390" spans="1:6" ht="31.5" x14ac:dyDescent="0.4">
      <c r="A4390" s="78"/>
      <c r="B4390" s="80"/>
      <c r="C4390" s="80"/>
      <c r="D4390" s="80"/>
      <c r="E4390" s="80"/>
      <c r="F4390" s="7" t="s">
        <v>790</v>
      </c>
    </row>
    <row r="4391" spans="1:6" ht="31.5" x14ac:dyDescent="0.4">
      <c r="A4391" s="78"/>
      <c r="B4391" s="80"/>
      <c r="C4391" s="80"/>
      <c r="D4391" s="80"/>
      <c r="E4391" s="80"/>
      <c r="F4391" s="21" t="s">
        <v>121</v>
      </c>
    </row>
    <row r="4392" spans="1:6" ht="31.5" x14ac:dyDescent="0.4">
      <c r="A4392" s="78"/>
      <c r="B4392" s="80"/>
      <c r="C4392" s="80"/>
      <c r="D4392" s="80"/>
      <c r="E4392" s="80"/>
      <c r="F4392" s="7" t="s">
        <v>401</v>
      </c>
    </row>
    <row r="4393" spans="1:6" ht="31.5" x14ac:dyDescent="0.4">
      <c r="A4393" s="78"/>
      <c r="B4393" s="80"/>
      <c r="C4393" s="80"/>
      <c r="D4393" s="80"/>
      <c r="E4393" s="80"/>
      <c r="F4393" s="21" t="s">
        <v>122</v>
      </c>
    </row>
    <row r="4394" spans="1:6" ht="31.5" x14ac:dyDescent="0.4">
      <c r="A4394" s="78"/>
      <c r="B4394" s="80"/>
      <c r="C4394" s="80"/>
      <c r="D4394" s="80"/>
      <c r="E4394" s="80"/>
      <c r="F4394" s="7" t="s">
        <v>123</v>
      </c>
    </row>
    <row r="4395" spans="1:6" ht="31.5" x14ac:dyDescent="0.4">
      <c r="A4395" s="78"/>
      <c r="B4395" s="80"/>
      <c r="C4395" s="80"/>
      <c r="D4395" s="80"/>
      <c r="E4395" s="80"/>
      <c r="F4395" s="21" t="s">
        <v>124</v>
      </c>
    </row>
    <row r="4396" spans="1:6" ht="31.5" x14ac:dyDescent="0.4">
      <c r="A4396" s="78"/>
      <c r="B4396" s="80"/>
      <c r="C4396" s="80"/>
      <c r="D4396" s="80"/>
      <c r="E4396" s="80"/>
      <c r="F4396" s="7" t="s">
        <v>996</v>
      </c>
    </row>
    <row r="4397" spans="1:6" ht="31.5" x14ac:dyDescent="0.4">
      <c r="A4397" s="78"/>
      <c r="B4397" s="80"/>
      <c r="C4397" s="80"/>
      <c r="D4397" s="80"/>
      <c r="E4397" s="80"/>
      <c r="F4397" s="21" t="s">
        <v>1013</v>
      </c>
    </row>
    <row r="4398" spans="1:6" ht="31.5" x14ac:dyDescent="0.4">
      <c r="A4398" s="78"/>
      <c r="B4398" s="80"/>
      <c r="C4398" s="80"/>
      <c r="D4398" s="80"/>
      <c r="E4398" s="80"/>
      <c r="F4398" s="7" t="s">
        <v>1040</v>
      </c>
    </row>
    <row r="4399" spans="1:6" ht="31.5" x14ac:dyDescent="0.4">
      <c r="A4399" s="78"/>
      <c r="B4399" s="80"/>
      <c r="C4399" s="80"/>
      <c r="D4399" s="80"/>
      <c r="E4399" s="80"/>
      <c r="F4399" s="21" t="s">
        <v>1091</v>
      </c>
    </row>
    <row r="4400" spans="1:6" ht="31.5" x14ac:dyDescent="0.4">
      <c r="A4400" s="78"/>
      <c r="B4400" s="80"/>
      <c r="C4400" s="80"/>
      <c r="D4400" s="80"/>
      <c r="E4400" s="80"/>
      <c r="F4400" s="7" t="s">
        <v>1149</v>
      </c>
    </row>
    <row r="4401" spans="1:6" ht="31.5" x14ac:dyDescent="0.4">
      <c r="A4401" s="78"/>
      <c r="B4401" s="80"/>
      <c r="C4401" s="80"/>
      <c r="D4401" s="80"/>
      <c r="E4401" s="80"/>
      <c r="F4401" s="21" t="s">
        <v>1222</v>
      </c>
    </row>
    <row r="4402" spans="1:6" ht="31.5" x14ac:dyDescent="0.4">
      <c r="A4402" s="78"/>
      <c r="B4402" s="80"/>
      <c r="C4402" s="80"/>
      <c r="D4402" s="80"/>
      <c r="E4402" s="80"/>
      <c r="F4402" s="7" t="s">
        <v>1297</v>
      </c>
    </row>
    <row r="4403" spans="1:6" ht="31.5" x14ac:dyDescent="0.4">
      <c r="A4403" s="78"/>
      <c r="B4403" s="80"/>
      <c r="C4403" s="80"/>
      <c r="D4403" s="80"/>
      <c r="E4403" s="80"/>
      <c r="F4403" s="21" t="s">
        <v>1396</v>
      </c>
    </row>
    <row r="4404" spans="1:6" ht="31.5" x14ac:dyDescent="0.4">
      <c r="A4404" s="78"/>
      <c r="B4404" s="80"/>
      <c r="C4404" s="80"/>
      <c r="D4404" s="80"/>
      <c r="E4404" s="80"/>
      <c r="F4404" s="7" t="s">
        <v>1506</v>
      </c>
    </row>
    <row r="4405" spans="1:6" ht="31.5" x14ac:dyDescent="0.4">
      <c r="A4405" s="78"/>
      <c r="B4405" s="80"/>
      <c r="C4405" s="80"/>
      <c r="D4405" s="80"/>
      <c r="E4405" s="80"/>
      <c r="F4405" s="21" t="s">
        <v>1625</v>
      </c>
    </row>
    <row r="4406" spans="1:6" ht="31.5" x14ac:dyDescent="0.4">
      <c r="A4406" s="78"/>
      <c r="B4406" s="80"/>
      <c r="C4406" s="80"/>
      <c r="D4406" s="80"/>
      <c r="E4406" s="80"/>
      <c r="F4406" s="7" t="s">
        <v>1750</v>
      </c>
    </row>
    <row r="4407" spans="1:6" ht="31.5" x14ac:dyDescent="0.4">
      <c r="A4407" s="78"/>
      <c r="B4407" s="80"/>
      <c r="C4407" s="80"/>
      <c r="D4407" s="80"/>
      <c r="E4407" s="80"/>
      <c r="F4407" s="21" t="s">
        <v>1891</v>
      </c>
    </row>
    <row r="4408" spans="1:6" ht="31.5" x14ac:dyDescent="0.4">
      <c r="A4408" s="78"/>
      <c r="B4408" s="80"/>
      <c r="C4408" s="80"/>
      <c r="D4408" s="80"/>
      <c r="E4408" s="80"/>
      <c r="F4408" s="7" t="s">
        <v>2036</v>
      </c>
    </row>
    <row r="4409" spans="1:6" ht="31.5" x14ac:dyDescent="0.4">
      <c r="A4409" s="78"/>
      <c r="B4409" s="80"/>
      <c r="C4409" s="80"/>
      <c r="D4409" s="80"/>
      <c r="E4409" s="80"/>
      <c r="F4409" s="21" t="s">
        <v>2202</v>
      </c>
    </row>
    <row r="4410" spans="1:6" ht="31.5" x14ac:dyDescent="0.4">
      <c r="A4410" s="78"/>
      <c r="B4410" s="80"/>
      <c r="C4410" s="80"/>
      <c r="D4410" s="80"/>
      <c r="E4410" s="80"/>
      <c r="F4410" s="7" t="s">
        <v>2324</v>
      </c>
    </row>
    <row r="4411" spans="1:6" ht="31.5" x14ac:dyDescent="0.4">
      <c r="A4411" s="78"/>
      <c r="B4411" s="80"/>
      <c r="C4411" s="80"/>
      <c r="D4411" s="80"/>
      <c r="E4411" s="80"/>
      <c r="F4411" s="21" t="s">
        <v>2458</v>
      </c>
    </row>
    <row r="4412" spans="1:6" ht="31.5" x14ac:dyDescent="0.4">
      <c r="A4412" s="78"/>
      <c r="B4412" s="80"/>
      <c r="C4412" s="80"/>
      <c r="D4412" s="80"/>
      <c r="E4412" s="80"/>
      <c r="F4412" s="7" t="s">
        <v>989</v>
      </c>
    </row>
    <row r="4413" spans="1:6" ht="31.5" x14ac:dyDescent="0.4">
      <c r="A4413" s="78"/>
      <c r="B4413" s="80"/>
      <c r="C4413" s="80"/>
      <c r="D4413" s="80"/>
      <c r="E4413" s="80"/>
      <c r="F4413" s="21" t="s">
        <v>990</v>
      </c>
    </row>
    <row r="4414" spans="1:6" ht="31.5" x14ac:dyDescent="0.4">
      <c r="A4414" s="78"/>
      <c r="B4414" s="80"/>
      <c r="C4414" s="80"/>
      <c r="D4414" s="80"/>
      <c r="E4414" s="80"/>
      <c r="F4414" s="7" t="s">
        <v>991</v>
      </c>
    </row>
    <row r="4415" spans="1:6" ht="31.5" x14ac:dyDescent="0.4">
      <c r="A4415" s="78"/>
      <c r="B4415" s="80"/>
      <c r="C4415" s="80"/>
      <c r="D4415" s="80"/>
      <c r="E4415" s="80"/>
      <c r="F4415" s="21" t="s">
        <v>837</v>
      </c>
    </row>
    <row r="4416" spans="1:6" ht="31.5" x14ac:dyDescent="0.4">
      <c r="A4416" s="78"/>
      <c r="B4416" s="80"/>
      <c r="C4416" s="80"/>
      <c r="D4416" s="80"/>
      <c r="E4416" s="80"/>
      <c r="F4416" s="7" t="s">
        <v>125</v>
      </c>
    </row>
    <row r="4417" spans="1:6" ht="31.5" x14ac:dyDescent="0.4">
      <c r="A4417" s="78"/>
      <c r="B4417" s="80"/>
      <c r="C4417" s="80"/>
      <c r="D4417" s="80"/>
      <c r="E4417" s="80"/>
      <c r="F4417" s="21" t="s">
        <v>992</v>
      </c>
    </row>
    <row r="4418" spans="1:6" ht="31.5" x14ac:dyDescent="0.4">
      <c r="A4418" s="78"/>
      <c r="B4418" s="80"/>
      <c r="C4418" s="80"/>
      <c r="D4418" s="80"/>
      <c r="E4418" s="80"/>
      <c r="F4418" s="7" t="s">
        <v>993</v>
      </c>
    </row>
    <row r="4419" spans="1:6" ht="31.5" x14ac:dyDescent="0.4">
      <c r="A4419" s="78"/>
      <c r="B4419" s="80"/>
      <c r="C4419" s="80"/>
      <c r="D4419" s="80"/>
      <c r="E4419" s="80"/>
      <c r="F4419" s="21" t="s">
        <v>3102</v>
      </c>
    </row>
    <row r="4420" spans="1:6" ht="31.5" x14ac:dyDescent="0.4">
      <c r="A4420" s="78"/>
      <c r="B4420" s="80"/>
      <c r="C4420" s="80"/>
      <c r="D4420" s="80"/>
      <c r="E4420" s="80"/>
      <c r="F4420" s="7" t="s">
        <v>3254</v>
      </c>
    </row>
    <row r="4421" spans="1:6" ht="31.5" x14ac:dyDescent="0.4">
      <c r="A4421" s="78"/>
      <c r="B4421" s="80"/>
      <c r="C4421" s="80"/>
      <c r="D4421" s="80"/>
      <c r="E4421" s="80"/>
      <c r="F4421" s="21" t="s">
        <v>126</v>
      </c>
    </row>
    <row r="4422" spans="1:6" ht="31.5" x14ac:dyDescent="0.4">
      <c r="A4422" s="78"/>
      <c r="B4422" s="80"/>
      <c r="C4422" s="80"/>
      <c r="D4422" s="80"/>
      <c r="E4422" s="80"/>
      <c r="F4422" s="7" t="s">
        <v>127</v>
      </c>
    </row>
    <row r="4423" spans="1:6" ht="31.5" x14ac:dyDescent="0.4">
      <c r="A4423" s="78"/>
      <c r="B4423" s="80"/>
      <c r="C4423" s="80"/>
      <c r="D4423" s="80"/>
      <c r="E4423" s="80"/>
      <c r="F4423" s="21" t="s">
        <v>3606</v>
      </c>
    </row>
    <row r="4424" spans="1:6" ht="31.5" x14ac:dyDescent="0.4">
      <c r="A4424" s="78"/>
      <c r="B4424" s="80"/>
      <c r="C4424" s="80"/>
      <c r="D4424" s="80"/>
      <c r="E4424" s="80"/>
      <c r="F4424" s="7" t="s">
        <v>3607</v>
      </c>
    </row>
    <row r="4425" spans="1:6" ht="31.5" x14ac:dyDescent="0.4">
      <c r="A4425" s="78"/>
      <c r="B4425" s="80"/>
      <c r="C4425" s="80"/>
      <c r="D4425" s="80"/>
      <c r="E4425" s="80"/>
      <c r="F4425" s="21" t="s">
        <v>3608</v>
      </c>
    </row>
    <row r="4426" spans="1:6" ht="31.5" x14ac:dyDescent="0.4">
      <c r="A4426" s="78"/>
      <c r="B4426" s="80"/>
      <c r="C4426" s="80"/>
      <c r="D4426" s="80"/>
      <c r="E4426" s="80"/>
      <c r="F4426" s="7" t="s">
        <v>3609</v>
      </c>
    </row>
    <row r="4427" spans="1:6" x14ac:dyDescent="0.4">
      <c r="A4427" s="78"/>
      <c r="B4427" s="80"/>
      <c r="C4427" s="80"/>
      <c r="D4427" s="80"/>
      <c r="E4427" s="80"/>
      <c r="F4427" s="21" t="s">
        <v>3610</v>
      </c>
    </row>
    <row r="4428" spans="1:6" x14ac:dyDescent="0.4">
      <c r="A4428" s="78"/>
      <c r="B4428" s="80"/>
      <c r="C4428" s="80"/>
      <c r="D4428" s="80"/>
      <c r="E4428" s="80"/>
      <c r="F4428" s="7" t="s">
        <v>3611</v>
      </c>
    </row>
    <row r="4429" spans="1:6" ht="31.5" x14ac:dyDescent="0.4">
      <c r="A4429" s="78"/>
      <c r="B4429" s="80"/>
      <c r="C4429" s="80"/>
      <c r="D4429" s="80"/>
      <c r="E4429" s="80"/>
      <c r="F4429" s="21" t="s">
        <v>3612</v>
      </c>
    </row>
    <row r="4430" spans="1:6" ht="31.5" x14ac:dyDescent="0.4">
      <c r="A4430" s="78"/>
      <c r="B4430" s="80"/>
      <c r="C4430" s="80"/>
      <c r="D4430" s="80"/>
      <c r="E4430" s="80"/>
      <c r="F4430" s="7" t="s">
        <v>377</v>
      </c>
    </row>
    <row r="4431" spans="1:6" ht="31.5" x14ac:dyDescent="0.4">
      <c r="A4431" s="78"/>
      <c r="B4431" s="80"/>
      <c r="C4431" s="80"/>
      <c r="D4431" s="80"/>
      <c r="E4431" s="80"/>
      <c r="F4431" s="21" t="s">
        <v>3576</v>
      </c>
    </row>
    <row r="4432" spans="1:6" ht="31.5" x14ac:dyDescent="0.4">
      <c r="A4432" s="78"/>
      <c r="B4432" s="80"/>
      <c r="C4432" s="80"/>
      <c r="D4432" s="80"/>
      <c r="E4432" s="80"/>
      <c r="F4432" s="7" t="s">
        <v>3577</v>
      </c>
    </row>
    <row r="4433" spans="1:6" ht="31.5" x14ac:dyDescent="0.4">
      <c r="A4433" s="78"/>
      <c r="B4433" s="80"/>
      <c r="C4433" s="80"/>
      <c r="D4433" s="80"/>
      <c r="E4433" s="80"/>
      <c r="F4433" s="21" t="s">
        <v>3578</v>
      </c>
    </row>
    <row r="4434" spans="1:6" ht="31.5" x14ac:dyDescent="0.4">
      <c r="A4434" s="78"/>
      <c r="B4434" s="80"/>
      <c r="C4434" s="80"/>
      <c r="D4434" s="80"/>
      <c r="E4434" s="80"/>
      <c r="F4434" s="7" t="s">
        <v>3579</v>
      </c>
    </row>
    <row r="4435" spans="1:6" x14ac:dyDescent="0.4">
      <c r="A4435" s="78"/>
      <c r="B4435" s="80"/>
      <c r="C4435" s="80"/>
      <c r="D4435" s="80"/>
      <c r="E4435" s="80"/>
      <c r="F4435" s="21" t="s">
        <v>343</v>
      </c>
    </row>
    <row r="4436" spans="1:6" ht="31.5" x14ac:dyDescent="0.4">
      <c r="A4436" s="78"/>
      <c r="B4436" s="80"/>
      <c r="C4436" s="80"/>
      <c r="D4436" s="80"/>
      <c r="E4436" s="80"/>
      <c r="F4436" s="7" t="s">
        <v>3580</v>
      </c>
    </row>
    <row r="4437" spans="1:6" ht="31.5" x14ac:dyDescent="0.4">
      <c r="A4437" s="78"/>
      <c r="B4437" s="80"/>
      <c r="C4437" s="80"/>
      <c r="D4437" s="80"/>
      <c r="E4437" s="80"/>
      <c r="F4437" s="21" t="s">
        <v>3581</v>
      </c>
    </row>
    <row r="4438" spans="1:6" ht="31.5" x14ac:dyDescent="0.4">
      <c r="A4438" s="78"/>
      <c r="B4438" s="80"/>
      <c r="C4438" s="80"/>
      <c r="D4438" s="80"/>
      <c r="E4438" s="80"/>
      <c r="F4438" s="7" t="s">
        <v>711</v>
      </c>
    </row>
    <row r="4439" spans="1:6" ht="31.5" x14ac:dyDescent="0.4">
      <c r="A4439" s="78"/>
      <c r="B4439" s="80"/>
      <c r="C4439" s="80"/>
      <c r="D4439" s="80"/>
      <c r="E4439" s="80"/>
      <c r="F4439" s="21" t="s">
        <v>3582</v>
      </c>
    </row>
    <row r="4440" spans="1:6" ht="31.5" x14ac:dyDescent="0.4">
      <c r="A4440" s="78"/>
      <c r="B4440" s="80"/>
      <c r="C4440" s="80"/>
      <c r="D4440" s="80"/>
      <c r="E4440" s="80"/>
      <c r="F4440" s="7" t="s">
        <v>3583</v>
      </c>
    </row>
    <row r="4441" spans="1:6" ht="31.5" x14ac:dyDescent="0.4">
      <c r="A4441" s="78"/>
      <c r="B4441" s="80"/>
      <c r="C4441" s="80"/>
      <c r="D4441" s="80"/>
      <c r="E4441" s="80"/>
      <c r="F4441" s="21" t="s">
        <v>673</v>
      </c>
    </row>
    <row r="4442" spans="1:6" ht="31.5" x14ac:dyDescent="0.4">
      <c r="A4442" s="78"/>
      <c r="B4442" s="80"/>
      <c r="C4442" s="80"/>
      <c r="D4442" s="80"/>
      <c r="E4442" s="80"/>
      <c r="F4442" s="7" t="s">
        <v>3584</v>
      </c>
    </row>
    <row r="4443" spans="1:6" ht="31.5" x14ac:dyDescent="0.4">
      <c r="A4443" s="78"/>
      <c r="B4443" s="80"/>
      <c r="C4443" s="80"/>
      <c r="D4443" s="80"/>
      <c r="E4443" s="80"/>
      <c r="F4443" s="21" t="s">
        <v>919</v>
      </c>
    </row>
    <row r="4444" spans="1:6" x14ac:dyDescent="0.4">
      <c r="A4444" s="78"/>
      <c r="B4444" s="80"/>
      <c r="C4444" s="80"/>
      <c r="D4444" s="80"/>
      <c r="E4444" s="80"/>
      <c r="F4444" s="7" t="s">
        <v>378</v>
      </c>
    </row>
    <row r="4445" spans="1:6" x14ac:dyDescent="0.4">
      <c r="A4445" s="78"/>
      <c r="B4445" s="80"/>
      <c r="C4445" s="80"/>
      <c r="D4445" s="80"/>
      <c r="E4445" s="80"/>
      <c r="F4445" s="21" t="s">
        <v>612</v>
      </c>
    </row>
    <row r="4446" spans="1:6" ht="31.5" x14ac:dyDescent="0.4">
      <c r="A4446" s="78"/>
      <c r="B4446" s="80"/>
      <c r="C4446" s="80"/>
      <c r="D4446" s="80"/>
      <c r="E4446" s="80"/>
      <c r="F4446" s="7" t="s">
        <v>739</v>
      </c>
    </row>
    <row r="4447" spans="1:6" ht="31.5" x14ac:dyDescent="0.4">
      <c r="A4447" s="78"/>
      <c r="B4447" s="80"/>
      <c r="C4447" s="80"/>
      <c r="D4447" s="80"/>
      <c r="E4447" s="80"/>
      <c r="F4447" s="21" t="s">
        <v>416</v>
      </c>
    </row>
    <row r="4448" spans="1:6" ht="31.5" x14ac:dyDescent="0.4">
      <c r="A4448" s="78"/>
      <c r="B4448" s="80"/>
      <c r="C4448" s="80"/>
      <c r="D4448" s="80"/>
      <c r="E4448" s="80"/>
      <c r="F4448" s="7" t="s">
        <v>132</v>
      </c>
    </row>
    <row r="4449" spans="1:6" ht="31.5" x14ac:dyDescent="0.4">
      <c r="A4449" s="78"/>
      <c r="B4449" s="80"/>
      <c r="C4449" s="80"/>
      <c r="D4449" s="80"/>
      <c r="E4449" s="80"/>
      <c r="F4449" s="21" t="s">
        <v>3613</v>
      </c>
    </row>
    <row r="4450" spans="1:6" ht="31.5" x14ac:dyDescent="0.4">
      <c r="A4450" s="78"/>
      <c r="B4450" s="80"/>
      <c r="C4450" s="80"/>
      <c r="D4450" s="80"/>
      <c r="E4450" s="80"/>
      <c r="F4450" s="7" t="s">
        <v>3614</v>
      </c>
    </row>
    <row r="4451" spans="1:6" ht="31.5" x14ac:dyDescent="0.4">
      <c r="A4451" s="78"/>
      <c r="B4451" s="80"/>
      <c r="C4451" s="80"/>
      <c r="D4451" s="80"/>
      <c r="E4451" s="80"/>
      <c r="F4451" s="21" t="s">
        <v>3615</v>
      </c>
    </row>
    <row r="4452" spans="1:6" ht="31.5" x14ac:dyDescent="0.4">
      <c r="A4452" s="78"/>
      <c r="B4452" s="80"/>
      <c r="C4452" s="80"/>
      <c r="D4452" s="80"/>
      <c r="E4452" s="80"/>
      <c r="F4452" s="7" t="s">
        <v>133</v>
      </c>
    </row>
    <row r="4453" spans="1:6" ht="31.5" x14ac:dyDescent="0.4">
      <c r="A4453" s="78"/>
      <c r="B4453" s="80"/>
      <c r="C4453" s="80"/>
      <c r="D4453" s="80"/>
      <c r="E4453" s="80"/>
      <c r="F4453" s="21" t="s">
        <v>134</v>
      </c>
    </row>
    <row r="4454" spans="1:6" ht="31.5" x14ac:dyDescent="0.4">
      <c r="A4454" s="78"/>
      <c r="B4454" s="80"/>
      <c r="C4454" s="80"/>
      <c r="D4454" s="80"/>
      <c r="E4454" s="80"/>
      <c r="F4454" s="7" t="s">
        <v>135</v>
      </c>
    </row>
    <row r="4455" spans="1:6" ht="31.5" x14ac:dyDescent="0.4">
      <c r="A4455" s="78"/>
      <c r="B4455" s="80"/>
      <c r="C4455" s="80"/>
      <c r="D4455" s="80"/>
      <c r="E4455" s="80"/>
      <c r="F4455" s="21" t="s">
        <v>136</v>
      </c>
    </row>
    <row r="4456" spans="1:6" ht="31.5" x14ac:dyDescent="0.4">
      <c r="A4456" s="78"/>
      <c r="B4456" s="80"/>
      <c r="C4456" s="80"/>
      <c r="D4456" s="80"/>
      <c r="E4456" s="80"/>
      <c r="F4456" s="7" t="s">
        <v>3574</v>
      </c>
    </row>
    <row r="4457" spans="1:6" ht="31.5" x14ac:dyDescent="0.4">
      <c r="A4457" s="78"/>
      <c r="B4457" s="80"/>
      <c r="C4457" s="80"/>
      <c r="D4457" s="80"/>
      <c r="E4457" s="80"/>
      <c r="F4457" s="21" t="s">
        <v>137</v>
      </c>
    </row>
    <row r="4458" spans="1:6" ht="31.5" x14ac:dyDescent="0.4">
      <c r="A4458" s="78"/>
      <c r="B4458" s="80"/>
      <c r="C4458" s="80"/>
      <c r="D4458" s="80"/>
      <c r="E4458" s="80"/>
      <c r="F4458" s="7" t="s">
        <v>138</v>
      </c>
    </row>
    <row r="4459" spans="1:6" ht="31.5" x14ac:dyDescent="0.4">
      <c r="A4459" s="78"/>
      <c r="B4459" s="80"/>
      <c r="C4459" s="80"/>
      <c r="D4459" s="80"/>
      <c r="E4459" s="80"/>
      <c r="F4459" s="21" t="s">
        <v>139</v>
      </c>
    </row>
    <row r="4460" spans="1:6" ht="31.5" x14ac:dyDescent="0.4">
      <c r="A4460" s="78"/>
      <c r="B4460" s="80"/>
      <c r="C4460" s="80"/>
      <c r="D4460" s="80"/>
      <c r="E4460" s="80"/>
      <c r="F4460" s="7" t="s">
        <v>140</v>
      </c>
    </row>
    <row r="4461" spans="1:6" ht="31.5" x14ac:dyDescent="0.4">
      <c r="A4461" s="78"/>
      <c r="B4461" s="80"/>
      <c r="C4461" s="80"/>
      <c r="D4461" s="80"/>
      <c r="E4461" s="80"/>
      <c r="F4461" s="21" t="s">
        <v>141</v>
      </c>
    </row>
    <row r="4462" spans="1:6" ht="31.5" x14ac:dyDescent="0.4">
      <c r="A4462" s="78"/>
      <c r="B4462" s="80"/>
      <c r="C4462" s="80"/>
      <c r="D4462" s="80"/>
      <c r="E4462" s="80"/>
      <c r="F4462" s="7" t="s">
        <v>3594</v>
      </c>
    </row>
    <row r="4463" spans="1:6" ht="31.5" x14ac:dyDescent="0.4">
      <c r="A4463" s="78"/>
      <c r="B4463" s="80"/>
      <c r="C4463" s="80"/>
      <c r="D4463" s="80"/>
      <c r="E4463" s="80"/>
      <c r="F4463" s="21" t="s">
        <v>3595</v>
      </c>
    </row>
    <row r="4464" spans="1:6" ht="31.5" x14ac:dyDescent="0.4">
      <c r="A4464" s="78"/>
      <c r="B4464" s="80"/>
      <c r="C4464" s="80"/>
      <c r="D4464" s="80"/>
      <c r="E4464" s="80"/>
      <c r="F4464" s="7" t="s">
        <v>3596</v>
      </c>
    </row>
    <row r="4465" spans="1:6" ht="31.5" x14ac:dyDescent="0.4">
      <c r="A4465" s="78"/>
      <c r="B4465" s="80"/>
      <c r="C4465" s="80"/>
      <c r="D4465" s="80"/>
      <c r="E4465" s="80"/>
      <c r="F4465" s="21" t="s">
        <v>3597</v>
      </c>
    </row>
    <row r="4466" spans="1:6" ht="31.5" x14ac:dyDescent="0.4">
      <c r="A4466" s="78"/>
      <c r="B4466" s="80"/>
      <c r="C4466" s="80"/>
      <c r="D4466" s="80"/>
      <c r="E4466" s="80"/>
      <c r="F4466" s="7" t="s">
        <v>932</v>
      </c>
    </row>
    <row r="4467" spans="1:6" ht="31.5" x14ac:dyDescent="0.4">
      <c r="A4467" s="78"/>
      <c r="B4467" s="80"/>
      <c r="C4467" s="80"/>
      <c r="D4467" s="80"/>
      <c r="E4467" s="80"/>
      <c r="F4467" s="21" t="s">
        <v>3598</v>
      </c>
    </row>
    <row r="4468" spans="1:6" ht="31.5" x14ac:dyDescent="0.4">
      <c r="A4468" s="78"/>
      <c r="B4468" s="80"/>
      <c r="C4468" s="80"/>
      <c r="D4468" s="80"/>
      <c r="E4468" s="80"/>
      <c r="F4468" s="7" t="s">
        <v>860</v>
      </c>
    </row>
    <row r="4469" spans="1:6" ht="31.5" x14ac:dyDescent="0.4">
      <c r="A4469" s="78"/>
      <c r="B4469" s="80"/>
      <c r="C4469" s="80"/>
      <c r="D4469" s="80"/>
      <c r="E4469" s="80"/>
      <c r="F4469" s="21" t="s">
        <v>923</v>
      </c>
    </row>
    <row r="4470" spans="1:6" ht="31.5" x14ac:dyDescent="0.4">
      <c r="A4470" s="78"/>
      <c r="B4470" s="80"/>
      <c r="C4470" s="80"/>
      <c r="D4470" s="80"/>
      <c r="E4470" s="80"/>
      <c r="F4470" s="7" t="s">
        <v>3599</v>
      </c>
    </row>
    <row r="4471" spans="1:6" ht="31.5" x14ac:dyDescent="0.4">
      <c r="A4471" s="78"/>
      <c r="B4471" s="80"/>
      <c r="C4471" s="80"/>
      <c r="D4471" s="80"/>
      <c r="E4471" s="80"/>
      <c r="F4471" s="21" t="s">
        <v>3600</v>
      </c>
    </row>
    <row r="4472" spans="1:6" ht="31.5" x14ac:dyDescent="0.4">
      <c r="A4472" s="78"/>
      <c r="B4472" s="80"/>
      <c r="C4472" s="80"/>
      <c r="D4472" s="80"/>
      <c r="E4472" s="80"/>
      <c r="F4472" s="7" t="s">
        <v>440</v>
      </c>
    </row>
    <row r="4473" spans="1:6" ht="31.5" x14ac:dyDescent="0.4">
      <c r="A4473" s="78"/>
      <c r="B4473" s="80"/>
      <c r="C4473" s="80"/>
      <c r="D4473" s="80"/>
      <c r="E4473" s="80"/>
      <c r="F4473" s="21" t="s">
        <v>928</v>
      </c>
    </row>
    <row r="4474" spans="1:6" ht="31.5" x14ac:dyDescent="0.4">
      <c r="A4474" s="78"/>
      <c r="B4474" s="80"/>
      <c r="C4474" s="80"/>
      <c r="D4474" s="80"/>
      <c r="E4474" s="80"/>
      <c r="F4474" s="7" t="s">
        <v>3540</v>
      </c>
    </row>
    <row r="4475" spans="1:6" ht="31.5" x14ac:dyDescent="0.4">
      <c r="A4475" s="78"/>
      <c r="B4475" s="80"/>
      <c r="C4475" s="80"/>
      <c r="D4475" s="80"/>
      <c r="E4475" s="80"/>
      <c r="F4475" s="21" t="s">
        <v>3466</v>
      </c>
    </row>
    <row r="4476" spans="1:6" ht="31.5" x14ac:dyDescent="0.4">
      <c r="A4476" s="78"/>
      <c r="B4476" s="80"/>
      <c r="C4476" s="80"/>
      <c r="D4476" s="80"/>
      <c r="E4476" s="80"/>
      <c r="F4476" s="7" t="s">
        <v>3624</v>
      </c>
    </row>
    <row r="4477" spans="1:6" ht="31.5" x14ac:dyDescent="0.4">
      <c r="A4477" s="78"/>
      <c r="B4477" s="80"/>
      <c r="C4477" s="80"/>
      <c r="D4477" s="80"/>
      <c r="E4477" s="80"/>
      <c r="F4477" s="21" t="s">
        <v>456</v>
      </c>
    </row>
    <row r="4478" spans="1:6" ht="31.5" x14ac:dyDescent="0.4">
      <c r="A4478" s="78"/>
      <c r="B4478" s="80"/>
      <c r="C4478" s="80"/>
      <c r="D4478" s="80"/>
      <c r="E4478" s="80"/>
      <c r="F4478" s="7" t="s">
        <v>3588</v>
      </c>
    </row>
    <row r="4479" spans="1:6" ht="31.5" x14ac:dyDescent="0.4">
      <c r="A4479" s="78"/>
      <c r="B4479" s="80"/>
      <c r="C4479" s="80"/>
      <c r="D4479" s="80"/>
      <c r="E4479" s="80"/>
      <c r="F4479" s="21" t="s">
        <v>3589</v>
      </c>
    </row>
    <row r="4480" spans="1:6" ht="31.5" x14ac:dyDescent="0.4">
      <c r="A4480" s="78"/>
      <c r="B4480" s="80"/>
      <c r="C4480" s="80"/>
      <c r="D4480" s="80"/>
      <c r="E4480" s="80"/>
      <c r="F4480" s="7" t="s">
        <v>3590</v>
      </c>
    </row>
    <row r="4481" spans="1:6" ht="31.5" x14ac:dyDescent="0.4">
      <c r="A4481" s="78"/>
      <c r="B4481" s="80"/>
      <c r="C4481" s="80"/>
      <c r="D4481" s="80"/>
      <c r="E4481" s="80"/>
      <c r="F4481" s="21" t="s">
        <v>3625</v>
      </c>
    </row>
    <row r="4482" spans="1:6" ht="31.5" x14ac:dyDescent="0.4">
      <c r="A4482" s="78"/>
      <c r="B4482" s="80"/>
      <c r="C4482" s="80"/>
      <c r="D4482" s="80"/>
      <c r="E4482" s="80"/>
      <c r="F4482" s="7" t="s">
        <v>3626</v>
      </c>
    </row>
    <row r="4483" spans="1:6" ht="31.5" x14ac:dyDescent="0.4">
      <c r="A4483" s="78"/>
      <c r="B4483" s="80"/>
      <c r="C4483" s="80"/>
      <c r="D4483" s="80"/>
      <c r="E4483" s="80"/>
      <c r="F4483" s="21" t="s">
        <v>3627</v>
      </c>
    </row>
    <row r="4484" spans="1:6" ht="31.5" x14ac:dyDescent="0.4">
      <c r="A4484" s="78"/>
      <c r="B4484" s="80"/>
      <c r="C4484" s="80"/>
      <c r="D4484" s="80"/>
      <c r="E4484" s="80"/>
      <c r="F4484" s="7" t="s">
        <v>373</v>
      </c>
    </row>
    <row r="4485" spans="1:6" ht="31.5" x14ac:dyDescent="0.4">
      <c r="A4485" s="78"/>
      <c r="B4485" s="80"/>
      <c r="C4485" s="80"/>
      <c r="D4485" s="80"/>
      <c r="E4485" s="80"/>
      <c r="F4485" s="21" t="s">
        <v>3628</v>
      </c>
    </row>
    <row r="4486" spans="1:6" ht="31.5" x14ac:dyDescent="0.4">
      <c r="A4486" s="78"/>
      <c r="B4486" s="80"/>
      <c r="C4486" s="80"/>
      <c r="D4486" s="80"/>
      <c r="E4486" s="80"/>
      <c r="F4486" s="7" t="s">
        <v>3629</v>
      </c>
    </row>
    <row r="4487" spans="1:6" ht="31.5" x14ac:dyDescent="0.4">
      <c r="A4487" s="78"/>
      <c r="B4487" s="80"/>
      <c r="C4487" s="80"/>
      <c r="D4487" s="80"/>
      <c r="E4487" s="80"/>
      <c r="F4487" s="21" t="s">
        <v>823</v>
      </c>
    </row>
    <row r="4488" spans="1:6" ht="31.5" x14ac:dyDescent="0.4">
      <c r="A4488" s="78"/>
      <c r="B4488" s="80"/>
      <c r="C4488" s="80"/>
      <c r="D4488" s="80"/>
      <c r="E4488" s="80"/>
      <c r="F4488" s="7" t="s">
        <v>3630</v>
      </c>
    </row>
    <row r="4489" spans="1:6" ht="31.5" x14ac:dyDescent="0.4">
      <c r="A4489" s="78"/>
      <c r="B4489" s="80"/>
      <c r="C4489" s="80"/>
      <c r="D4489" s="80"/>
      <c r="E4489" s="80"/>
      <c r="F4489" s="21" t="s">
        <v>3631</v>
      </c>
    </row>
    <row r="4490" spans="1:6" ht="31.5" x14ac:dyDescent="0.4">
      <c r="A4490" s="78"/>
      <c r="B4490" s="80"/>
      <c r="C4490" s="80"/>
      <c r="D4490" s="80"/>
      <c r="E4490" s="80"/>
      <c r="F4490" s="7" t="s">
        <v>966</v>
      </c>
    </row>
    <row r="4491" spans="1:6" ht="31.5" x14ac:dyDescent="0.4">
      <c r="A4491" s="78"/>
      <c r="B4491" s="80"/>
      <c r="C4491" s="80"/>
      <c r="D4491" s="80"/>
      <c r="E4491" s="80"/>
      <c r="F4491" s="21" t="s">
        <v>3632</v>
      </c>
    </row>
    <row r="4492" spans="1:6" ht="31.5" x14ac:dyDescent="0.4">
      <c r="A4492" s="78"/>
      <c r="B4492" s="80"/>
      <c r="C4492" s="80"/>
      <c r="D4492" s="80"/>
      <c r="E4492" s="80"/>
      <c r="F4492" s="7" t="s">
        <v>3633</v>
      </c>
    </row>
    <row r="4493" spans="1:6" x14ac:dyDescent="0.4">
      <c r="A4493" s="78"/>
      <c r="B4493" s="80"/>
      <c r="C4493" s="80"/>
      <c r="D4493" s="80"/>
      <c r="E4493" s="80"/>
      <c r="F4493" s="21" t="s">
        <v>142</v>
      </c>
    </row>
    <row r="4494" spans="1:6" ht="31.5" x14ac:dyDescent="0.4">
      <c r="A4494" s="78"/>
      <c r="B4494" s="80"/>
      <c r="C4494" s="80"/>
      <c r="D4494" s="80"/>
      <c r="E4494" s="80"/>
      <c r="F4494" s="7" t="s">
        <v>143</v>
      </c>
    </row>
    <row r="4495" spans="1:6" ht="31.5" x14ac:dyDescent="0.4">
      <c r="A4495" s="78"/>
      <c r="B4495" s="80"/>
      <c r="C4495" s="80"/>
      <c r="D4495" s="80"/>
      <c r="E4495" s="80"/>
      <c r="F4495" s="21" t="s">
        <v>144</v>
      </c>
    </row>
    <row r="4496" spans="1:6" ht="31.5" x14ac:dyDescent="0.4">
      <c r="A4496" s="78"/>
      <c r="B4496" s="80"/>
      <c r="C4496" s="80"/>
      <c r="D4496" s="80"/>
      <c r="E4496" s="80"/>
      <c r="F4496" s="7" t="s">
        <v>145</v>
      </c>
    </row>
    <row r="4497" spans="1:6" ht="31.5" x14ac:dyDescent="0.4">
      <c r="A4497" s="78"/>
      <c r="B4497" s="80"/>
      <c r="C4497" s="80"/>
      <c r="D4497" s="80"/>
      <c r="E4497" s="80"/>
      <c r="F4497" s="21" t="s">
        <v>146</v>
      </c>
    </row>
    <row r="4498" spans="1:6" ht="31.5" x14ac:dyDescent="0.4">
      <c r="A4498" s="78"/>
      <c r="B4498" s="80"/>
      <c r="C4498" s="80"/>
      <c r="D4498" s="80"/>
      <c r="E4498" s="80"/>
      <c r="F4498" s="7" t="s">
        <v>147</v>
      </c>
    </row>
    <row r="4499" spans="1:6" ht="31.5" x14ac:dyDescent="0.4">
      <c r="A4499" s="78"/>
      <c r="B4499" s="80"/>
      <c r="C4499" s="80"/>
      <c r="D4499" s="80"/>
      <c r="E4499" s="80"/>
      <c r="F4499" s="21" t="s">
        <v>148</v>
      </c>
    </row>
    <row r="4500" spans="1:6" ht="31.5" x14ac:dyDescent="0.4">
      <c r="A4500" s="78"/>
      <c r="B4500" s="80"/>
      <c r="C4500" s="80"/>
      <c r="D4500" s="80"/>
      <c r="E4500" s="80"/>
      <c r="F4500" s="7" t="s">
        <v>149</v>
      </c>
    </row>
    <row r="4501" spans="1:6" ht="31.5" x14ac:dyDescent="0.4">
      <c r="A4501" s="78"/>
      <c r="B4501" s="80"/>
      <c r="C4501" s="80"/>
      <c r="D4501" s="80"/>
      <c r="E4501" s="80"/>
      <c r="F4501" s="21" t="s">
        <v>150</v>
      </c>
    </row>
    <row r="4502" spans="1:6" ht="31.5" x14ac:dyDescent="0.4">
      <c r="A4502" s="78"/>
      <c r="B4502" s="80"/>
      <c r="C4502" s="80"/>
      <c r="D4502" s="80"/>
      <c r="E4502" s="80"/>
      <c r="F4502" s="7" t="s">
        <v>151</v>
      </c>
    </row>
    <row r="4503" spans="1:6" ht="31.5" x14ac:dyDescent="0.4">
      <c r="A4503" s="78"/>
      <c r="B4503" s="80"/>
      <c r="C4503" s="80"/>
      <c r="D4503" s="80"/>
      <c r="E4503" s="80"/>
      <c r="F4503" s="21" t="s">
        <v>152</v>
      </c>
    </row>
    <row r="4504" spans="1:6" ht="31.5" x14ac:dyDescent="0.4">
      <c r="A4504" s="78"/>
      <c r="B4504" s="80"/>
      <c r="C4504" s="80"/>
      <c r="D4504" s="80"/>
      <c r="E4504" s="80"/>
      <c r="F4504" s="7" t="s">
        <v>153</v>
      </c>
    </row>
    <row r="4505" spans="1:6" ht="31.5" x14ac:dyDescent="0.4">
      <c r="A4505" s="78"/>
      <c r="B4505" s="80"/>
      <c r="C4505" s="80"/>
      <c r="D4505" s="80"/>
      <c r="E4505" s="80"/>
      <c r="F4505" s="21" t="s">
        <v>154</v>
      </c>
    </row>
    <row r="4506" spans="1:6" ht="31.5" x14ac:dyDescent="0.4">
      <c r="A4506" s="78"/>
      <c r="B4506" s="80"/>
      <c r="C4506" s="80"/>
      <c r="D4506" s="80"/>
      <c r="E4506" s="80"/>
      <c r="F4506" s="7" t="s">
        <v>155</v>
      </c>
    </row>
    <row r="4507" spans="1:6" ht="31.5" x14ac:dyDescent="0.4">
      <c r="A4507" s="78"/>
      <c r="B4507" s="80"/>
      <c r="C4507" s="80"/>
      <c r="D4507" s="80"/>
      <c r="E4507" s="80"/>
      <c r="F4507" s="21" t="s">
        <v>156</v>
      </c>
    </row>
    <row r="4508" spans="1:6" ht="31.5" x14ac:dyDescent="0.4">
      <c r="A4508" s="78"/>
      <c r="B4508" s="80"/>
      <c r="C4508" s="80"/>
      <c r="D4508" s="80"/>
      <c r="E4508" s="80"/>
      <c r="F4508" s="7" t="s">
        <v>157</v>
      </c>
    </row>
    <row r="4509" spans="1:6" ht="31.5" x14ac:dyDescent="0.4">
      <c r="A4509" s="78"/>
      <c r="B4509" s="80"/>
      <c r="C4509" s="80"/>
      <c r="D4509" s="80"/>
      <c r="E4509" s="80"/>
      <c r="F4509" s="21" t="s">
        <v>158</v>
      </c>
    </row>
    <row r="4510" spans="1:6" ht="31.5" x14ac:dyDescent="0.4">
      <c r="A4510" s="78"/>
      <c r="B4510" s="80"/>
      <c r="C4510" s="80"/>
      <c r="D4510" s="80"/>
      <c r="E4510" s="80"/>
      <c r="F4510" s="7" t="s">
        <v>159</v>
      </c>
    </row>
    <row r="4511" spans="1:6" ht="31.5" x14ac:dyDescent="0.4">
      <c r="A4511" s="78"/>
      <c r="B4511" s="80"/>
      <c r="C4511" s="80"/>
      <c r="D4511" s="80"/>
      <c r="E4511" s="80"/>
      <c r="F4511" s="21" t="s">
        <v>160</v>
      </c>
    </row>
    <row r="4512" spans="1:6" ht="31.5" x14ac:dyDescent="0.4">
      <c r="A4512" s="78"/>
      <c r="B4512" s="80"/>
      <c r="C4512" s="80"/>
      <c r="D4512" s="80"/>
      <c r="E4512" s="80"/>
      <c r="F4512" s="7" t="s">
        <v>161</v>
      </c>
    </row>
    <row r="4513" spans="1:6" ht="31.5" x14ac:dyDescent="0.4">
      <c r="A4513" s="78"/>
      <c r="B4513" s="80"/>
      <c r="C4513" s="80"/>
      <c r="D4513" s="80"/>
      <c r="E4513" s="80"/>
      <c r="F4513" s="21" t="s">
        <v>162</v>
      </c>
    </row>
    <row r="4514" spans="1:6" ht="31.5" x14ac:dyDescent="0.4">
      <c r="A4514" s="78"/>
      <c r="B4514" s="80"/>
      <c r="C4514" s="80"/>
      <c r="D4514" s="80"/>
      <c r="E4514" s="80"/>
      <c r="F4514" s="7" t="s">
        <v>163</v>
      </c>
    </row>
    <row r="4515" spans="1:6" ht="31.5" x14ac:dyDescent="0.4">
      <c r="A4515" s="78"/>
      <c r="B4515" s="80"/>
      <c r="C4515" s="80"/>
      <c r="D4515" s="80"/>
      <c r="E4515" s="80"/>
      <c r="F4515" s="21" t="s">
        <v>164</v>
      </c>
    </row>
    <row r="4516" spans="1:6" ht="31.5" x14ac:dyDescent="0.4">
      <c r="A4516" s="78"/>
      <c r="B4516" s="80"/>
      <c r="C4516" s="80"/>
      <c r="D4516" s="80"/>
      <c r="E4516" s="80"/>
      <c r="F4516" s="7" t="s">
        <v>165</v>
      </c>
    </row>
    <row r="4517" spans="1:6" ht="31.5" x14ac:dyDescent="0.4">
      <c r="A4517" s="78"/>
      <c r="B4517" s="80"/>
      <c r="C4517" s="80"/>
      <c r="D4517" s="80"/>
      <c r="E4517" s="80"/>
      <c r="F4517" s="21" t="s">
        <v>166</v>
      </c>
    </row>
    <row r="4518" spans="1:6" ht="31.5" x14ac:dyDescent="0.4">
      <c r="A4518" s="78"/>
      <c r="B4518" s="80"/>
      <c r="C4518" s="80"/>
      <c r="D4518" s="80"/>
      <c r="E4518" s="80"/>
      <c r="F4518" s="7" t="s">
        <v>167</v>
      </c>
    </row>
    <row r="4519" spans="1:6" ht="31.5" x14ac:dyDescent="0.4">
      <c r="A4519" s="78"/>
      <c r="B4519" s="80"/>
      <c r="C4519" s="80"/>
      <c r="D4519" s="80"/>
      <c r="E4519" s="80"/>
      <c r="F4519" s="21" t="s">
        <v>168</v>
      </c>
    </row>
    <row r="4520" spans="1:6" ht="31.5" x14ac:dyDescent="0.4">
      <c r="A4520" s="78"/>
      <c r="B4520" s="80"/>
      <c r="C4520" s="80"/>
      <c r="D4520" s="80"/>
      <c r="E4520" s="80"/>
      <c r="F4520" s="7" t="s">
        <v>169</v>
      </c>
    </row>
    <row r="4521" spans="1:6" ht="31.5" x14ac:dyDescent="0.4">
      <c r="A4521" s="78"/>
      <c r="B4521" s="80"/>
      <c r="C4521" s="80"/>
      <c r="D4521" s="80"/>
      <c r="E4521" s="80"/>
      <c r="F4521" s="21" t="s">
        <v>170</v>
      </c>
    </row>
    <row r="4522" spans="1:6" ht="31.5" x14ac:dyDescent="0.4">
      <c r="A4522" s="78"/>
      <c r="B4522" s="80"/>
      <c r="C4522" s="80"/>
      <c r="D4522" s="80"/>
      <c r="E4522" s="80"/>
      <c r="F4522" s="7" t="s">
        <v>171</v>
      </c>
    </row>
    <row r="4523" spans="1:6" ht="31.5" x14ac:dyDescent="0.4">
      <c r="A4523" s="78"/>
      <c r="B4523" s="80"/>
      <c r="C4523" s="80"/>
      <c r="D4523" s="80"/>
      <c r="E4523" s="80"/>
      <c r="F4523" s="21" t="s">
        <v>172</v>
      </c>
    </row>
    <row r="4524" spans="1:6" ht="31.5" x14ac:dyDescent="0.4">
      <c r="A4524" s="78"/>
      <c r="B4524" s="80"/>
      <c r="C4524" s="80"/>
      <c r="D4524" s="80"/>
      <c r="E4524" s="80"/>
      <c r="F4524" s="7" t="s">
        <v>173</v>
      </c>
    </row>
    <row r="4525" spans="1:6" ht="31.5" x14ac:dyDescent="0.4">
      <c r="A4525" s="78"/>
      <c r="B4525" s="80"/>
      <c r="C4525" s="80"/>
      <c r="D4525" s="80"/>
      <c r="E4525" s="80"/>
      <c r="F4525" s="21" t="s">
        <v>174</v>
      </c>
    </row>
    <row r="4526" spans="1:6" ht="31.5" x14ac:dyDescent="0.4">
      <c r="A4526" s="78"/>
      <c r="B4526" s="80"/>
      <c r="C4526" s="80"/>
      <c r="D4526" s="80"/>
      <c r="E4526" s="80"/>
      <c r="F4526" s="7" t="s">
        <v>175</v>
      </c>
    </row>
    <row r="4527" spans="1:6" ht="31.5" x14ac:dyDescent="0.4">
      <c r="A4527" s="78"/>
      <c r="B4527" s="80"/>
      <c r="C4527" s="80"/>
      <c r="D4527" s="80"/>
      <c r="E4527" s="80"/>
      <c r="F4527" s="21" t="s">
        <v>176</v>
      </c>
    </row>
    <row r="4528" spans="1:6" ht="31.5" x14ac:dyDescent="0.4">
      <c r="A4528" s="78"/>
      <c r="B4528" s="80"/>
      <c r="C4528" s="80"/>
      <c r="D4528" s="80"/>
      <c r="E4528" s="80"/>
      <c r="F4528" s="7" t="s">
        <v>177</v>
      </c>
    </row>
    <row r="4529" spans="1:6" ht="31.5" x14ac:dyDescent="0.4">
      <c r="A4529" s="78"/>
      <c r="B4529" s="80"/>
      <c r="C4529" s="80"/>
      <c r="D4529" s="80"/>
      <c r="E4529" s="80"/>
      <c r="F4529" s="21" t="s">
        <v>178</v>
      </c>
    </row>
    <row r="4530" spans="1:6" ht="31.5" x14ac:dyDescent="0.4">
      <c r="A4530" s="78"/>
      <c r="B4530" s="80"/>
      <c r="C4530" s="80"/>
      <c r="D4530" s="80"/>
      <c r="E4530" s="80"/>
      <c r="F4530" s="7" t="s">
        <v>179</v>
      </c>
    </row>
    <row r="4531" spans="1:6" ht="31.5" x14ac:dyDescent="0.4">
      <c r="A4531" s="78"/>
      <c r="B4531" s="80"/>
      <c r="C4531" s="80"/>
      <c r="D4531" s="80"/>
      <c r="E4531" s="80"/>
      <c r="F4531" s="21" t="s">
        <v>180</v>
      </c>
    </row>
    <row r="4532" spans="1:6" ht="31.5" x14ac:dyDescent="0.4">
      <c r="A4532" s="78"/>
      <c r="B4532" s="80"/>
      <c r="C4532" s="80"/>
      <c r="D4532" s="80"/>
      <c r="E4532" s="80"/>
      <c r="F4532" s="7" t="s">
        <v>181</v>
      </c>
    </row>
    <row r="4533" spans="1:6" ht="31.5" x14ac:dyDescent="0.4">
      <c r="A4533" s="78"/>
      <c r="B4533" s="80"/>
      <c r="C4533" s="80"/>
      <c r="D4533" s="80"/>
      <c r="E4533" s="80"/>
      <c r="F4533" s="21" t="s">
        <v>182</v>
      </c>
    </row>
    <row r="4534" spans="1:6" ht="31.5" x14ac:dyDescent="0.4">
      <c r="A4534" s="78"/>
      <c r="B4534" s="80"/>
      <c r="C4534" s="80"/>
      <c r="D4534" s="80"/>
      <c r="E4534" s="80"/>
      <c r="F4534" s="7" t="s">
        <v>183</v>
      </c>
    </row>
    <row r="4535" spans="1:6" ht="31.5" x14ac:dyDescent="0.4">
      <c r="A4535" s="78"/>
      <c r="B4535" s="80"/>
      <c r="C4535" s="80"/>
      <c r="D4535" s="80"/>
      <c r="E4535" s="80"/>
      <c r="F4535" s="21" t="s">
        <v>184</v>
      </c>
    </row>
    <row r="4536" spans="1:6" ht="31.5" x14ac:dyDescent="0.4">
      <c r="A4536" s="78"/>
      <c r="B4536" s="80"/>
      <c r="C4536" s="80"/>
      <c r="D4536" s="80"/>
      <c r="E4536" s="80"/>
      <c r="F4536" s="7" t="s">
        <v>185</v>
      </c>
    </row>
    <row r="4537" spans="1:6" ht="31.5" x14ac:dyDescent="0.4">
      <c r="A4537" s="78"/>
      <c r="B4537" s="80"/>
      <c r="C4537" s="80"/>
      <c r="D4537" s="80"/>
      <c r="E4537" s="80"/>
      <c r="F4537" s="21" t="s">
        <v>186</v>
      </c>
    </row>
    <row r="4538" spans="1:6" ht="31.5" x14ac:dyDescent="0.4">
      <c r="A4538" s="78"/>
      <c r="B4538" s="80"/>
      <c r="C4538" s="80"/>
      <c r="D4538" s="80"/>
      <c r="E4538" s="80"/>
      <c r="F4538" s="7" t="s">
        <v>3551</v>
      </c>
    </row>
    <row r="4539" spans="1:6" ht="31.5" x14ac:dyDescent="0.4">
      <c r="A4539" s="78"/>
      <c r="B4539" s="80"/>
      <c r="C4539" s="80"/>
      <c r="D4539" s="80"/>
      <c r="E4539" s="80"/>
      <c r="F4539" s="21" t="s">
        <v>674</v>
      </c>
    </row>
    <row r="4540" spans="1:6" x14ac:dyDescent="0.4">
      <c r="A4540" s="78"/>
      <c r="B4540" s="80"/>
      <c r="C4540" s="80"/>
      <c r="D4540" s="80"/>
      <c r="E4540" s="80"/>
      <c r="F4540" s="7" t="s">
        <v>187</v>
      </c>
    </row>
    <row r="4541" spans="1:6" ht="31.5" x14ac:dyDescent="0.4">
      <c r="A4541" s="78"/>
      <c r="B4541" s="80"/>
      <c r="C4541" s="80"/>
      <c r="D4541" s="80"/>
      <c r="E4541" s="80"/>
      <c r="F4541" s="21" t="s">
        <v>189</v>
      </c>
    </row>
    <row r="4542" spans="1:6" ht="31.5" x14ac:dyDescent="0.4">
      <c r="A4542" s="78"/>
      <c r="B4542" s="80"/>
      <c r="C4542" s="80"/>
      <c r="D4542" s="80"/>
      <c r="E4542" s="80"/>
      <c r="F4542" s="7" t="s">
        <v>3617</v>
      </c>
    </row>
    <row r="4543" spans="1:6" ht="31.5" x14ac:dyDescent="0.4">
      <c r="A4543" s="78"/>
      <c r="B4543" s="80"/>
      <c r="C4543" s="80"/>
      <c r="D4543" s="80"/>
      <c r="E4543" s="80"/>
      <c r="F4543" s="21" t="s">
        <v>3618</v>
      </c>
    </row>
    <row r="4544" spans="1:6" ht="31.5" x14ac:dyDescent="0.4">
      <c r="A4544" s="78"/>
      <c r="B4544" s="80"/>
      <c r="C4544" s="80"/>
      <c r="D4544" s="80"/>
      <c r="E4544" s="80"/>
      <c r="F4544" s="7" t="s">
        <v>3619</v>
      </c>
    </row>
    <row r="4545" spans="1:6" ht="31.5" x14ac:dyDescent="0.4">
      <c r="A4545" s="78"/>
      <c r="B4545" s="80"/>
      <c r="C4545" s="80"/>
      <c r="D4545" s="80"/>
      <c r="E4545" s="80"/>
      <c r="F4545" s="21" t="s">
        <v>190</v>
      </c>
    </row>
    <row r="4546" spans="1:6" ht="31.5" x14ac:dyDescent="0.4">
      <c r="A4546" s="78"/>
      <c r="B4546" s="80"/>
      <c r="C4546" s="80"/>
      <c r="D4546" s="80"/>
      <c r="E4546" s="80"/>
      <c r="F4546" s="7" t="s">
        <v>3634</v>
      </c>
    </row>
    <row r="4547" spans="1:6" ht="31.5" x14ac:dyDescent="0.4">
      <c r="A4547" s="78"/>
      <c r="B4547" s="80"/>
      <c r="C4547" s="80"/>
      <c r="D4547" s="80"/>
      <c r="E4547" s="80"/>
      <c r="F4547" s="21" t="s">
        <v>191</v>
      </c>
    </row>
    <row r="4548" spans="1:6" ht="31.5" x14ac:dyDescent="0.4">
      <c r="A4548" s="78"/>
      <c r="B4548" s="80"/>
      <c r="C4548" s="80"/>
      <c r="D4548" s="80"/>
      <c r="E4548" s="80"/>
      <c r="F4548" s="7" t="s">
        <v>192</v>
      </c>
    </row>
    <row r="4549" spans="1:6" ht="31.5" x14ac:dyDescent="0.4">
      <c r="A4549" s="78"/>
      <c r="B4549" s="80"/>
      <c r="C4549" s="80"/>
      <c r="D4549" s="80"/>
      <c r="E4549" s="80"/>
      <c r="F4549" s="21" t="s">
        <v>3620</v>
      </c>
    </row>
    <row r="4550" spans="1:6" ht="31.5" x14ac:dyDescent="0.4">
      <c r="A4550" s="78"/>
      <c r="B4550" s="80"/>
      <c r="C4550" s="80"/>
      <c r="D4550" s="80"/>
      <c r="E4550" s="80"/>
      <c r="F4550" s="7" t="s">
        <v>193</v>
      </c>
    </row>
    <row r="4551" spans="1:6" ht="31.5" x14ac:dyDescent="0.4">
      <c r="A4551" s="78"/>
      <c r="B4551" s="80"/>
      <c r="C4551" s="80"/>
      <c r="D4551" s="80"/>
      <c r="E4551" s="80"/>
      <c r="F4551" s="21" t="s">
        <v>194</v>
      </c>
    </row>
    <row r="4552" spans="1:6" ht="31.5" x14ac:dyDescent="0.4">
      <c r="A4552" s="78"/>
      <c r="B4552" s="80"/>
      <c r="C4552" s="80"/>
      <c r="D4552" s="80"/>
      <c r="E4552" s="80"/>
      <c r="F4552" s="7" t="s">
        <v>195</v>
      </c>
    </row>
    <row r="4553" spans="1:6" ht="31.5" x14ac:dyDescent="0.4">
      <c r="A4553" s="78"/>
      <c r="B4553" s="80"/>
      <c r="C4553" s="80"/>
      <c r="D4553" s="80"/>
      <c r="E4553" s="80"/>
      <c r="F4553" s="21" t="s">
        <v>196</v>
      </c>
    </row>
    <row r="4554" spans="1:6" ht="31.5" x14ac:dyDescent="0.4">
      <c r="A4554" s="78"/>
      <c r="B4554" s="80"/>
      <c r="C4554" s="80"/>
      <c r="D4554" s="80"/>
      <c r="E4554" s="80"/>
      <c r="F4554" s="7" t="s">
        <v>197</v>
      </c>
    </row>
    <row r="4555" spans="1:6" ht="31.5" x14ac:dyDescent="0.4">
      <c r="A4555" s="78"/>
      <c r="B4555" s="80"/>
      <c r="C4555" s="80"/>
      <c r="D4555" s="80"/>
      <c r="E4555" s="80"/>
      <c r="F4555" s="21" t="s">
        <v>198</v>
      </c>
    </row>
    <row r="4556" spans="1:6" ht="31.5" x14ac:dyDescent="0.4">
      <c r="A4556" s="78"/>
      <c r="B4556" s="80"/>
      <c r="C4556" s="80"/>
      <c r="D4556" s="80"/>
      <c r="E4556" s="80"/>
      <c r="F4556" s="7" t="s">
        <v>199</v>
      </c>
    </row>
    <row r="4557" spans="1:6" ht="31.5" x14ac:dyDescent="0.4">
      <c r="A4557" s="78"/>
      <c r="B4557" s="80"/>
      <c r="C4557" s="80"/>
      <c r="D4557" s="80"/>
      <c r="E4557" s="80"/>
      <c r="F4557" s="21" t="s">
        <v>200</v>
      </c>
    </row>
    <row r="4558" spans="1:6" ht="31.5" x14ac:dyDescent="0.4">
      <c r="A4558" s="78"/>
      <c r="B4558" s="80"/>
      <c r="C4558" s="80"/>
      <c r="D4558" s="80"/>
      <c r="E4558" s="80"/>
      <c r="F4558" s="7" t="s">
        <v>201</v>
      </c>
    </row>
    <row r="4559" spans="1:6" ht="31.5" x14ac:dyDescent="0.4">
      <c r="A4559" s="78"/>
      <c r="B4559" s="80"/>
      <c r="C4559" s="80"/>
      <c r="D4559" s="80"/>
      <c r="E4559" s="80"/>
      <c r="F4559" s="21" t="s">
        <v>3621</v>
      </c>
    </row>
    <row r="4560" spans="1:6" ht="31.5" x14ac:dyDescent="0.4">
      <c r="A4560" s="78"/>
      <c r="B4560" s="80"/>
      <c r="C4560" s="80"/>
      <c r="D4560" s="80"/>
      <c r="E4560" s="80"/>
      <c r="F4560" s="7" t="s">
        <v>202</v>
      </c>
    </row>
    <row r="4561" spans="1:6" ht="31.5" x14ac:dyDescent="0.4">
      <c r="A4561" s="78"/>
      <c r="B4561" s="80"/>
      <c r="C4561" s="80"/>
      <c r="D4561" s="80"/>
      <c r="E4561" s="80"/>
      <c r="F4561" s="21" t="s">
        <v>203</v>
      </c>
    </row>
    <row r="4562" spans="1:6" ht="31.5" x14ac:dyDescent="0.4">
      <c r="A4562" s="78"/>
      <c r="B4562" s="80"/>
      <c r="C4562" s="80"/>
      <c r="D4562" s="80"/>
      <c r="E4562" s="80"/>
      <c r="F4562" s="7" t="s">
        <v>204</v>
      </c>
    </row>
    <row r="4563" spans="1:6" ht="31.5" x14ac:dyDescent="0.4">
      <c r="A4563" s="78"/>
      <c r="B4563" s="80"/>
      <c r="C4563" s="80"/>
      <c r="D4563" s="80"/>
      <c r="E4563" s="80"/>
      <c r="F4563" s="21" t="s">
        <v>3622</v>
      </c>
    </row>
    <row r="4564" spans="1:6" x14ac:dyDescent="0.4">
      <c r="A4564" s="77" t="s">
        <v>3635</v>
      </c>
      <c r="B4564" s="79" t="s">
        <v>337</v>
      </c>
      <c r="C4564" s="81" t="s">
        <v>337</v>
      </c>
      <c r="D4564" s="79" t="s">
        <v>337</v>
      </c>
      <c r="E4564" s="79" t="s">
        <v>337</v>
      </c>
      <c r="F4564" s="7" t="s">
        <v>468</v>
      </c>
    </row>
    <row r="4565" spans="1:6" x14ac:dyDescent="0.4">
      <c r="A4565" s="78"/>
      <c r="B4565" s="80"/>
      <c r="C4565" s="80"/>
      <c r="D4565" s="80"/>
      <c r="E4565" s="80"/>
      <c r="F4565" s="21" t="s">
        <v>413</v>
      </c>
    </row>
    <row r="4566" spans="1:6" x14ac:dyDescent="0.4">
      <c r="A4566" s="78"/>
      <c r="B4566" s="80"/>
      <c r="C4566" s="80"/>
      <c r="D4566" s="80"/>
      <c r="E4566" s="80"/>
      <c r="F4566" s="7" t="s">
        <v>376</v>
      </c>
    </row>
    <row r="4567" spans="1:6" ht="31.5" x14ac:dyDescent="0.4">
      <c r="A4567" s="78"/>
      <c r="B4567" s="80"/>
      <c r="C4567" s="80"/>
      <c r="D4567" s="80"/>
      <c r="E4567" s="80"/>
      <c r="F4567" s="21" t="s">
        <v>918</v>
      </c>
    </row>
    <row r="4568" spans="1:6" x14ac:dyDescent="0.4">
      <c r="A4568" s="78"/>
      <c r="B4568" s="80"/>
      <c r="C4568" s="80"/>
      <c r="D4568" s="80"/>
      <c r="E4568" s="80"/>
      <c r="F4568" s="7" t="s">
        <v>469</v>
      </c>
    </row>
    <row r="4569" spans="1:6" x14ac:dyDescent="0.4">
      <c r="A4569" s="78"/>
      <c r="B4569" s="80"/>
      <c r="C4569" s="80"/>
      <c r="D4569" s="80"/>
      <c r="E4569" s="80"/>
      <c r="F4569" s="21" t="s">
        <v>414</v>
      </c>
    </row>
    <row r="4570" spans="1:6" ht="31.5" x14ac:dyDescent="0.4">
      <c r="A4570" s="78"/>
      <c r="B4570" s="80"/>
      <c r="C4570" s="80"/>
      <c r="D4570" s="80"/>
      <c r="E4570" s="80"/>
      <c r="F4570" s="7" t="s">
        <v>340</v>
      </c>
    </row>
    <row r="4571" spans="1:6" ht="31.5" x14ac:dyDescent="0.4">
      <c r="A4571" s="78"/>
      <c r="B4571" s="80"/>
      <c r="C4571" s="80"/>
      <c r="D4571" s="80"/>
      <c r="E4571" s="80"/>
      <c r="F4571" s="21" t="s">
        <v>415</v>
      </c>
    </row>
    <row r="4572" spans="1:6" ht="31.5" x14ac:dyDescent="0.4">
      <c r="A4572" s="78"/>
      <c r="B4572" s="80"/>
      <c r="C4572" s="80"/>
      <c r="D4572" s="80"/>
      <c r="E4572" s="80"/>
      <c r="F4572" s="7" t="s">
        <v>459</v>
      </c>
    </row>
    <row r="4573" spans="1:6" ht="31.5" x14ac:dyDescent="0.4">
      <c r="A4573" s="78"/>
      <c r="B4573" s="80"/>
      <c r="C4573" s="80"/>
      <c r="D4573" s="80"/>
      <c r="E4573" s="80"/>
      <c r="F4573" s="21" t="s">
        <v>803</v>
      </c>
    </row>
    <row r="4574" spans="1:6" ht="31.5" x14ac:dyDescent="0.4">
      <c r="A4574" s="78"/>
      <c r="B4574" s="80"/>
      <c r="C4574" s="80"/>
      <c r="D4574" s="80"/>
      <c r="E4574" s="80"/>
      <c r="F4574" s="7" t="s">
        <v>935</v>
      </c>
    </row>
    <row r="4575" spans="1:6" ht="31.5" x14ac:dyDescent="0.4">
      <c r="A4575" s="78"/>
      <c r="B4575" s="80"/>
      <c r="C4575" s="80"/>
      <c r="D4575" s="80"/>
      <c r="E4575" s="80"/>
      <c r="F4575" s="21" t="s">
        <v>361</v>
      </c>
    </row>
    <row r="4576" spans="1:6" ht="31.5" x14ac:dyDescent="0.4">
      <c r="A4576" s="78"/>
      <c r="B4576" s="80"/>
      <c r="C4576" s="80"/>
      <c r="D4576" s="80"/>
      <c r="E4576" s="80"/>
      <c r="F4576" s="7" t="s">
        <v>790</v>
      </c>
    </row>
    <row r="4577" spans="1:6" ht="31.5" x14ac:dyDescent="0.4">
      <c r="A4577" s="78"/>
      <c r="B4577" s="80"/>
      <c r="C4577" s="80"/>
      <c r="D4577" s="80"/>
      <c r="E4577" s="80"/>
      <c r="F4577" s="21" t="s">
        <v>401</v>
      </c>
    </row>
    <row r="4578" spans="1:6" ht="31.5" x14ac:dyDescent="0.4">
      <c r="A4578" s="78"/>
      <c r="B4578" s="80"/>
      <c r="C4578" s="80"/>
      <c r="D4578" s="80"/>
      <c r="E4578" s="80"/>
      <c r="F4578" s="7" t="s">
        <v>377</v>
      </c>
    </row>
    <row r="4579" spans="1:6" ht="31.5" x14ac:dyDescent="0.4">
      <c r="A4579" s="78"/>
      <c r="B4579" s="80"/>
      <c r="C4579" s="80"/>
      <c r="D4579" s="80"/>
      <c r="E4579" s="80"/>
      <c r="F4579" s="21" t="s">
        <v>3576</v>
      </c>
    </row>
    <row r="4580" spans="1:6" ht="31.5" x14ac:dyDescent="0.4">
      <c r="A4580" s="78"/>
      <c r="B4580" s="80"/>
      <c r="C4580" s="80"/>
      <c r="D4580" s="80"/>
      <c r="E4580" s="80"/>
      <c r="F4580" s="7" t="s">
        <v>3577</v>
      </c>
    </row>
    <row r="4581" spans="1:6" ht="31.5" x14ac:dyDescent="0.4">
      <c r="A4581" s="78"/>
      <c r="B4581" s="80"/>
      <c r="C4581" s="80"/>
      <c r="D4581" s="80"/>
      <c r="E4581" s="80"/>
      <c r="F4581" s="21" t="s">
        <v>3578</v>
      </c>
    </row>
    <row r="4582" spans="1:6" ht="31.5" x14ac:dyDescent="0.4">
      <c r="A4582" s="78"/>
      <c r="B4582" s="80"/>
      <c r="C4582" s="80"/>
      <c r="D4582" s="80"/>
      <c r="E4582" s="80"/>
      <c r="F4582" s="7" t="s">
        <v>3579</v>
      </c>
    </row>
    <row r="4583" spans="1:6" x14ac:dyDescent="0.4">
      <c r="A4583" s="78"/>
      <c r="B4583" s="80"/>
      <c r="C4583" s="80"/>
      <c r="D4583" s="80"/>
      <c r="E4583" s="80"/>
      <c r="F4583" s="21" t="s">
        <v>343</v>
      </c>
    </row>
    <row r="4584" spans="1:6" ht="31.5" x14ac:dyDescent="0.4">
      <c r="A4584" s="78"/>
      <c r="B4584" s="80"/>
      <c r="C4584" s="80"/>
      <c r="D4584" s="80"/>
      <c r="E4584" s="80"/>
      <c r="F4584" s="7" t="s">
        <v>3580</v>
      </c>
    </row>
    <row r="4585" spans="1:6" ht="31.5" x14ac:dyDescent="0.4">
      <c r="A4585" s="78"/>
      <c r="B4585" s="80"/>
      <c r="C4585" s="80"/>
      <c r="D4585" s="80"/>
      <c r="E4585" s="80"/>
      <c r="F4585" s="21" t="s">
        <v>3581</v>
      </c>
    </row>
    <row r="4586" spans="1:6" ht="31.5" x14ac:dyDescent="0.4">
      <c r="A4586" s="78"/>
      <c r="B4586" s="80"/>
      <c r="C4586" s="80"/>
      <c r="D4586" s="80"/>
      <c r="E4586" s="80"/>
      <c r="F4586" s="7" t="s">
        <v>711</v>
      </c>
    </row>
    <row r="4587" spans="1:6" ht="31.5" x14ac:dyDescent="0.4">
      <c r="A4587" s="78"/>
      <c r="B4587" s="80"/>
      <c r="C4587" s="80"/>
      <c r="D4587" s="80"/>
      <c r="E4587" s="80"/>
      <c r="F4587" s="21" t="s">
        <v>3582</v>
      </c>
    </row>
    <row r="4588" spans="1:6" ht="31.5" x14ac:dyDescent="0.4">
      <c r="A4588" s="78"/>
      <c r="B4588" s="80"/>
      <c r="C4588" s="80"/>
      <c r="D4588" s="80"/>
      <c r="E4588" s="80"/>
      <c r="F4588" s="7" t="s">
        <v>3583</v>
      </c>
    </row>
    <row r="4589" spans="1:6" ht="31.5" x14ac:dyDescent="0.4">
      <c r="A4589" s="78"/>
      <c r="B4589" s="80"/>
      <c r="C4589" s="80"/>
      <c r="D4589" s="80"/>
      <c r="E4589" s="80"/>
      <c r="F4589" s="21" t="s">
        <v>673</v>
      </c>
    </row>
    <row r="4590" spans="1:6" ht="31.5" x14ac:dyDescent="0.4">
      <c r="A4590" s="78"/>
      <c r="B4590" s="80"/>
      <c r="C4590" s="80"/>
      <c r="D4590" s="80"/>
      <c r="E4590" s="80"/>
      <c r="F4590" s="7" t="s">
        <v>3584</v>
      </c>
    </row>
    <row r="4591" spans="1:6" ht="31.5" x14ac:dyDescent="0.4">
      <c r="A4591" s="78"/>
      <c r="B4591" s="80"/>
      <c r="C4591" s="80"/>
      <c r="D4591" s="80"/>
      <c r="E4591" s="80"/>
      <c r="F4591" s="21" t="s">
        <v>919</v>
      </c>
    </row>
    <row r="4592" spans="1:6" x14ac:dyDescent="0.4">
      <c r="A4592" s="78"/>
      <c r="B4592" s="80"/>
      <c r="C4592" s="80"/>
      <c r="D4592" s="80"/>
      <c r="E4592" s="80"/>
      <c r="F4592" s="7" t="s">
        <v>378</v>
      </c>
    </row>
    <row r="4593" spans="1:6" x14ac:dyDescent="0.4">
      <c r="A4593" s="78"/>
      <c r="B4593" s="80"/>
      <c r="C4593" s="80"/>
      <c r="D4593" s="80"/>
      <c r="E4593" s="80"/>
      <c r="F4593" s="21" t="s">
        <v>612</v>
      </c>
    </row>
    <row r="4594" spans="1:6" ht="31.5" x14ac:dyDescent="0.4">
      <c r="A4594" s="78"/>
      <c r="B4594" s="80"/>
      <c r="C4594" s="80"/>
      <c r="D4594" s="80"/>
      <c r="E4594" s="80"/>
      <c r="F4594" s="7" t="s">
        <v>733</v>
      </c>
    </row>
    <row r="4595" spans="1:6" ht="31.5" x14ac:dyDescent="0.4">
      <c r="A4595" s="78"/>
      <c r="B4595" s="80"/>
      <c r="C4595" s="80"/>
      <c r="D4595" s="80"/>
      <c r="E4595" s="80"/>
      <c r="F4595" s="21" t="s">
        <v>739</v>
      </c>
    </row>
    <row r="4596" spans="1:6" ht="31.5" x14ac:dyDescent="0.4">
      <c r="A4596" s="78"/>
      <c r="B4596" s="80"/>
      <c r="C4596" s="80"/>
      <c r="D4596" s="80"/>
      <c r="E4596" s="80"/>
      <c r="F4596" s="7" t="s">
        <v>734</v>
      </c>
    </row>
    <row r="4597" spans="1:6" ht="31.5" x14ac:dyDescent="0.4">
      <c r="A4597" s="78"/>
      <c r="B4597" s="80"/>
      <c r="C4597" s="80"/>
      <c r="D4597" s="80"/>
      <c r="E4597" s="80"/>
      <c r="F4597" s="21" t="s">
        <v>735</v>
      </c>
    </row>
    <row r="4598" spans="1:6" ht="31.5" x14ac:dyDescent="0.4">
      <c r="A4598" s="78"/>
      <c r="B4598" s="80"/>
      <c r="C4598" s="80"/>
      <c r="D4598" s="80"/>
      <c r="E4598" s="80"/>
      <c r="F4598" s="7" t="s">
        <v>736</v>
      </c>
    </row>
    <row r="4599" spans="1:6" ht="31.5" x14ac:dyDescent="0.4">
      <c r="A4599" s="78"/>
      <c r="B4599" s="80"/>
      <c r="C4599" s="80"/>
      <c r="D4599" s="80"/>
      <c r="E4599" s="80"/>
      <c r="F4599" s="21" t="s">
        <v>737</v>
      </c>
    </row>
    <row r="4600" spans="1:6" ht="31.5" x14ac:dyDescent="0.4">
      <c r="A4600" s="78"/>
      <c r="B4600" s="80"/>
      <c r="C4600" s="80"/>
      <c r="D4600" s="80"/>
      <c r="E4600" s="80"/>
      <c r="F4600" s="7" t="s">
        <v>416</v>
      </c>
    </row>
    <row r="4601" spans="1:6" ht="31.5" x14ac:dyDescent="0.4">
      <c r="A4601" s="78"/>
      <c r="B4601" s="80"/>
      <c r="C4601" s="80"/>
      <c r="D4601" s="80"/>
      <c r="E4601" s="80"/>
      <c r="F4601" s="21" t="s">
        <v>3594</v>
      </c>
    </row>
    <row r="4602" spans="1:6" ht="31.5" x14ac:dyDescent="0.4">
      <c r="A4602" s="78"/>
      <c r="B4602" s="80"/>
      <c r="C4602" s="80"/>
      <c r="D4602" s="80"/>
      <c r="E4602" s="80"/>
      <c r="F4602" s="7" t="s">
        <v>3595</v>
      </c>
    </row>
    <row r="4603" spans="1:6" ht="31.5" x14ac:dyDescent="0.4">
      <c r="A4603" s="78"/>
      <c r="B4603" s="80"/>
      <c r="C4603" s="80"/>
      <c r="D4603" s="80"/>
      <c r="E4603" s="80"/>
      <c r="F4603" s="21" t="s">
        <v>3596</v>
      </c>
    </row>
    <row r="4604" spans="1:6" ht="31.5" x14ac:dyDescent="0.4">
      <c r="A4604" s="78"/>
      <c r="B4604" s="80"/>
      <c r="C4604" s="80"/>
      <c r="D4604" s="80"/>
      <c r="E4604" s="80"/>
      <c r="F4604" s="7" t="s">
        <v>3597</v>
      </c>
    </row>
    <row r="4605" spans="1:6" ht="31.5" x14ac:dyDescent="0.4">
      <c r="A4605" s="78"/>
      <c r="B4605" s="80"/>
      <c r="C4605" s="80"/>
      <c r="D4605" s="80"/>
      <c r="E4605" s="80"/>
      <c r="F4605" s="21" t="s">
        <v>932</v>
      </c>
    </row>
    <row r="4606" spans="1:6" ht="31.5" x14ac:dyDescent="0.4">
      <c r="A4606" s="78"/>
      <c r="B4606" s="80"/>
      <c r="C4606" s="80"/>
      <c r="D4606" s="80"/>
      <c r="E4606" s="80"/>
      <c r="F4606" s="7" t="s">
        <v>3598</v>
      </c>
    </row>
    <row r="4607" spans="1:6" ht="31.5" x14ac:dyDescent="0.4">
      <c r="A4607" s="78"/>
      <c r="B4607" s="80"/>
      <c r="C4607" s="80"/>
      <c r="D4607" s="80"/>
      <c r="E4607" s="80"/>
      <c r="F4607" s="21" t="s">
        <v>860</v>
      </c>
    </row>
    <row r="4608" spans="1:6" ht="31.5" x14ac:dyDescent="0.4">
      <c r="A4608" s="78"/>
      <c r="B4608" s="80"/>
      <c r="C4608" s="80"/>
      <c r="D4608" s="80"/>
      <c r="E4608" s="80"/>
      <c r="F4608" s="7" t="s">
        <v>923</v>
      </c>
    </row>
    <row r="4609" spans="1:6" ht="31.5" x14ac:dyDescent="0.4">
      <c r="A4609" s="78"/>
      <c r="B4609" s="80"/>
      <c r="C4609" s="80"/>
      <c r="D4609" s="80"/>
      <c r="E4609" s="80"/>
      <c r="F4609" s="21" t="s">
        <v>3599</v>
      </c>
    </row>
    <row r="4610" spans="1:6" ht="31.5" x14ac:dyDescent="0.4">
      <c r="A4610" s="78"/>
      <c r="B4610" s="80"/>
      <c r="C4610" s="80"/>
      <c r="D4610" s="80"/>
      <c r="E4610" s="80"/>
      <c r="F4610" s="7" t="s">
        <v>3600</v>
      </c>
    </row>
    <row r="4611" spans="1:6" ht="31.5" x14ac:dyDescent="0.4">
      <c r="A4611" s="78"/>
      <c r="B4611" s="80"/>
      <c r="C4611" s="80"/>
      <c r="D4611" s="80"/>
      <c r="E4611" s="80"/>
      <c r="F4611" s="21" t="s">
        <v>440</v>
      </c>
    </row>
    <row r="4612" spans="1:6" ht="31.5" x14ac:dyDescent="0.4">
      <c r="A4612" s="78"/>
      <c r="B4612" s="80"/>
      <c r="C4612" s="80"/>
      <c r="D4612" s="80"/>
      <c r="E4612" s="80"/>
      <c r="F4612" s="7" t="s">
        <v>928</v>
      </c>
    </row>
    <row r="4613" spans="1:6" ht="31.5" x14ac:dyDescent="0.4">
      <c r="A4613" s="78"/>
      <c r="B4613" s="80"/>
      <c r="C4613" s="80"/>
      <c r="D4613" s="80"/>
      <c r="E4613" s="80"/>
      <c r="F4613" s="21" t="s">
        <v>3540</v>
      </c>
    </row>
    <row r="4614" spans="1:6" ht="31.5" x14ac:dyDescent="0.4">
      <c r="A4614" s="78"/>
      <c r="B4614" s="80"/>
      <c r="C4614" s="80"/>
      <c r="D4614" s="80"/>
      <c r="E4614" s="80"/>
      <c r="F4614" s="7" t="s">
        <v>3466</v>
      </c>
    </row>
    <row r="4615" spans="1:6" ht="31.5" x14ac:dyDescent="0.4">
      <c r="A4615" s="78"/>
      <c r="B4615" s="80"/>
      <c r="C4615" s="80"/>
      <c r="D4615" s="80"/>
      <c r="E4615" s="80"/>
      <c r="F4615" s="21" t="s">
        <v>3624</v>
      </c>
    </row>
    <row r="4616" spans="1:6" ht="31.5" x14ac:dyDescent="0.4">
      <c r="A4616" s="78"/>
      <c r="B4616" s="80"/>
      <c r="C4616" s="80"/>
      <c r="D4616" s="80"/>
      <c r="E4616" s="80"/>
      <c r="F4616" s="7" t="s">
        <v>456</v>
      </c>
    </row>
    <row r="4617" spans="1:6" ht="31.5" x14ac:dyDescent="0.4">
      <c r="A4617" s="78"/>
      <c r="B4617" s="80"/>
      <c r="C4617" s="80"/>
      <c r="D4617" s="80"/>
      <c r="E4617" s="80"/>
      <c r="F4617" s="21" t="s">
        <v>3588</v>
      </c>
    </row>
    <row r="4618" spans="1:6" ht="31.5" x14ac:dyDescent="0.4">
      <c r="A4618" s="78"/>
      <c r="B4618" s="80"/>
      <c r="C4618" s="80"/>
      <c r="D4618" s="80"/>
      <c r="E4618" s="80"/>
      <c r="F4618" s="7" t="s">
        <v>3589</v>
      </c>
    </row>
    <row r="4619" spans="1:6" ht="31.5" x14ac:dyDescent="0.4">
      <c r="A4619" s="78"/>
      <c r="B4619" s="80"/>
      <c r="C4619" s="80"/>
      <c r="D4619" s="80"/>
      <c r="E4619" s="80"/>
      <c r="F4619" s="21" t="s">
        <v>3590</v>
      </c>
    </row>
    <row r="4620" spans="1:6" ht="31.5" x14ac:dyDescent="0.4">
      <c r="A4620" s="78"/>
      <c r="B4620" s="80"/>
      <c r="C4620" s="80"/>
      <c r="D4620" s="80"/>
      <c r="E4620" s="80"/>
      <c r="F4620" s="7" t="s">
        <v>3625</v>
      </c>
    </row>
    <row r="4621" spans="1:6" ht="31.5" x14ac:dyDescent="0.4">
      <c r="A4621" s="78"/>
      <c r="B4621" s="80"/>
      <c r="C4621" s="80"/>
      <c r="D4621" s="80"/>
      <c r="E4621" s="80"/>
      <c r="F4621" s="21" t="s">
        <v>3626</v>
      </c>
    </row>
    <row r="4622" spans="1:6" ht="31.5" x14ac:dyDescent="0.4">
      <c r="A4622" s="78"/>
      <c r="B4622" s="80"/>
      <c r="C4622" s="80"/>
      <c r="D4622" s="80"/>
      <c r="E4622" s="80"/>
      <c r="F4622" s="7" t="s">
        <v>3627</v>
      </c>
    </row>
    <row r="4623" spans="1:6" ht="31.5" x14ac:dyDescent="0.4">
      <c r="A4623" s="78"/>
      <c r="B4623" s="80"/>
      <c r="C4623" s="80"/>
      <c r="D4623" s="80"/>
      <c r="E4623" s="80"/>
      <c r="F4623" s="21" t="s">
        <v>373</v>
      </c>
    </row>
    <row r="4624" spans="1:6" ht="31.5" x14ac:dyDescent="0.4">
      <c r="A4624" s="78"/>
      <c r="B4624" s="80"/>
      <c r="C4624" s="80"/>
      <c r="D4624" s="80"/>
      <c r="E4624" s="80"/>
      <c r="F4624" s="7" t="s">
        <v>3628</v>
      </c>
    </row>
    <row r="4625" spans="1:6" ht="31.5" x14ac:dyDescent="0.4">
      <c r="A4625" s="78"/>
      <c r="B4625" s="80"/>
      <c r="C4625" s="80"/>
      <c r="D4625" s="80"/>
      <c r="E4625" s="80"/>
      <c r="F4625" s="21" t="s">
        <v>3629</v>
      </c>
    </row>
    <row r="4626" spans="1:6" ht="31.5" x14ac:dyDescent="0.4">
      <c r="A4626" s="78"/>
      <c r="B4626" s="80"/>
      <c r="C4626" s="80"/>
      <c r="D4626" s="80"/>
      <c r="E4626" s="80"/>
      <c r="F4626" s="7" t="s">
        <v>823</v>
      </c>
    </row>
    <row r="4627" spans="1:6" ht="31.5" x14ac:dyDescent="0.4">
      <c r="A4627" s="78"/>
      <c r="B4627" s="80"/>
      <c r="C4627" s="80"/>
      <c r="D4627" s="80"/>
      <c r="E4627" s="80"/>
      <c r="F4627" s="21" t="s">
        <v>3630</v>
      </c>
    </row>
    <row r="4628" spans="1:6" ht="31.5" x14ac:dyDescent="0.4">
      <c r="A4628" s="78"/>
      <c r="B4628" s="80"/>
      <c r="C4628" s="80"/>
      <c r="D4628" s="80"/>
      <c r="E4628" s="80"/>
      <c r="F4628" s="7" t="s">
        <v>3631</v>
      </c>
    </row>
    <row r="4629" spans="1:6" ht="31.5" x14ac:dyDescent="0.4">
      <c r="A4629" s="78"/>
      <c r="B4629" s="80"/>
      <c r="C4629" s="80"/>
      <c r="D4629" s="80"/>
      <c r="E4629" s="80"/>
      <c r="F4629" s="21" t="s">
        <v>966</v>
      </c>
    </row>
    <row r="4630" spans="1:6" ht="31.5" x14ac:dyDescent="0.4">
      <c r="A4630" s="78"/>
      <c r="B4630" s="80"/>
      <c r="C4630" s="80"/>
      <c r="D4630" s="80"/>
      <c r="E4630" s="80"/>
      <c r="F4630" s="7" t="s">
        <v>3632</v>
      </c>
    </row>
    <row r="4631" spans="1:6" ht="31.5" x14ac:dyDescent="0.4">
      <c r="A4631" s="78"/>
      <c r="B4631" s="80"/>
      <c r="C4631" s="80"/>
      <c r="D4631" s="80"/>
      <c r="E4631" s="80"/>
      <c r="F4631" s="21" t="s">
        <v>3633</v>
      </c>
    </row>
    <row r="4632" spans="1:6" ht="31.5" x14ac:dyDescent="0.4">
      <c r="A4632" s="78"/>
      <c r="B4632" s="80"/>
      <c r="C4632" s="80"/>
      <c r="D4632" s="80"/>
      <c r="E4632" s="80"/>
      <c r="F4632" s="7" t="s">
        <v>442</v>
      </c>
    </row>
    <row r="4633" spans="1:6" ht="31.5" x14ac:dyDescent="0.4">
      <c r="A4633" s="78"/>
      <c r="B4633" s="80"/>
      <c r="C4633" s="80"/>
      <c r="D4633" s="80"/>
      <c r="E4633" s="80"/>
      <c r="F4633" s="21" t="s">
        <v>587</v>
      </c>
    </row>
    <row r="4634" spans="1:6" ht="31.5" x14ac:dyDescent="0.4">
      <c r="A4634" s="78"/>
      <c r="B4634" s="80"/>
      <c r="C4634" s="80"/>
      <c r="D4634" s="80"/>
      <c r="E4634" s="80"/>
      <c r="F4634" s="7" t="s">
        <v>588</v>
      </c>
    </row>
    <row r="4635" spans="1:6" ht="31.5" x14ac:dyDescent="0.4">
      <c r="A4635" s="78"/>
      <c r="B4635" s="80"/>
      <c r="C4635" s="80"/>
      <c r="D4635" s="80"/>
      <c r="E4635" s="80"/>
      <c r="F4635" s="21" t="s">
        <v>589</v>
      </c>
    </row>
    <row r="4636" spans="1:6" ht="31.5" x14ac:dyDescent="0.4">
      <c r="A4636" s="78"/>
      <c r="B4636" s="80"/>
      <c r="C4636" s="80"/>
      <c r="D4636" s="80"/>
      <c r="E4636" s="80"/>
      <c r="F4636" s="7" t="s">
        <v>590</v>
      </c>
    </row>
    <row r="4637" spans="1:6" ht="31.5" x14ac:dyDescent="0.4">
      <c r="A4637" s="78"/>
      <c r="B4637" s="80"/>
      <c r="C4637" s="80"/>
      <c r="D4637" s="80"/>
      <c r="E4637" s="80"/>
      <c r="F4637" s="21" t="s">
        <v>591</v>
      </c>
    </row>
    <row r="4638" spans="1:6" ht="31.5" x14ac:dyDescent="0.4">
      <c r="A4638" s="78"/>
      <c r="B4638" s="80"/>
      <c r="C4638" s="80"/>
      <c r="D4638" s="80"/>
      <c r="E4638" s="80"/>
      <c r="F4638" s="7" t="s">
        <v>592</v>
      </c>
    </row>
    <row r="4639" spans="1:6" ht="31.5" x14ac:dyDescent="0.4">
      <c r="A4639" s="78"/>
      <c r="B4639" s="80"/>
      <c r="C4639" s="80"/>
      <c r="D4639" s="80"/>
      <c r="E4639" s="80"/>
      <c r="F4639" s="21" t="s">
        <v>593</v>
      </c>
    </row>
    <row r="4640" spans="1:6" ht="31.5" x14ac:dyDescent="0.4">
      <c r="A4640" s="78"/>
      <c r="B4640" s="80"/>
      <c r="C4640" s="80"/>
      <c r="D4640" s="80"/>
      <c r="E4640" s="80"/>
      <c r="F4640" s="7" t="s">
        <v>594</v>
      </c>
    </row>
    <row r="4641" spans="1:6" ht="31.5" x14ac:dyDescent="0.4">
      <c r="A4641" s="78"/>
      <c r="B4641" s="80"/>
      <c r="C4641" s="80"/>
      <c r="D4641" s="80"/>
      <c r="E4641" s="80"/>
      <c r="F4641" s="21" t="s">
        <v>595</v>
      </c>
    </row>
    <row r="4642" spans="1:6" ht="31.5" x14ac:dyDescent="0.4">
      <c r="A4642" s="78"/>
      <c r="B4642" s="80"/>
      <c r="C4642" s="80"/>
      <c r="D4642" s="80"/>
      <c r="E4642" s="80"/>
      <c r="F4642" s="7" t="s">
        <v>596</v>
      </c>
    </row>
    <row r="4643" spans="1:6" ht="31.5" x14ac:dyDescent="0.4">
      <c r="A4643" s="78"/>
      <c r="B4643" s="80"/>
      <c r="C4643" s="80"/>
      <c r="D4643" s="80"/>
      <c r="E4643" s="80"/>
      <c r="F4643" s="21" t="s">
        <v>431</v>
      </c>
    </row>
    <row r="4644" spans="1:6" ht="31.5" x14ac:dyDescent="0.4">
      <c r="A4644" s="78"/>
      <c r="B4644" s="80"/>
      <c r="C4644" s="80"/>
      <c r="D4644" s="80"/>
      <c r="E4644" s="80"/>
      <c r="F4644" s="7" t="s">
        <v>674</v>
      </c>
    </row>
    <row r="4645" spans="1:6" ht="31.5" x14ac:dyDescent="0.4">
      <c r="A4645" s="78"/>
      <c r="B4645" s="80"/>
      <c r="C4645" s="80"/>
      <c r="D4645" s="80"/>
      <c r="E4645" s="80"/>
      <c r="F4645" s="21" t="s">
        <v>3634</v>
      </c>
    </row>
    <row r="4646" spans="1:6" ht="31.5" x14ac:dyDescent="0.4">
      <c r="A4646" s="78"/>
      <c r="B4646" s="80"/>
      <c r="C4646" s="80"/>
      <c r="D4646" s="80"/>
      <c r="E4646" s="80"/>
      <c r="F4646" s="7" t="s">
        <v>597</v>
      </c>
    </row>
    <row r="4647" spans="1:6" ht="31.5" x14ac:dyDescent="0.4">
      <c r="A4647" s="78"/>
      <c r="B4647" s="80"/>
      <c r="C4647" s="80"/>
      <c r="D4647" s="80"/>
      <c r="E4647" s="80"/>
      <c r="F4647" s="21" t="s">
        <v>367</v>
      </c>
    </row>
    <row r="4648" spans="1:6" ht="31.5" x14ac:dyDescent="0.4">
      <c r="A4648" s="78"/>
      <c r="B4648" s="80"/>
      <c r="C4648" s="80"/>
      <c r="D4648" s="80"/>
      <c r="E4648" s="80"/>
      <c r="F4648" s="7" t="s">
        <v>599</v>
      </c>
    </row>
    <row r="4649" spans="1:6" ht="31.5" x14ac:dyDescent="0.4">
      <c r="A4649" s="78"/>
      <c r="B4649" s="80"/>
      <c r="C4649" s="80"/>
      <c r="D4649" s="80"/>
      <c r="E4649" s="80"/>
      <c r="F4649" s="21" t="s">
        <v>600</v>
      </c>
    </row>
    <row r="4650" spans="1:6" ht="31.5" x14ac:dyDescent="0.4">
      <c r="A4650" s="78"/>
      <c r="B4650" s="80"/>
      <c r="C4650" s="80"/>
      <c r="D4650" s="80"/>
      <c r="E4650" s="80"/>
      <c r="F4650" s="7" t="s">
        <v>607</v>
      </c>
    </row>
    <row r="4651" spans="1:6" x14ac:dyDescent="0.4">
      <c r="A4651" s="77" t="s">
        <v>3636</v>
      </c>
      <c r="B4651" s="79" t="s">
        <v>337</v>
      </c>
      <c r="C4651" s="81" t="s">
        <v>337</v>
      </c>
      <c r="D4651" s="79" t="s">
        <v>337</v>
      </c>
      <c r="E4651" s="79" t="s">
        <v>337</v>
      </c>
      <c r="F4651" s="21" t="s">
        <v>3561</v>
      </c>
    </row>
    <row r="4652" spans="1:6" x14ac:dyDescent="0.4">
      <c r="A4652" s="78"/>
      <c r="B4652" s="80"/>
      <c r="C4652" s="80"/>
      <c r="D4652" s="80"/>
      <c r="E4652" s="80"/>
      <c r="F4652" s="7" t="s">
        <v>114</v>
      </c>
    </row>
    <row r="4653" spans="1:6" x14ac:dyDescent="0.4">
      <c r="A4653" s="78"/>
      <c r="B4653" s="80"/>
      <c r="C4653" s="80"/>
      <c r="D4653" s="80"/>
      <c r="E4653" s="80"/>
      <c r="F4653" s="21" t="s">
        <v>115</v>
      </c>
    </row>
    <row r="4654" spans="1:6" x14ac:dyDescent="0.4">
      <c r="A4654" s="78"/>
      <c r="B4654" s="80"/>
      <c r="C4654" s="80"/>
      <c r="D4654" s="80"/>
      <c r="E4654" s="80"/>
      <c r="F4654" s="7" t="s">
        <v>116</v>
      </c>
    </row>
    <row r="4655" spans="1:6" ht="31.5" x14ac:dyDescent="0.4">
      <c r="A4655" s="78"/>
      <c r="B4655" s="80"/>
      <c r="C4655" s="80"/>
      <c r="D4655" s="80"/>
      <c r="E4655" s="80"/>
      <c r="F4655" s="21" t="s">
        <v>117</v>
      </c>
    </row>
    <row r="4656" spans="1:6" x14ac:dyDescent="0.4">
      <c r="A4656" s="78"/>
      <c r="B4656" s="80"/>
      <c r="C4656" s="80"/>
      <c r="D4656" s="80"/>
      <c r="E4656" s="80"/>
      <c r="F4656" s="7" t="s">
        <v>118</v>
      </c>
    </row>
    <row r="4657" spans="1:6" ht="31.5" x14ac:dyDescent="0.4">
      <c r="A4657" s="78"/>
      <c r="B4657" s="80"/>
      <c r="C4657" s="80"/>
      <c r="D4657" s="80"/>
      <c r="E4657" s="80"/>
      <c r="F4657" s="21" t="s">
        <v>119</v>
      </c>
    </row>
    <row r="4658" spans="1:6" ht="31.5" x14ac:dyDescent="0.4">
      <c r="A4658" s="78"/>
      <c r="B4658" s="80"/>
      <c r="C4658" s="80"/>
      <c r="D4658" s="80"/>
      <c r="E4658" s="80"/>
      <c r="F4658" s="7" t="s">
        <v>120</v>
      </c>
    </row>
    <row r="4659" spans="1:6" ht="31.5" x14ac:dyDescent="0.4">
      <c r="A4659" s="78"/>
      <c r="B4659" s="80"/>
      <c r="C4659" s="80"/>
      <c r="D4659" s="80"/>
      <c r="E4659" s="80"/>
      <c r="F4659" s="21" t="s">
        <v>128</v>
      </c>
    </row>
    <row r="4660" spans="1:6" x14ac:dyDescent="0.4">
      <c r="A4660" s="78"/>
      <c r="B4660" s="80"/>
      <c r="C4660" s="80"/>
      <c r="D4660" s="80"/>
      <c r="E4660" s="80"/>
      <c r="F4660" s="7" t="s">
        <v>3562</v>
      </c>
    </row>
    <row r="4661" spans="1:6" ht="31.5" x14ac:dyDescent="0.4">
      <c r="A4661" s="78"/>
      <c r="B4661" s="80"/>
      <c r="C4661" s="80"/>
      <c r="D4661" s="80"/>
      <c r="E4661" s="80"/>
      <c r="F4661" s="21" t="s">
        <v>129</v>
      </c>
    </row>
    <row r="4662" spans="1:6" ht="31.5" x14ac:dyDescent="0.4">
      <c r="A4662" s="78"/>
      <c r="B4662" s="80"/>
      <c r="C4662" s="80"/>
      <c r="D4662" s="80"/>
      <c r="E4662" s="80"/>
      <c r="F4662" s="7" t="s">
        <v>130</v>
      </c>
    </row>
    <row r="4663" spans="1:6" ht="31.5" x14ac:dyDescent="0.4">
      <c r="A4663" s="78"/>
      <c r="B4663" s="80"/>
      <c r="C4663" s="80"/>
      <c r="D4663" s="80"/>
      <c r="E4663" s="80"/>
      <c r="F4663" s="21" t="s">
        <v>131</v>
      </c>
    </row>
    <row r="4664" spans="1:6" ht="31.5" x14ac:dyDescent="0.4">
      <c r="A4664" s="78"/>
      <c r="B4664" s="80"/>
      <c r="C4664" s="80"/>
      <c r="D4664" s="80"/>
      <c r="E4664" s="80"/>
      <c r="F4664" s="7" t="s">
        <v>188</v>
      </c>
    </row>
    <row r="4665" spans="1:6" x14ac:dyDescent="0.4">
      <c r="A4665" s="77" t="s">
        <v>3637</v>
      </c>
      <c r="B4665" s="79" t="s">
        <v>337</v>
      </c>
      <c r="C4665" s="81" t="s">
        <v>337</v>
      </c>
      <c r="D4665" s="79" t="s">
        <v>337</v>
      </c>
      <c r="E4665" s="79" t="s">
        <v>337</v>
      </c>
      <c r="F4665" s="21" t="s">
        <v>468</v>
      </c>
    </row>
    <row r="4666" spans="1:6" x14ac:dyDescent="0.4">
      <c r="A4666" s="78"/>
      <c r="B4666" s="80"/>
      <c r="C4666" s="80"/>
      <c r="D4666" s="80"/>
      <c r="E4666" s="80"/>
      <c r="F4666" s="7" t="s">
        <v>3561</v>
      </c>
    </row>
    <row r="4667" spans="1:6" ht="31.5" x14ac:dyDescent="0.4">
      <c r="A4667" s="78"/>
      <c r="B4667" s="80"/>
      <c r="C4667" s="80"/>
      <c r="D4667" s="80"/>
      <c r="E4667" s="80"/>
      <c r="F4667" s="21" t="s">
        <v>3605</v>
      </c>
    </row>
    <row r="4668" spans="1:6" ht="31.5" x14ac:dyDescent="0.4">
      <c r="A4668" s="78"/>
      <c r="B4668" s="80"/>
      <c r="C4668" s="80"/>
      <c r="D4668" s="80"/>
      <c r="E4668" s="80"/>
      <c r="F4668" s="7" t="s">
        <v>585</v>
      </c>
    </row>
    <row r="4669" spans="1:6" x14ac:dyDescent="0.4">
      <c r="A4669" s="78"/>
      <c r="B4669" s="80"/>
      <c r="C4669" s="80"/>
      <c r="D4669" s="80"/>
      <c r="E4669" s="80"/>
      <c r="F4669" s="21" t="s">
        <v>376</v>
      </c>
    </row>
    <row r="4670" spans="1:6" x14ac:dyDescent="0.4">
      <c r="A4670" s="78"/>
      <c r="B4670" s="80"/>
      <c r="C4670" s="80"/>
      <c r="D4670" s="80"/>
      <c r="E4670" s="80"/>
      <c r="F4670" s="7" t="s">
        <v>114</v>
      </c>
    </row>
    <row r="4671" spans="1:6" x14ac:dyDescent="0.4">
      <c r="A4671" s="78"/>
      <c r="B4671" s="80"/>
      <c r="C4671" s="80"/>
      <c r="D4671" s="80"/>
      <c r="E4671" s="80"/>
      <c r="F4671" s="21" t="s">
        <v>115</v>
      </c>
    </row>
    <row r="4672" spans="1:6" x14ac:dyDescent="0.4">
      <c r="A4672" s="78"/>
      <c r="B4672" s="80"/>
      <c r="C4672" s="80"/>
      <c r="D4672" s="80"/>
      <c r="E4672" s="80"/>
      <c r="F4672" s="7" t="s">
        <v>116</v>
      </c>
    </row>
    <row r="4673" spans="1:6" ht="31.5" x14ac:dyDescent="0.4">
      <c r="A4673" s="78"/>
      <c r="B4673" s="80"/>
      <c r="C4673" s="80"/>
      <c r="D4673" s="80"/>
      <c r="E4673" s="80"/>
      <c r="F4673" s="21" t="s">
        <v>117</v>
      </c>
    </row>
    <row r="4674" spans="1:6" x14ac:dyDescent="0.4">
      <c r="A4674" s="78"/>
      <c r="B4674" s="80"/>
      <c r="C4674" s="80"/>
      <c r="D4674" s="80"/>
      <c r="E4674" s="80"/>
      <c r="F4674" s="7" t="s">
        <v>118</v>
      </c>
    </row>
    <row r="4675" spans="1:6" ht="31.5" x14ac:dyDescent="0.4">
      <c r="A4675" s="78"/>
      <c r="B4675" s="80"/>
      <c r="C4675" s="80"/>
      <c r="D4675" s="80"/>
      <c r="E4675" s="80"/>
      <c r="F4675" s="21" t="s">
        <v>119</v>
      </c>
    </row>
    <row r="4676" spans="1:6" ht="31.5" x14ac:dyDescent="0.4">
      <c r="A4676" s="78"/>
      <c r="B4676" s="80"/>
      <c r="C4676" s="80"/>
      <c r="D4676" s="80"/>
      <c r="E4676" s="80"/>
      <c r="F4676" s="7" t="s">
        <v>120</v>
      </c>
    </row>
    <row r="4677" spans="1:6" x14ac:dyDescent="0.4">
      <c r="A4677" s="78"/>
      <c r="B4677" s="80"/>
      <c r="C4677" s="80"/>
      <c r="D4677" s="80"/>
      <c r="E4677" s="80"/>
      <c r="F4677" s="21" t="s">
        <v>469</v>
      </c>
    </row>
    <row r="4678" spans="1:6" ht="31.5" x14ac:dyDescent="0.4">
      <c r="A4678" s="78"/>
      <c r="B4678" s="80"/>
      <c r="C4678" s="80"/>
      <c r="D4678" s="80"/>
      <c r="E4678" s="80"/>
      <c r="F4678" s="7" t="s">
        <v>415</v>
      </c>
    </row>
    <row r="4679" spans="1:6" ht="31.5" x14ac:dyDescent="0.4">
      <c r="A4679" s="78"/>
      <c r="B4679" s="80"/>
      <c r="C4679" s="80"/>
      <c r="D4679" s="80"/>
      <c r="E4679" s="80"/>
      <c r="F4679" s="21" t="s">
        <v>459</v>
      </c>
    </row>
    <row r="4680" spans="1:6" ht="31.5" x14ac:dyDescent="0.4">
      <c r="A4680" s="78"/>
      <c r="B4680" s="80"/>
      <c r="C4680" s="80"/>
      <c r="D4680" s="80"/>
      <c r="E4680" s="80"/>
      <c r="F4680" s="7" t="s">
        <v>803</v>
      </c>
    </row>
    <row r="4681" spans="1:6" ht="31.5" x14ac:dyDescent="0.4">
      <c r="A4681" s="78"/>
      <c r="B4681" s="80"/>
      <c r="C4681" s="80"/>
      <c r="D4681" s="80"/>
      <c r="E4681" s="80"/>
      <c r="F4681" s="21" t="s">
        <v>935</v>
      </c>
    </row>
    <row r="4682" spans="1:6" ht="31.5" x14ac:dyDescent="0.4">
      <c r="A4682" s="78"/>
      <c r="B4682" s="80"/>
      <c r="C4682" s="80"/>
      <c r="D4682" s="80"/>
      <c r="E4682" s="80"/>
      <c r="F4682" s="7" t="s">
        <v>361</v>
      </c>
    </row>
    <row r="4683" spans="1:6" ht="31.5" x14ac:dyDescent="0.4">
      <c r="A4683" s="78"/>
      <c r="B4683" s="80"/>
      <c r="C4683" s="80"/>
      <c r="D4683" s="80"/>
      <c r="E4683" s="80"/>
      <c r="F4683" s="21" t="s">
        <v>790</v>
      </c>
    </row>
    <row r="4684" spans="1:6" ht="31.5" x14ac:dyDescent="0.4">
      <c r="A4684" s="78"/>
      <c r="B4684" s="80"/>
      <c r="C4684" s="80"/>
      <c r="D4684" s="80"/>
      <c r="E4684" s="80"/>
      <c r="F4684" s="7" t="s">
        <v>121</v>
      </c>
    </row>
    <row r="4685" spans="1:6" ht="31.5" x14ac:dyDescent="0.4">
      <c r="A4685" s="78"/>
      <c r="B4685" s="80"/>
      <c r="C4685" s="80"/>
      <c r="D4685" s="80"/>
      <c r="E4685" s="80"/>
      <c r="F4685" s="21" t="s">
        <v>401</v>
      </c>
    </row>
    <row r="4686" spans="1:6" ht="31.5" x14ac:dyDescent="0.4">
      <c r="A4686" s="78"/>
      <c r="B4686" s="80"/>
      <c r="C4686" s="80"/>
      <c r="D4686" s="80"/>
      <c r="E4686" s="80"/>
      <c r="F4686" s="7" t="s">
        <v>122</v>
      </c>
    </row>
    <row r="4687" spans="1:6" ht="31.5" x14ac:dyDescent="0.4">
      <c r="A4687" s="78"/>
      <c r="B4687" s="80"/>
      <c r="C4687" s="80"/>
      <c r="D4687" s="80"/>
      <c r="E4687" s="80"/>
      <c r="F4687" s="21" t="s">
        <v>124</v>
      </c>
    </row>
    <row r="4688" spans="1:6" ht="31.5" x14ac:dyDescent="0.4">
      <c r="A4688" s="78"/>
      <c r="B4688" s="80"/>
      <c r="C4688" s="80"/>
      <c r="D4688" s="80"/>
      <c r="E4688" s="80"/>
      <c r="F4688" s="7" t="s">
        <v>996</v>
      </c>
    </row>
    <row r="4689" spans="1:6" ht="31.5" x14ac:dyDescent="0.4">
      <c r="A4689" s="78"/>
      <c r="B4689" s="80"/>
      <c r="C4689" s="80"/>
      <c r="D4689" s="80"/>
      <c r="E4689" s="80"/>
      <c r="F4689" s="21" t="s">
        <v>1013</v>
      </c>
    </row>
    <row r="4690" spans="1:6" ht="31.5" x14ac:dyDescent="0.4">
      <c r="A4690" s="78"/>
      <c r="B4690" s="80"/>
      <c r="C4690" s="80"/>
      <c r="D4690" s="80"/>
      <c r="E4690" s="80"/>
      <c r="F4690" s="7" t="s">
        <v>1040</v>
      </c>
    </row>
    <row r="4691" spans="1:6" ht="31.5" x14ac:dyDescent="0.4">
      <c r="A4691" s="78"/>
      <c r="B4691" s="80"/>
      <c r="C4691" s="80"/>
      <c r="D4691" s="80"/>
      <c r="E4691" s="80"/>
      <c r="F4691" s="21" t="s">
        <v>1091</v>
      </c>
    </row>
    <row r="4692" spans="1:6" ht="31.5" x14ac:dyDescent="0.4">
      <c r="A4692" s="78"/>
      <c r="B4692" s="80"/>
      <c r="C4692" s="80"/>
      <c r="D4692" s="80"/>
      <c r="E4692" s="80"/>
      <c r="F4692" s="7" t="s">
        <v>1149</v>
      </c>
    </row>
    <row r="4693" spans="1:6" ht="31.5" x14ac:dyDescent="0.4">
      <c r="A4693" s="78"/>
      <c r="B4693" s="80"/>
      <c r="C4693" s="80"/>
      <c r="D4693" s="80"/>
      <c r="E4693" s="80"/>
      <c r="F4693" s="21" t="s">
        <v>1222</v>
      </c>
    </row>
    <row r="4694" spans="1:6" ht="31.5" x14ac:dyDescent="0.4">
      <c r="A4694" s="78"/>
      <c r="B4694" s="80"/>
      <c r="C4694" s="80"/>
      <c r="D4694" s="80"/>
      <c r="E4694" s="80"/>
      <c r="F4694" s="7" t="s">
        <v>1297</v>
      </c>
    </row>
    <row r="4695" spans="1:6" ht="31.5" x14ac:dyDescent="0.4">
      <c r="A4695" s="78"/>
      <c r="B4695" s="80"/>
      <c r="C4695" s="80"/>
      <c r="D4695" s="80"/>
      <c r="E4695" s="80"/>
      <c r="F4695" s="21" t="s">
        <v>1396</v>
      </c>
    </row>
    <row r="4696" spans="1:6" ht="31.5" x14ac:dyDescent="0.4">
      <c r="A4696" s="78"/>
      <c r="B4696" s="80"/>
      <c r="C4696" s="80"/>
      <c r="D4696" s="80"/>
      <c r="E4696" s="80"/>
      <c r="F4696" s="7" t="s">
        <v>1506</v>
      </c>
    </row>
    <row r="4697" spans="1:6" ht="31.5" x14ac:dyDescent="0.4">
      <c r="A4697" s="78"/>
      <c r="B4697" s="80"/>
      <c r="C4697" s="80"/>
      <c r="D4697" s="80"/>
      <c r="E4697" s="80"/>
      <c r="F4697" s="21" t="s">
        <v>1625</v>
      </c>
    </row>
    <row r="4698" spans="1:6" ht="31.5" x14ac:dyDescent="0.4">
      <c r="A4698" s="78"/>
      <c r="B4698" s="80"/>
      <c r="C4698" s="80"/>
      <c r="D4698" s="80"/>
      <c r="E4698" s="80"/>
      <c r="F4698" s="7" t="s">
        <v>1750</v>
      </c>
    </row>
    <row r="4699" spans="1:6" ht="31.5" x14ac:dyDescent="0.4">
      <c r="A4699" s="78"/>
      <c r="B4699" s="80"/>
      <c r="C4699" s="80"/>
      <c r="D4699" s="80"/>
      <c r="E4699" s="80"/>
      <c r="F4699" s="21" t="s">
        <v>1891</v>
      </c>
    </row>
    <row r="4700" spans="1:6" ht="31.5" x14ac:dyDescent="0.4">
      <c r="A4700" s="78"/>
      <c r="B4700" s="80"/>
      <c r="C4700" s="80"/>
      <c r="D4700" s="80"/>
      <c r="E4700" s="80"/>
      <c r="F4700" s="7" t="s">
        <v>2036</v>
      </c>
    </row>
    <row r="4701" spans="1:6" ht="31.5" x14ac:dyDescent="0.4">
      <c r="A4701" s="78"/>
      <c r="B4701" s="80"/>
      <c r="C4701" s="80"/>
      <c r="D4701" s="80"/>
      <c r="E4701" s="80"/>
      <c r="F4701" s="21" t="s">
        <v>2202</v>
      </c>
    </row>
    <row r="4702" spans="1:6" ht="31.5" x14ac:dyDescent="0.4">
      <c r="A4702" s="78"/>
      <c r="B4702" s="80"/>
      <c r="C4702" s="80"/>
      <c r="D4702" s="80"/>
      <c r="E4702" s="80"/>
      <c r="F4702" s="7" t="s">
        <v>2324</v>
      </c>
    </row>
    <row r="4703" spans="1:6" ht="31.5" x14ac:dyDescent="0.4">
      <c r="A4703" s="78"/>
      <c r="B4703" s="80"/>
      <c r="C4703" s="80"/>
      <c r="D4703" s="80"/>
      <c r="E4703" s="80"/>
      <c r="F4703" s="21" t="s">
        <v>2458</v>
      </c>
    </row>
    <row r="4704" spans="1:6" ht="31.5" x14ac:dyDescent="0.4">
      <c r="A4704" s="78"/>
      <c r="B4704" s="80"/>
      <c r="C4704" s="80"/>
      <c r="D4704" s="80"/>
      <c r="E4704" s="80"/>
      <c r="F4704" s="7" t="s">
        <v>989</v>
      </c>
    </row>
    <row r="4705" spans="1:6" ht="31.5" x14ac:dyDescent="0.4">
      <c r="A4705" s="78"/>
      <c r="B4705" s="80"/>
      <c r="C4705" s="80"/>
      <c r="D4705" s="80"/>
      <c r="E4705" s="80"/>
      <c r="F4705" s="21" t="s">
        <v>990</v>
      </c>
    </row>
    <row r="4706" spans="1:6" ht="31.5" x14ac:dyDescent="0.4">
      <c r="A4706" s="78"/>
      <c r="B4706" s="80"/>
      <c r="C4706" s="80"/>
      <c r="D4706" s="80"/>
      <c r="E4706" s="80"/>
      <c r="F4706" s="7" t="s">
        <v>991</v>
      </c>
    </row>
    <row r="4707" spans="1:6" ht="31.5" x14ac:dyDescent="0.4">
      <c r="A4707" s="78"/>
      <c r="B4707" s="80"/>
      <c r="C4707" s="80"/>
      <c r="D4707" s="80"/>
      <c r="E4707" s="80"/>
      <c r="F4707" s="21" t="s">
        <v>837</v>
      </c>
    </row>
    <row r="4708" spans="1:6" ht="31.5" x14ac:dyDescent="0.4">
      <c r="A4708" s="78"/>
      <c r="B4708" s="80"/>
      <c r="C4708" s="80"/>
      <c r="D4708" s="80"/>
      <c r="E4708" s="80"/>
      <c r="F4708" s="7" t="s">
        <v>125</v>
      </c>
    </row>
    <row r="4709" spans="1:6" ht="31.5" x14ac:dyDescent="0.4">
      <c r="A4709" s="78"/>
      <c r="B4709" s="80"/>
      <c r="C4709" s="80"/>
      <c r="D4709" s="80"/>
      <c r="E4709" s="80"/>
      <c r="F4709" s="21" t="s">
        <v>992</v>
      </c>
    </row>
    <row r="4710" spans="1:6" ht="31.5" x14ac:dyDescent="0.4">
      <c r="A4710" s="78"/>
      <c r="B4710" s="80"/>
      <c r="C4710" s="80"/>
      <c r="D4710" s="80"/>
      <c r="E4710" s="80"/>
      <c r="F4710" s="7" t="s">
        <v>993</v>
      </c>
    </row>
    <row r="4711" spans="1:6" ht="31.5" x14ac:dyDescent="0.4">
      <c r="A4711" s="78"/>
      <c r="B4711" s="80"/>
      <c r="C4711" s="80"/>
      <c r="D4711" s="80"/>
      <c r="E4711" s="80"/>
      <c r="F4711" s="21" t="s">
        <v>3102</v>
      </c>
    </row>
    <row r="4712" spans="1:6" ht="31.5" x14ac:dyDescent="0.4">
      <c r="A4712" s="78"/>
      <c r="B4712" s="80"/>
      <c r="C4712" s="80"/>
      <c r="D4712" s="80"/>
      <c r="E4712" s="80"/>
      <c r="F4712" s="7" t="s">
        <v>3254</v>
      </c>
    </row>
    <row r="4713" spans="1:6" ht="31.5" x14ac:dyDescent="0.4">
      <c r="A4713" s="78"/>
      <c r="B4713" s="80"/>
      <c r="C4713" s="80"/>
      <c r="D4713" s="80"/>
      <c r="E4713" s="80"/>
      <c r="F4713" s="21" t="s">
        <v>126</v>
      </c>
    </row>
    <row r="4714" spans="1:6" ht="31.5" x14ac:dyDescent="0.4">
      <c r="A4714" s="78"/>
      <c r="B4714" s="80"/>
      <c r="C4714" s="80"/>
      <c r="D4714" s="80"/>
      <c r="E4714" s="80"/>
      <c r="F4714" s="7" t="s">
        <v>127</v>
      </c>
    </row>
    <row r="4715" spans="1:6" ht="31.5" x14ac:dyDescent="0.4">
      <c r="A4715" s="78"/>
      <c r="B4715" s="80"/>
      <c r="C4715" s="80"/>
      <c r="D4715" s="80"/>
      <c r="E4715" s="80"/>
      <c r="F4715" s="21" t="s">
        <v>462</v>
      </c>
    </row>
    <row r="4716" spans="1:6" ht="31.5" x14ac:dyDescent="0.4">
      <c r="A4716" s="78"/>
      <c r="B4716" s="80"/>
      <c r="C4716" s="80"/>
      <c r="D4716" s="80"/>
      <c r="E4716" s="80"/>
      <c r="F4716" s="7" t="s">
        <v>463</v>
      </c>
    </row>
    <row r="4717" spans="1:6" ht="31.5" x14ac:dyDescent="0.4">
      <c r="A4717" s="78"/>
      <c r="B4717" s="80"/>
      <c r="C4717" s="80"/>
      <c r="D4717" s="80"/>
      <c r="E4717" s="80"/>
      <c r="F4717" s="21" t="s">
        <v>464</v>
      </c>
    </row>
    <row r="4718" spans="1:6" ht="31.5" x14ac:dyDescent="0.4">
      <c r="A4718" s="78"/>
      <c r="B4718" s="80"/>
      <c r="C4718" s="80"/>
      <c r="D4718" s="80"/>
      <c r="E4718" s="80"/>
      <c r="F4718" s="7" t="s">
        <v>887</v>
      </c>
    </row>
    <row r="4719" spans="1:6" ht="31.5" x14ac:dyDescent="0.4">
      <c r="A4719" s="78"/>
      <c r="B4719" s="80"/>
      <c r="C4719" s="80"/>
      <c r="D4719" s="80"/>
      <c r="E4719" s="80"/>
      <c r="F4719" s="21" t="s">
        <v>3606</v>
      </c>
    </row>
    <row r="4720" spans="1:6" ht="31.5" x14ac:dyDescent="0.4">
      <c r="A4720" s="78"/>
      <c r="B4720" s="80"/>
      <c r="C4720" s="80"/>
      <c r="D4720" s="80"/>
      <c r="E4720" s="80"/>
      <c r="F4720" s="7" t="s">
        <v>3607</v>
      </c>
    </row>
    <row r="4721" spans="1:6" ht="31.5" x14ac:dyDescent="0.4">
      <c r="A4721" s="78"/>
      <c r="B4721" s="80"/>
      <c r="C4721" s="80"/>
      <c r="D4721" s="80"/>
      <c r="E4721" s="80"/>
      <c r="F4721" s="21" t="s">
        <v>3608</v>
      </c>
    </row>
    <row r="4722" spans="1:6" ht="31.5" x14ac:dyDescent="0.4">
      <c r="A4722" s="78"/>
      <c r="B4722" s="80"/>
      <c r="C4722" s="80"/>
      <c r="D4722" s="80"/>
      <c r="E4722" s="80"/>
      <c r="F4722" s="7" t="s">
        <v>3609</v>
      </c>
    </row>
    <row r="4723" spans="1:6" x14ac:dyDescent="0.4">
      <c r="A4723" s="78"/>
      <c r="B4723" s="80"/>
      <c r="C4723" s="80"/>
      <c r="D4723" s="80"/>
      <c r="E4723" s="80"/>
      <c r="F4723" s="21" t="s">
        <v>3610</v>
      </c>
    </row>
    <row r="4724" spans="1:6" x14ac:dyDescent="0.4">
      <c r="A4724" s="78"/>
      <c r="B4724" s="80"/>
      <c r="C4724" s="80"/>
      <c r="D4724" s="80"/>
      <c r="E4724" s="80"/>
      <c r="F4724" s="7" t="s">
        <v>3611</v>
      </c>
    </row>
    <row r="4725" spans="1:6" ht="31.5" x14ac:dyDescent="0.4">
      <c r="A4725" s="78"/>
      <c r="B4725" s="80"/>
      <c r="C4725" s="80"/>
      <c r="D4725" s="80"/>
      <c r="E4725" s="80"/>
      <c r="F4725" s="21" t="s">
        <v>3612</v>
      </c>
    </row>
    <row r="4726" spans="1:6" ht="31.5" x14ac:dyDescent="0.4">
      <c r="A4726" s="78"/>
      <c r="B4726" s="80"/>
      <c r="C4726" s="80"/>
      <c r="D4726" s="80"/>
      <c r="E4726" s="80"/>
      <c r="F4726" s="7" t="s">
        <v>377</v>
      </c>
    </row>
    <row r="4727" spans="1:6" ht="31.5" x14ac:dyDescent="0.4">
      <c r="A4727" s="78"/>
      <c r="B4727" s="80"/>
      <c r="C4727" s="80"/>
      <c r="D4727" s="80"/>
      <c r="E4727" s="80"/>
      <c r="F4727" s="21" t="s">
        <v>3576</v>
      </c>
    </row>
    <row r="4728" spans="1:6" ht="31.5" x14ac:dyDescent="0.4">
      <c r="A4728" s="78"/>
      <c r="B4728" s="80"/>
      <c r="C4728" s="80"/>
      <c r="D4728" s="80"/>
      <c r="E4728" s="80"/>
      <c r="F4728" s="7" t="s">
        <v>3577</v>
      </c>
    </row>
    <row r="4729" spans="1:6" ht="31.5" x14ac:dyDescent="0.4">
      <c r="A4729" s="78"/>
      <c r="B4729" s="80"/>
      <c r="C4729" s="80"/>
      <c r="D4729" s="80"/>
      <c r="E4729" s="80"/>
      <c r="F4729" s="21" t="s">
        <v>3578</v>
      </c>
    </row>
    <row r="4730" spans="1:6" ht="31.5" x14ac:dyDescent="0.4">
      <c r="A4730" s="78"/>
      <c r="B4730" s="80"/>
      <c r="C4730" s="80"/>
      <c r="D4730" s="80"/>
      <c r="E4730" s="80"/>
      <c r="F4730" s="7" t="s">
        <v>3579</v>
      </c>
    </row>
    <row r="4731" spans="1:6" x14ac:dyDescent="0.4">
      <c r="A4731" s="78"/>
      <c r="B4731" s="80"/>
      <c r="C4731" s="80"/>
      <c r="D4731" s="80"/>
      <c r="E4731" s="80"/>
      <c r="F4731" s="21" t="s">
        <v>343</v>
      </c>
    </row>
    <row r="4732" spans="1:6" ht="31.5" x14ac:dyDescent="0.4">
      <c r="A4732" s="78"/>
      <c r="B4732" s="80"/>
      <c r="C4732" s="80"/>
      <c r="D4732" s="80"/>
      <c r="E4732" s="80"/>
      <c r="F4732" s="7" t="s">
        <v>3580</v>
      </c>
    </row>
    <row r="4733" spans="1:6" ht="31.5" x14ac:dyDescent="0.4">
      <c r="A4733" s="78"/>
      <c r="B4733" s="80"/>
      <c r="C4733" s="80"/>
      <c r="D4733" s="80"/>
      <c r="E4733" s="80"/>
      <c r="F4733" s="21" t="s">
        <v>3581</v>
      </c>
    </row>
    <row r="4734" spans="1:6" ht="31.5" x14ac:dyDescent="0.4">
      <c r="A4734" s="78"/>
      <c r="B4734" s="80"/>
      <c r="C4734" s="80"/>
      <c r="D4734" s="80"/>
      <c r="E4734" s="80"/>
      <c r="F4734" s="7" t="s">
        <v>711</v>
      </c>
    </row>
    <row r="4735" spans="1:6" ht="31.5" x14ac:dyDescent="0.4">
      <c r="A4735" s="78"/>
      <c r="B4735" s="80"/>
      <c r="C4735" s="80"/>
      <c r="D4735" s="80"/>
      <c r="E4735" s="80"/>
      <c r="F4735" s="21" t="s">
        <v>3582</v>
      </c>
    </row>
    <row r="4736" spans="1:6" ht="31.5" x14ac:dyDescent="0.4">
      <c r="A4736" s="78"/>
      <c r="B4736" s="80"/>
      <c r="C4736" s="80"/>
      <c r="D4736" s="80"/>
      <c r="E4736" s="80"/>
      <c r="F4736" s="7" t="s">
        <v>3583</v>
      </c>
    </row>
    <row r="4737" spans="1:6" ht="31.5" x14ac:dyDescent="0.4">
      <c r="A4737" s="78"/>
      <c r="B4737" s="80"/>
      <c r="C4737" s="80"/>
      <c r="D4737" s="80"/>
      <c r="E4737" s="80"/>
      <c r="F4737" s="21" t="s">
        <v>673</v>
      </c>
    </row>
    <row r="4738" spans="1:6" ht="31.5" x14ac:dyDescent="0.4">
      <c r="A4738" s="78"/>
      <c r="B4738" s="80"/>
      <c r="C4738" s="80"/>
      <c r="D4738" s="80"/>
      <c r="E4738" s="80"/>
      <c r="F4738" s="7" t="s">
        <v>3584</v>
      </c>
    </row>
    <row r="4739" spans="1:6" x14ac:dyDescent="0.4">
      <c r="A4739" s="78"/>
      <c r="B4739" s="80"/>
      <c r="C4739" s="80"/>
      <c r="D4739" s="80"/>
      <c r="E4739" s="80"/>
      <c r="F4739" s="21" t="s">
        <v>378</v>
      </c>
    </row>
    <row r="4740" spans="1:6" ht="31.5" x14ac:dyDescent="0.4">
      <c r="A4740" s="78"/>
      <c r="B4740" s="80"/>
      <c r="C4740" s="80"/>
      <c r="D4740" s="80"/>
      <c r="E4740" s="80"/>
      <c r="F4740" s="7" t="s">
        <v>128</v>
      </c>
    </row>
    <row r="4741" spans="1:6" x14ac:dyDescent="0.4">
      <c r="A4741" s="78"/>
      <c r="B4741" s="80"/>
      <c r="C4741" s="80"/>
      <c r="D4741" s="80"/>
      <c r="E4741" s="80"/>
      <c r="F4741" s="21" t="s">
        <v>3562</v>
      </c>
    </row>
    <row r="4742" spans="1:6" ht="31.5" x14ac:dyDescent="0.4">
      <c r="A4742" s="78"/>
      <c r="B4742" s="80"/>
      <c r="C4742" s="80"/>
      <c r="D4742" s="80"/>
      <c r="E4742" s="80"/>
      <c r="F4742" s="7" t="s">
        <v>129</v>
      </c>
    </row>
    <row r="4743" spans="1:6" ht="31.5" x14ac:dyDescent="0.4">
      <c r="A4743" s="78"/>
      <c r="B4743" s="80"/>
      <c r="C4743" s="80"/>
      <c r="D4743" s="80"/>
      <c r="E4743" s="80"/>
      <c r="F4743" s="21" t="s">
        <v>130</v>
      </c>
    </row>
    <row r="4744" spans="1:6" ht="31.5" x14ac:dyDescent="0.4">
      <c r="A4744" s="78"/>
      <c r="B4744" s="80"/>
      <c r="C4744" s="80"/>
      <c r="D4744" s="80"/>
      <c r="E4744" s="80"/>
      <c r="F4744" s="7" t="s">
        <v>131</v>
      </c>
    </row>
    <row r="4745" spans="1:6" ht="31.5" x14ac:dyDescent="0.4">
      <c r="A4745" s="78"/>
      <c r="B4745" s="80"/>
      <c r="C4745" s="80"/>
      <c r="D4745" s="80"/>
      <c r="E4745" s="80"/>
      <c r="F4745" s="21" t="s">
        <v>132</v>
      </c>
    </row>
    <row r="4746" spans="1:6" ht="31.5" x14ac:dyDescent="0.4">
      <c r="A4746" s="78"/>
      <c r="B4746" s="80"/>
      <c r="C4746" s="80"/>
      <c r="D4746" s="80"/>
      <c r="E4746" s="80"/>
      <c r="F4746" s="7" t="s">
        <v>3613</v>
      </c>
    </row>
    <row r="4747" spans="1:6" ht="31.5" x14ac:dyDescent="0.4">
      <c r="A4747" s="78"/>
      <c r="B4747" s="80"/>
      <c r="C4747" s="80"/>
      <c r="D4747" s="80"/>
      <c r="E4747" s="80"/>
      <c r="F4747" s="21" t="s">
        <v>85</v>
      </c>
    </row>
    <row r="4748" spans="1:6" ht="31.5" x14ac:dyDescent="0.4">
      <c r="A4748" s="78"/>
      <c r="B4748" s="80"/>
      <c r="C4748" s="80"/>
      <c r="D4748" s="80"/>
      <c r="E4748" s="80"/>
      <c r="F4748" s="7" t="s">
        <v>3614</v>
      </c>
    </row>
    <row r="4749" spans="1:6" ht="31.5" x14ac:dyDescent="0.4">
      <c r="A4749" s="78"/>
      <c r="B4749" s="80"/>
      <c r="C4749" s="80"/>
      <c r="D4749" s="80"/>
      <c r="E4749" s="80"/>
      <c r="F4749" s="21" t="s">
        <v>3615</v>
      </c>
    </row>
    <row r="4750" spans="1:6" ht="31.5" x14ac:dyDescent="0.4">
      <c r="A4750" s="78"/>
      <c r="B4750" s="80"/>
      <c r="C4750" s="80"/>
      <c r="D4750" s="80"/>
      <c r="E4750" s="80"/>
      <c r="F4750" s="7" t="s">
        <v>133</v>
      </c>
    </row>
    <row r="4751" spans="1:6" ht="31.5" x14ac:dyDescent="0.4">
      <c r="A4751" s="78"/>
      <c r="B4751" s="80"/>
      <c r="C4751" s="80"/>
      <c r="D4751" s="80"/>
      <c r="E4751" s="80"/>
      <c r="F4751" s="21" t="s">
        <v>134</v>
      </c>
    </row>
    <row r="4752" spans="1:6" ht="31.5" x14ac:dyDescent="0.4">
      <c r="A4752" s="78"/>
      <c r="B4752" s="80"/>
      <c r="C4752" s="80"/>
      <c r="D4752" s="80"/>
      <c r="E4752" s="80"/>
      <c r="F4752" s="7" t="s">
        <v>135</v>
      </c>
    </row>
    <row r="4753" spans="1:6" ht="31.5" x14ac:dyDescent="0.4">
      <c r="A4753" s="78"/>
      <c r="B4753" s="80"/>
      <c r="C4753" s="80"/>
      <c r="D4753" s="80"/>
      <c r="E4753" s="80"/>
      <c r="F4753" s="21" t="s">
        <v>136</v>
      </c>
    </row>
    <row r="4754" spans="1:6" ht="31.5" x14ac:dyDescent="0.4">
      <c r="A4754" s="78"/>
      <c r="B4754" s="80"/>
      <c r="C4754" s="80"/>
      <c r="D4754" s="80"/>
      <c r="E4754" s="80"/>
      <c r="F4754" s="7" t="s">
        <v>3574</v>
      </c>
    </row>
    <row r="4755" spans="1:6" ht="31.5" x14ac:dyDescent="0.4">
      <c r="A4755" s="78"/>
      <c r="B4755" s="80"/>
      <c r="C4755" s="80"/>
      <c r="D4755" s="80"/>
      <c r="E4755" s="80"/>
      <c r="F4755" s="21" t="s">
        <v>137</v>
      </c>
    </row>
    <row r="4756" spans="1:6" ht="31.5" x14ac:dyDescent="0.4">
      <c r="A4756" s="78"/>
      <c r="B4756" s="80"/>
      <c r="C4756" s="80"/>
      <c r="D4756" s="80"/>
      <c r="E4756" s="80"/>
      <c r="F4756" s="7" t="s">
        <v>138</v>
      </c>
    </row>
    <row r="4757" spans="1:6" ht="31.5" x14ac:dyDescent="0.4">
      <c r="A4757" s="78"/>
      <c r="B4757" s="80"/>
      <c r="C4757" s="80"/>
      <c r="D4757" s="80"/>
      <c r="E4757" s="80"/>
      <c r="F4757" s="21" t="s">
        <v>139</v>
      </c>
    </row>
    <row r="4758" spans="1:6" ht="31.5" x14ac:dyDescent="0.4">
      <c r="A4758" s="78"/>
      <c r="B4758" s="80"/>
      <c r="C4758" s="80"/>
      <c r="D4758" s="80"/>
      <c r="E4758" s="80"/>
      <c r="F4758" s="7" t="s">
        <v>140</v>
      </c>
    </row>
    <row r="4759" spans="1:6" ht="31.5" x14ac:dyDescent="0.4">
      <c r="A4759" s="78"/>
      <c r="B4759" s="80"/>
      <c r="C4759" s="80"/>
      <c r="D4759" s="80"/>
      <c r="E4759" s="80"/>
      <c r="F4759" s="21" t="s">
        <v>141</v>
      </c>
    </row>
    <row r="4760" spans="1:6" ht="31.5" x14ac:dyDescent="0.4">
      <c r="A4760" s="78"/>
      <c r="B4760" s="80"/>
      <c r="C4760" s="80"/>
      <c r="D4760" s="80"/>
      <c r="E4760" s="80"/>
      <c r="F4760" s="7" t="s">
        <v>3616</v>
      </c>
    </row>
    <row r="4761" spans="1:6" ht="31.5" x14ac:dyDescent="0.4">
      <c r="A4761" s="78"/>
      <c r="B4761" s="80"/>
      <c r="C4761" s="80"/>
      <c r="D4761" s="80"/>
      <c r="E4761" s="80"/>
      <c r="F4761" s="21" t="s">
        <v>3594</v>
      </c>
    </row>
    <row r="4762" spans="1:6" ht="31.5" x14ac:dyDescent="0.4">
      <c r="A4762" s="78"/>
      <c r="B4762" s="80"/>
      <c r="C4762" s="80"/>
      <c r="D4762" s="80"/>
      <c r="E4762" s="80"/>
      <c r="F4762" s="7" t="s">
        <v>3595</v>
      </c>
    </row>
    <row r="4763" spans="1:6" ht="31.5" x14ac:dyDescent="0.4">
      <c r="A4763" s="78"/>
      <c r="B4763" s="80"/>
      <c r="C4763" s="80"/>
      <c r="D4763" s="80"/>
      <c r="E4763" s="80"/>
      <c r="F4763" s="21" t="s">
        <v>3596</v>
      </c>
    </row>
    <row r="4764" spans="1:6" ht="31.5" x14ac:dyDescent="0.4">
      <c r="A4764" s="78"/>
      <c r="B4764" s="80"/>
      <c r="C4764" s="80"/>
      <c r="D4764" s="80"/>
      <c r="E4764" s="80"/>
      <c r="F4764" s="7" t="s">
        <v>3597</v>
      </c>
    </row>
    <row r="4765" spans="1:6" ht="31.5" x14ac:dyDescent="0.4">
      <c r="A4765" s="78"/>
      <c r="B4765" s="80"/>
      <c r="C4765" s="80"/>
      <c r="D4765" s="80"/>
      <c r="E4765" s="80"/>
      <c r="F4765" s="21" t="s">
        <v>932</v>
      </c>
    </row>
    <row r="4766" spans="1:6" ht="31.5" x14ac:dyDescent="0.4">
      <c r="A4766" s="78"/>
      <c r="B4766" s="80"/>
      <c r="C4766" s="80"/>
      <c r="D4766" s="80"/>
      <c r="E4766" s="80"/>
      <c r="F4766" s="7" t="s">
        <v>3598</v>
      </c>
    </row>
    <row r="4767" spans="1:6" ht="31.5" x14ac:dyDescent="0.4">
      <c r="A4767" s="78"/>
      <c r="B4767" s="80"/>
      <c r="C4767" s="80"/>
      <c r="D4767" s="80"/>
      <c r="E4767" s="80"/>
      <c r="F4767" s="21" t="s">
        <v>923</v>
      </c>
    </row>
    <row r="4768" spans="1:6" ht="31.5" x14ac:dyDescent="0.4">
      <c r="A4768" s="78"/>
      <c r="B4768" s="80"/>
      <c r="C4768" s="80"/>
      <c r="D4768" s="80"/>
      <c r="E4768" s="80"/>
      <c r="F4768" s="7" t="s">
        <v>3599</v>
      </c>
    </row>
    <row r="4769" spans="1:6" ht="31.5" x14ac:dyDescent="0.4">
      <c r="A4769" s="78"/>
      <c r="B4769" s="80"/>
      <c r="C4769" s="80"/>
      <c r="D4769" s="80"/>
      <c r="E4769" s="80"/>
      <c r="F4769" s="21" t="s">
        <v>3600</v>
      </c>
    </row>
    <row r="4770" spans="1:6" ht="31.5" x14ac:dyDescent="0.4">
      <c r="A4770" s="78"/>
      <c r="B4770" s="80"/>
      <c r="C4770" s="80"/>
      <c r="D4770" s="80"/>
      <c r="E4770" s="80"/>
      <c r="F4770" s="7" t="s">
        <v>440</v>
      </c>
    </row>
    <row r="4771" spans="1:6" ht="31.5" x14ac:dyDescent="0.4">
      <c r="A4771" s="78"/>
      <c r="B4771" s="80"/>
      <c r="C4771" s="80"/>
      <c r="D4771" s="80"/>
      <c r="E4771" s="80"/>
      <c r="F4771" s="21" t="s">
        <v>441</v>
      </c>
    </row>
    <row r="4772" spans="1:6" ht="31.5" x14ac:dyDescent="0.4">
      <c r="A4772" s="78"/>
      <c r="B4772" s="80"/>
      <c r="C4772" s="80"/>
      <c r="D4772" s="80"/>
      <c r="E4772" s="80"/>
      <c r="F4772" s="7" t="s">
        <v>928</v>
      </c>
    </row>
    <row r="4773" spans="1:6" ht="31.5" x14ac:dyDescent="0.4">
      <c r="A4773" s="78"/>
      <c r="B4773" s="80"/>
      <c r="C4773" s="80"/>
      <c r="D4773" s="80"/>
      <c r="E4773" s="80"/>
      <c r="F4773" s="21" t="s">
        <v>3540</v>
      </c>
    </row>
    <row r="4774" spans="1:6" ht="31.5" x14ac:dyDescent="0.4">
      <c r="A4774" s="78"/>
      <c r="B4774" s="80"/>
      <c r="C4774" s="80"/>
      <c r="D4774" s="80"/>
      <c r="E4774" s="80"/>
      <c r="F4774" s="7" t="s">
        <v>3466</v>
      </c>
    </row>
    <row r="4775" spans="1:6" ht="31.5" x14ac:dyDescent="0.4">
      <c r="A4775" s="78"/>
      <c r="B4775" s="80"/>
      <c r="C4775" s="80"/>
      <c r="D4775" s="80"/>
      <c r="E4775" s="80"/>
      <c r="F4775" s="21" t="s">
        <v>3624</v>
      </c>
    </row>
    <row r="4776" spans="1:6" ht="31.5" x14ac:dyDescent="0.4">
      <c r="A4776" s="78"/>
      <c r="B4776" s="80"/>
      <c r="C4776" s="80"/>
      <c r="D4776" s="80"/>
      <c r="E4776" s="80"/>
      <c r="F4776" s="7" t="s">
        <v>456</v>
      </c>
    </row>
    <row r="4777" spans="1:6" ht="31.5" x14ac:dyDescent="0.4">
      <c r="A4777" s="78"/>
      <c r="B4777" s="80"/>
      <c r="C4777" s="80"/>
      <c r="D4777" s="80"/>
      <c r="E4777" s="80"/>
      <c r="F4777" s="21" t="s">
        <v>3589</v>
      </c>
    </row>
    <row r="4778" spans="1:6" ht="31.5" x14ac:dyDescent="0.4">
      <c r="A4778" s="78"/>
      <c r="B4778" s="80"/>
      <c r="C4778" s="80"/>
      <c r="D4778" s="80"/>
      <c r="E4778" s="80"/>
      <c r="F4778" s="7" t="s">
        <v>3590</v>
      </c>
    </row>
    <row r="4779" spans="1:6" ht="31.5" x14ac:dyDescent="0.4">
      <c r="A4779" s="78"/>
      <c r="B4779" s="80"/>
      <c r="C4779" s="80"/>
      <c r="D4779" s="80"/>
      <c r="E4779" s="80"/>
      <c r="F4779" s="21" t="s">
        <v>3625</v>
      </c>
    </row>
    <row r="4780" spans="1:6" ht="31.5" x14ac:dyDescent="0.4">
      <c r="A4780" s="78"/>
      <c r="B4780" s="80"/>
      <c r="C4780" s="80"/>
      <c r="D4780" s="80"/>
      <c r="E4780" s="80"/>
      <c r="F4780" s="7" t="s">
        <v>3626</v>
      </c>
    </row>
    <row r="4781" spans="1:6" ht="31.5" x14ac:dyDescent="0.4">
      <c r="A4781" s="78"/>
      <c r="B4781" s="80"/>
      <c r="C4781" s="80"/>
      <c r="D4781" s="80"/>
      <c r="E4781" s="80"/>
      <c r="F4781" s="21" t="s">
        <v>3627</v>
      </c>
    </row>
    <row r="4782" spans="1:6" ht="31.5" x14ac:dyDescent="0.4">
      <c r="A4782" s="78"/>
      <c r="B4782" s="80"/>
      <c r="C4782" s="80"/>
      <c r="D4782" s="80"/>
      <c r="E4782" s="80"/>
      <c r="F4782" s="7" t="s">
        <v>373</v>
      </c>
    </row>
    <row r="4783" spans="1:6" ht="31.5" x14ac:dyDescent="0.4">
      <c r="A4783" s="78"/>
      <c r="B4783" s="80"/>
      <c r="C4783" s="80"/>
      <c r="D4783" s="80"/>
      <c r="E4783" s="80"/>
      <c r="F4783" s="21" t="s">
        <v>3628</v>
      </c>
    </row>
    <row r="4784" spans="1:6" ht="31.5" x14ac:dyDescent="0.4">
      <c r="A4784" s="78"/>
      <c r="B4784" s="80"/>
      <c r="C4784" s="80"/>
      <c r="D4784" s="80"/>
      <c r="E4784" s="80"/>
      <c r="F4784" s="7" t="s">
        <v>3629</v>
      </c>
    </row>
    <row r="4785" spans="1:6" ht="31.5" x14ac:dyDescent="0.4">
      <c r="A4785" s="78"/>
      <c r="B4785" s="80"/>
      <c r="C4785" s="80"/>
      <c r="D4785" s="80"/>
      <c r="E4785" s="80"/>
      <c r="F4785" s="21" t="s">
        <v>823</v>
      </c>
    </row>
    <row r="4786" spans="1:6" ht="31.5" x14ac:dyDescent="0.4">
      <c r="A4786" s="78"/>
      <c r="B4786" s="80"/>
      <c r="C4786" s="80"/>
      <c r="D4786" s="80"/>
      <c r="E4786" s="80"/>
      <c r="F4786" s="7" t="s">
        <v>3630</v>
      </c>
    </row>
    <row r="4787" spans="1:6" ht="31.5" x14ac:dyDescent="0.4">
      <c r="A4787" s="78"/>
      <c r="B4787" s="80"/>
      <c r="C4787" s="80"/>
      <c r="D4787" s="80"/>
      <c r="E4787" s="80"/>
      <c r="F4787" s="21" t="s">
        <v>3631</v>
      </c>
    </row>
    <row r="4788" spans="1:6" ht="31.5" x14ac:dyDescent="0.4">
      <c r="A4788" s="78"/>
      <c r="B4788" s="80"/>
      <c r="C4788" s="80"/>
      <c r="D4788" s="80"/>
      <c r="E4788" s="80"/>
      <c r="F4788" s="7" t="s">
        <v>966</v>
      </c>
    </row>
    <row r="4789" spans="1:6" ht="31.5" x14ac:dyDescent="0.4">
      <c r="A4789" s="78"/>
      <c r="B4789" s="80"/>
      <c r="C4789" s="80"/>
      <c r="D4789" s="80"/>
      <c r="E4789" s="80"/>
      <c r="F4789" s="21" t="s">
        <v>3632</v>
      </c>
    </row>
    <row r="4790" spans="1:6" ht="31.5" x14ac:dyDescent="0.4">
      <c r="A4790" s="78"/>
      <c r="B4790" s="80"/>
      <c r="C4790" s="80"/>
      <c r="D4790" s="80"/>
      <c r="E4790" s="80"/>
      <c r="F4790" s="7" t="s">
        <v>3633</v>
      </c>
    </row>
    <row r="4791" spans="1:6" ht="31.5" x14ac:dyDescent="0.4">
      <c r="A4791" s="78"/>
      <c r="B4791" s="80"/>
      <c r="C4791" s="80"/>
      <c r="D4791" s="80"/>
      <c r="E4791" s="80"/>
      <c r="F4791" s="21" t="s">
        <v>442</v>
      </c>
    </row>
    <row r="4792" spans="1:6" ht="31.5" x14ac:dyDescent="0.4">
      <c r="A4792" s="78"/>
      <c r="B4792" s="80"/>
      <c r="C4792" s="80"/>
      <c r="D4792" s="80"/>
      <c r="E4792" s="80"/>
      <c r="F4792" s="7" t="s">
        <v>587</v>
      </c>
    </row>
    <row r="4793" spans="1:6" ht="31.5" x14ac:dyDescent="0.4">
      <c r="A4793" s="78"/>
      <c r="B4793" s="80"/>
      <c r="C4793" s="80"/>
      <c r="D4793" s="80"/>
      <c r="E4793" s="80"/>
      <c r="F4793" s="21" t="s">
        <v>588</v>
      </c>
    </row>
    <row r="4794" spans="1:6" ht="31.5" x14ac:dyDescent="0.4">
      <c r="A4794" s="78"/>
      <c r="B4794" s="80"/>
      <c r="C4794" s="80"/>
      <c r="D4794" s="80"/>
      <c r="E4794" s="80"/>
      <c r="F4794" s="7" t="s">
        <v>589</v>
      </c>
    </row>
    <row r="4795" spans="1:6" ht="31.5" x14ac:dyDescent="0.4">
      <c r="A4795" s="78"/>
      <c r="B4795" s="80"/>
      <c r="C4795" s="80"/>
      <c r="D4795" s="80"/>
      <c r="E4795" s="80"/>
      <c r="F4795" s="21" t="s">
        <v>590</v>
      </c>
    </row>
    <row r="4796" spans="1:6" ht="31.5" x14ac:dyDescent="0.4">
      <c r="A4796" s="78"/>
      <c r="B4796" s="80"/>
      <c r="C4796" s="80"/>
      <c r="D4796" s="80"/>
      <c r="E4796" s="80"/>
      <c r="F4796" s="7" t="s">
        <v>591</v>
      </c>
    </row>
    <row r="4797" spans="1:6" ht="31.5" x14ac:dyDescent="0.4">
      <c r="A4797" s="78"/>
      <c r="B4797" s="80"/>
      <c r="C4797" s="80"/>
      <c r="D4797" s="80"/>
      <c r="E4797" s="80"/>
      <c r="F4797" s="21" t="s">
        <v>592</v>
      </c>
    </row>
    <row r="4798" spans="1:6" ht="31.5" x14ac:dyDescent="0.4">
      <c r="A4798" s="78"/>
      <c r="B4798" s="80"/>
      <c r="C4798" s="80"/>
      <c r="D4798" s="80"/>
      <c r="E4798" s="80"/>
      <c r="F4798" s="7" t="s">
        <v>593</v>
      </c>
    </row>
    <row r="4799" spans="1:6" ht="31.5" x14ac:dyDescent="0.4">
      <c r="A4799" s="78"/>
      <c r="B4799" s="80"/>
      <c r="C4799" s="80"/>
      <c r="D4799" s="80"/>
      <c r="E4799" s="80"/>
      <c r="F4799" s="21" t="s">
        <v>594</v>
      </c>
    </row>
    <row r="4800" spans="1:6" ht="31.5" x14ac:dyDescent="0.4">
      <c r="A4800" s="78"/>
      <c r="B4800" s="80"/>
      <c r="C4800" s="80"/>
      <c r="D4800" s="80"/>
      <c r="E4800" s="80"/>
      <c r="F4800" s="7" t="s">
        <v>595</v>
      </c>
    </row>
    <row r="4801" spans="1:6" ht="31.5" x14ac:dyDescent="0.4">
      <c r="A4801" s="78"/>
      <c r="B4801" s="80"/>
      <c r="C4801" s="80"/>
      <c r="D4801" s="80"/>
      <c r="E4801" s="80"/>
      <c r="F4801" s="21" t="s">
        <v>596</v>
      </c>
    </row>
    <row r="4802" spans="1:6" ht="31.5" x14ac:dyDescent="0.4">
      <c r="A4802" s="78"/>
      <c r="B4802" s="80"/>
      <c r="C4802" s="80"/>
      <c r="D4802" s="80"/>
      <c r="E4802" s="80"/>
      <c r="F4802" s="7" t="s">
        <v>431</v>
      </c>
    </row>
    <row r="4803" spans="1:6" ht="31.5" x14ac:dyDescent="0.4">
      <c r="A4803" s="78"/>
      <c r="B4803" s="80"/>
      <c r="C4803" s="80"/>
      <c r="D4803" s="80"/>
      <c r="E4803" s="80"/>
      <c r="F4803" s="21" t="s">
        <v>143</v>
      </c>
    </row>
    <row r="4804" spans="1:6" ht="31.5" x14ac:dyDescent="0.4">
      <c r="A4804" s="78"/>
      <c r="B4804" s="80"/>
      <c r="C4804" s="80"/>
      <c r="D4804" s="80"/>
      <c r="E4804" s="80"/>
      <c r="F4804" s="7" t="s">
        <v>144</v>
      </c>
    </row>
    <row r="4805" spans="1:6" ht="31.5" x14ac:dyDescent="0.4">
      <c r="A4805" s="78"/>
      <c r="B4805" s="80"/>
      <c r="C4805" s="80"/>
      <c r="D4805" s="80"/>
      <c r="E4805" s="80"/>
      <c r="F4805" s="21" t="s">
        <v>145</v>
      </c>
    </row>
    <row r="4806" spans="1:6" ht="31.5" x14ac:dyDescent="0.4">
      <c r="A4806" s="78"/>
      <c r="B4806" s="80"/>
      <c r="C4806" s="80"/>
      <c r="D4806" s="80"/>
      <c r="E4806" s="80"/>
      <c r="F4806" s="7" t="s">
        <v>146</v>
      </c>
    </row>
    <row r="4807" spans="1:6" ht="31.5" x14ac:dyDescent="0.4">
      <c r="A4807" s="78"/>
      <c r="B4807" s="80"/>
      <c r="C4807" s="80"/>
      <c r="D4807" s="80"/>
      <c r="E4807" s="80"/>
      <c r="F4807" s="21" t="s">
        <v>147</v>
      </c>
    </row>
    <row r="4808" spans="1:6" ht="31.5" x14ac:dyDescent="0.4">
      <c r="A4808" s="78"/>
      <c r="B4808" s="80"/>
      <c r="C4808" s="80"/>
      <c r="D4808" s="80"/>
      <c r="E4808" s="80"/>
      <c r="F4808" s="7" t="s">
        <v>148</v>
      </c>
    </row>
    <row r="4809" spans="1:6" ht="31.5" x14ac:dyDescent="0.4">
      <c r="A4809" s="78"/>
      <c r="B4809" s="80"/>
      <c r="C4809" s="80"/>
      <c r="D4809" s="80"/>
      <c r="E4809" s="80"/>
      <c r="F4809" s="21" t="s">
        <v>149</v>
      </c>
    </row>
    <row r="4810" spans="1:6" ht="31.5" x14ac:dyDescent="0.4">
      <c r="A4810" s="78"/>
      <c r="B4810" s="80"/>
      <c r="C4810" s="80"/>
      <c r="D4810" s="80"/>
      <c r="E4810" s="80"/>
      <c r="F4810" s="7" t="s">
        <v>150</v>
      </c>
    </row>
    <row r="4811" spans="1:6" ht="31.5" x14ac:dyDescent="0.4">
      <c r="A4811" s="78"/>
      <c r="B4811" s="80"/>
      <c r="C4811" s="80"/>
      <c r="D4811" s="80"/>
      <c r="E4811" s="80"/>
      <c r="F4811" s="21" t="s">
        <v>151</v>
      </c>
    </row>
    <row r="4812" spans="1:6" ht="31.5" x14ac:dyDescent="0.4">
      <c r="A4812" s="78"/>
      <c r="B4812" s="80"/>
      <c r="C4812" s="80"/>
      <c r="D4812" s="80"/>
      <c r="E4812" s="80"/>
      <c r="F4812" s="7" t="s">
        <v>152</v>
      </c>
    </row>
    <row r="4813" spans="1:6" ht="31.5" x14ac:dyDescent="0.4">
      <c r="A4813" s="78"/>
      <c r="B4813" s="80"/>
      <c r="C4813" s="80"/>
      <c r="D4813" s="80"/>
      <c r="E4813" s="80"/>
      <c r="F4813" s="21" t="s">
        <v>153</v>
      </c>
    </row>
    <row r="4814" spans="1:6" ht="31.5" x14ac:dyDescent="0.4">
      <c r="A4814" s="78"/>
      <c r="B4814" s="80"/>
      <c r="C4814" s="80"/>
      <c r="D4814" s="80"/>
      <c r="E4814" s="80"/>
      <c r="F4814" s="7" t="s">
        <v>154</v>
      </c>
    </row>
    <row r="4815" spans="1:6" ht="31.5" x14ac:dyDescent="0.4">
      <c r="A4815" s="78"/>
      <c r="B4815" s="80"/>
      <c r="C4815" s="80"/>
      <c r="D4815" s="80"/>
      <c r="E4815" s="80"/>
      <c r="F4815" s="21" t="s">
        <v>155</v>
      </c>
    </row>
    <row r="4816" spans="1:6" ht="31.5" x14ac:dyDescent="0.4">
      <c r="A4816" s="78"/>
      <c r="B4816" s="80"/>
      <c r="C4816" s="80"/>
      <c r="D4816" s="80"/>
      <c r="E4816" s="80"/>
      <c r="F4816" s="7" t="s">
        <v>156</v>
      </c>
    </row>
    <row r="4817" spans="1:6" ht="31.5" x14ac:dyDescent="0.4">
      <c r="A4817" s="78"/>
      <c r="B4817" s="80"/>
      <c r="C4817" s="80"/>
      <c r="D4817" s="80"/>
      <c r="E4817" s="80"/>
      <c r="F4817" s="21" t="s">
        <v>157</v>
      </c>
    </row>
    <row r="4818" spans="1:6" ht="31.5" x14ac:dyDescent="0.4">
      <c r="A4818" s="78"/>
      <c r="B4818" s="80"/>
      <c r="C4818" s="80"/>
      <c r="D4818" s="80"/>
      <c r="E4818" s="80"/>
      <c r="F4818" s="7" t="s">
        <v>158</v>
      </c>
    </row>
    <row r="4819" spans="1:6" ht="31.5" x14ac:dyDescent="0.4">
      <c r="A4819" s="78"/>
      <c r="B4819" s="80"/>
      <c r="C4819" s="80"/>
      <c r="D4819" s="80"/>
      <c r="E4819" s="80"/>
      <c r="F4819" s="21" t="s">
        <v>159</v>
      </c>
    </row>
    <row r="4820" spans="1:6" ht="31.5" x14ac:dyDescent="0.4">
      <c r="A4820" s="78"/>
      <c r="B4820" s="80"/>
      <c r="C4820" s="80"/>
      <c r="D4820" s="80"/>
      <c r="E4820" s="80"/>
      <c r="F4820" s="7" t="s">
        <v>161</v>
      </c>
    </row>
    <row r="4821" spans="1:6" ht="31.5" x14ac:dyDescent="0.4">
      <c r="A4821" s="78"/>
      <c r="B4821" s="80"/>
      <c r="C4821" s="80"/>
      <c r="D4821" s="80"/>
      <c r="E4821" s="80"/>
      <c r="F4821" s="21" t="s">
        <v>162</v>
      </c>
    </row>
    <row r="4822" spans="1:6" ht="31.5" x14ac:dyDescent="0.4">
      <c r="A4822" s="78"/>
      <c r="B4822" s="80"/>
      <c r="C4822" s="80"/>
      <c r="D4822" s="80"/>
      <c r="E4822" s="80"/>
      <c r="F4822" s="7" t="s">
        <v>163</v>
      </c>
    </row>
    <row r="4823" spans="1:6" ht="31.5" x14ac:dyDescent="0.4">
      <c r="A4823" s="78"/>
      <c r="B4823" s="80"/>
      <c r="C4823" s="80"/>
      <c r="D4823" s="80"/>
      <c r="E4823" s="80"/>
      <c r="F4823" s="21" t="s">
        <v>164</v>
      </c>
    </row>
    <row r="4824" spans="1:6" ht="31.5" x14ac:dyDescent="0.4">
      <c r="A4824" s="78"/>
      <c r="B4824" s="80"/>
      <c r="C4824" s="80"/>
      <c r="D4824" s="80"/>
      <c r="E4824" s="80"/>
      <c r="F4824" s="7" t="s">
        <v>165</v>
      </c>
    </row>
    <row r="4825" spans="1:6" ht="31.5" x14ac:dyDescent="0.4">
      <c r="A4825" s="78"/>
      <c r="B4825" s="80"/>
      <c r="C4825" s="80"/>
      <c r="D4825" s="80"/>
      <c r="E4825" s="80"/>
      <c r="F4825" s="21" t="s">
        <v>166</v>
      </c>
    </row>
    <row r="4826" spans="1:6" ht="31.5" x14ac:dyDescent="0.4">
      <c r="A4826" s="78"/>
      <c r="B4826" s="80"/>
      <c r="C4826" s="80"/>
      <c r="D4826" s="80"/>
      <c r="E4826" s="80"/>
      <c r="F4826" s="7" t="s">
        <v>174</v>
      </c>
    </row>
    <row r="4827" spans="1:6" ht="31.5" x14ac:dyDescent="0.4">
      <c r="A4827" s="78"/>
      <c r="B4827" s="80"/>
      <c r="C4827" s="80"/>
      <c r="D4827" s="80"/>
      <c r="E4827" s="80"/>
      <c r="F4827" s="21" t="s">
        <v>175</v>
      </c>
    </row>
    <row r="4828" spans="1:6" ht="31.5" x14ac:dyDescent="0.4">
      <c r="A4828" s="78"/>
      <c r="B4828" s="80"/>
      <c r="C4828" s="80"/>
      <c r="D4828" s="80"/>
      <c r="E4828" s="80"/>
      <c r="F4828" s="7" t="s">
        <v>176</v>
      </c>
    </row>
    <row r="4829" spans="1:6" ht="31.5" x14ac:dyDescent="0.4">
      <c r="A4829" s="78"/>
      <c r="B4829" s="80"/>
      <c r="C4829" s="80"/>
      <c r="D4829" s="80"/>
      <c r="E4829" s="80"/>
      <c r="F4829" s="21" t="s">
        <v>177</v>
      </c>
    </row>
    <row r="4830" spans="1:6" ht="31.5" x14ac:dyDescent="0.4">
      <c r="A4830" s="78"/>
      <c r="B4830" s="80"/>
      <c r="C4830" s="80"/>
      <c r="D4830" s="80"/>
      <c r="E4830" s="80"/>
      <c r="F4830" s="7" t="s">
        <v>178</v>
      </c>
    </row>
    <row r="4831" spans="1:6" ht="31.5" x14ac:dyDescent="0.4">
      <c r="A4831" s="78"/>
      <c r="B4831" s="80"/>
      <c r="C4831" s="80"/>
      <c r="D4831" s="80"/>
      <c r="E4831" s="80"/>
      <c r="F4831" s="21" t="s">
        <v>179</v>
      </c>
    </row>
    <row r="4832" spans="1:6" ht="31.5" x14ac:dyDescent="0.4">
      <c r="A4832" s="78"/>
      <c r="B4832" s="80"/>
      <c r="C4832" s="80"/>
      <c r="D4832" s="80"/>
      <c r="E4832" s="80"/>
      <c r="F4832" s="7" t="s">
        <v>180</v>
      </c>
    </row>
    <row r="4833" spans="1:6" ht="31.5" x14ac:dyDescent="0.4">
      <c r="A4833" s="78"/>
      <c r="B4833" s="80"/>
      <c r="C4833" s="80"/>
      <c r="D4833" s="80"/>
      <c r="E4833" s="80"/>
      <c r="F4833" s="21" t="s">
        <v>181</v>
      </c>
    </row>
    <row r="4834" spans="1:6" ht="31.5" x14ac:dyDescent="0.4">
      <c r="A4834" s="78"/>
      <c r="B4834" s="80"/>
      <c r="C4834" s="80"/>
      <c r="D4834" s="80"/>
      <c r="E4834" s="80"/>
      <c r="F4834" s="7" t="s">
        <v>182</v>
      </c>
    </row>
    <row r="4835" spans="1:6" ht="31.5" x14ac:dyDescent="0.4">
      <c r="A4835" s="78"/>
      <c r="B4835" s="80"/>
      <c r="C4835" s="80"/>
      <c r="D4835" s="80"/>
      <c r="E4835" s="80"/>
      <c r="F4835" s="21" t="s">
        <v>183</v>
      </c>
    </row>
    <row r="4836" spans="1:6" ht="31.5" x14ac:dyDescent="0.4">
      <c r="A4836" s="78"/>
      <c r="B4836" s="80"/>
      <c r="C4836" s="80"/>
      <c r="D4836" s="80"/>
      <c r="E4836" s="80"/>
      <c r="F4836" s="7" t="s">
        <v>184</v>
      </c>
    </row>
    <row r="4837" spans="1:6" ht="31.5" x14ac:dyDescent="0.4">
      <c r="A4837" s="78"/>
      <c r="B4837" s="80"/>
      <c r="C4837" s="80"/>
      <c r="D4837" s="80"/>
      <c r="E4837" s="80"/>
      <c r="F4837" s="21" t="s">
        <v>185</v>
      </c>
    </row>
    <row r="4838" spans="1:6" ht="31.5" x14ac:dyDescent="0.4">
      <c r="A4838" s="78"/>
      <c r="B4838" s="80"/>
      <c r="C4838" s="80"/>
      <c r="D4838" s="80"/>
      <c r="E4838" s="80"/>
      <c r="F4838" s="7" t="s">
        <v>186</v>
      </c>
    </row>
    <row r="4839" spans="1:6" ht="31.5" x14ac:dyDescent="0.4">
      <c r="A4839" s="78"/>
      <c r="B4839" s="80"/>
      <c r="C4839" s="80"/>
      <c r="D4839" s="80"/>
      <c r="E4839" s="80"/>
      <c r="F4839" s="21" t="s">
        <v>3551</v>
      </c>
    </row>
    <row r="4840" spans="1:6" ht="31.5" x14ac:dyDescent="0.4">
      <c r="A4840" s="78"/>
      <c r="B4840" s="80"/>
      <c r="C4840" s="80"/>
      <c r="D4840" s="80"/>
      <c r="E4840" s="80"/>
      <c r="F4840" s="7" t="s">
        <v>674</v>
      </c>
    </row>
    <row r="4841" spans="1:6" x14ac:dyDescent="0.4">
      <c r="A4841" s="78"/>
      <c r="B4841" s="80"/>
      <c r="C4841" s="80"/>
      <c r="D4841" s="80"/>
      <c r="E4841" s="80"/>
      <c r="F4841" s="21" t="s">
        <v>187</v>
      </c>
    </row>
    <row r="4842" spans="1:6" ht="31.5" x14ac:dyDescent="0.4">
      <c r="A4842" s="78"/>
      <c r="B4842" s="80"/>
      <c r="C4842" s="80"/>
      <c r="D4842" s="80"/>
      <c r="E4842" s="80"/>
      <c r="F4842" s="7" t="s">
        <v>188</v>
      </c>
    </row>
    <row r="4843" spans="1:6" ht="31.5" x14ac:dyDescent="0.4">
      <c r="A4843" s="78"/>
      <c r="B4843" s="80"/>
      <c r="C4843" s="80"/>
      <c r="D4843" s="80"/>
      <c r="E4843" s="80"/>
      <c r="F4843" s="21" t="s">
        <v>189</v>
      </c>
    </row>
    <row r="4844" spans="1:6" ht="31.5" x14ac:dyDescent="0.4">
      <c r="A4844" s="78"/>
      <c r="B4844" s="80"/>
      <c r="C4844" s="80"/>
      <c r="D4844" s="80"/>
      <c r="E4844" s="80"/>
      <c r="F4844" s="7" t="s">
        <v>3617</v>
      </c>
    </row>
    <row r="4845" spans="1:6" ht="31.5" x14ac:dyDescent="0.4">
      <c r="A4845" s="78"/>
      <c r="B4845" s="80"/>
      <c r="C4845" s="80"/>
      <c r="D4845" s="80"/>
      <c r="E4845" s="80"/>
      <c r="F4845" s="21" t="s">
        <v>3618</v>
      </c>
    </row>
    <row r="4846" spans="1:6" ht="31.5" x14ac:dyDescent="0.4">
      <c r="A4846" s="78"/>
      <c r="B4846" s="80"/>
      <c r="C4846" s="80"/>
      <c r="D4846" s="80"/>
      <c r="E4846" s="80"/>
      <c r="F4846" s="7" t="s">
        <v>3619</v>
      </c>
    </row>
    <row r="4847" spans="1:6" ht="31.5" x14ac:dyDescent="0.4">
      <c r="A4847" s="78"/>
      <c r="B4847" s="80"/>
      <c r="C4847" s="80"/>
      <c r="D4847" s="80"/>
      <c r="E4847" s="80"/>
      <c r="F4847" s="21" t="s">
        <v>88</v>
      </c>
    </row>
    <row r="4848" spans="1:6" ht="31.5" x14ac:dyDescent="0.4">
      <c r="A4848" s="78"/>
      <c r="B4848" s="80"/>
      <c r="C4848" s="80"/>
      <c r="D4848" s="80"/>
      <c r="E4848" s="80"/>
      <c r="F4848" s="7" t="s">
        <v>190</v>
      </c>
    </row>
    <row r="4849" spans="1:6" ht="31.5" x14ac:dyDescent="0.4">
      <c r="A4849" s="78"/>
      <c r="B4849" s="80"/>
      <c r="C4849" s="80"/>
      <c r="D4849" s="80"/>
      <c r="E4849" s="80"/>
      <c r="F4849" s="21" t="s">
        <v>3634</v>
      </c>
    </row>
    <row r="4850" spans="1:6" ht="31.5" x14ac:dyDescent="0.4">
      <c r="A4850" s="78"/>
      <c r="B4850" s="80"/>
      <c r="C4850" s="80"/>
      <c r="D4850" s="80"/>
      <c r="E4850" s="80"/>
      <c r="F4850" s="7" t="s">
        <v>597</v>
      </c>
    </row>
    <row r="4851" spans="1:6" ht="31.5" x14ac:dyDescent="0.4">
      <c r="A4851" s="78"/>
      <c r="B4851" s="80"/>
      <c r="C4851" s="80"/>
      <c r="D4851" s="80"/>
      <c r="E4851" s="80"/>
      <c r="F4851" s="21" t="s">
        <v>367</v>
      </c>
    </row>
    <row r="4852" spans="1:6" ht="31.5" x14ac:dyDescent="0.4">
      <c r="A4852" s="78"/>
      <c r="B4852" s="80"/>
      <c r="C4852" s="80"/>
      <c r="D4852" s="80"/>
      <c r="E4852" s="80"/>
      <c r="F4852" s="7" t="s">
        <v>599</v>
      </c>
    </row>
    <row r="4853" spans="1:6" ht="31.5" x14ac:dyDescent="0.4">
      <c r="A4853" s="78"/>
      <c r="B4853" s="80"/>
      <c r="C4853" s="80"/>
      <c r="D4853" s="80"/>
      <c r="E4853" s="80"/>
      <c r="F4853" s="21" t="s">
        <v>600</v>
      </c>
    </row>
    <row r="4854" spans="1:6" ht="31.5" x14ac:dyDescent="0.4">
      <c r="A4854" s="78"/>
      <c r="B4854" s="80"/>
      <c r="C4854" s="80"/>
      <c r="D4854" s="80"/>
      <c r="E4854" s="80"/>
      <c r="F4854" s="7" t="s">
        <v>603</v>
      </c>
    </row>
    <row r="4855" spans="1:6" ht="31.5" x14ac:dyDescent="0.4">
      <c r="A4855" s="78"/>
      <c r="B4855" s="80"/>
      <c r="C4855" s="80"/>
      <c r="D4855" s="80"/>
      <c r="E4855" s="80"/>
      <c r="F4855" s="21" t="s">
        <v>191</v>
      </c>
    </row>
    <row r="4856" spans="1:6" ht="31.5" x14ac:dyDescent="0.4">
      <c r="A4856" s="78"/>
      <c r="B4856" s="80"/>
      <c r="C4856" s="80"/>
      <c r="D4856" s="80"/>
      <c r="E4856" s="80"/>
      <c r="F4856" s="7" t="s">
        <v>3638</v>
      </c>
    </row>
    <row r="4857" spans="1:6" ht="31.5" x14ac:dyDescent="0.4">
      <c r="A4857" s="78"/>
      <c r="B4857" s="80"/>
      <c r="C4857" s="80"/>
      <c r="D4857" s="80"/>
      <c r="E4857" s="80"/>
      <c r="F4857" s="21" t="s">
        <v>192</v>
      </c>
    </row>
    <row r="4858" spans="1:6" ht="31.5" x14ac:dyDescent="0.4">
      <c r="A4858" s="78"/>
      <c r="B4858" s="80"/>
      <c r="C4858" s="80"/>
      <c r="D4858" s="80"/>
      <c r="E4858" s="80"/>
      <c r="F4858" s="7" t="s">
        <v>193</v>
      </c>
    </row>
    <row r="4859" spans="1:6" ht="31.5" x14ac:dyDescent="0.4">
      <c r="A4859" s="78"/>
      <c r="B4859" s="80"/>
      <c r="C4859" s="80"/>
      <c r="D4859" s="80"/>
      <c r="E4859" s="80"/>
      <c r="F4859" s="21" t="s">
        <v>195</v>
      </c>
    </row>
    <row r="4860" spans="1:6" ht="31.5" x14ac:dyDescent="0.4">
      <c r="A4860" s="78"/>
      <c r="B4860" s="80"/>
      <c r="C4860" s="80"/>
      <c r="D4860" s="80"/>
      <c r="E4860" s="80"/>
      <c r="F4860" s="7" t="s">
        <v>196</v>
      </c>
    </row>
    <row r="4861" spans="1:6" ht="31.5" x14ac:dyDescent="0.4">
      <c r="A4861" s="78"/>
      <c r="B4861" s="80"/>
      <c r="C4861" s="80"/>
      <c r="D4861" s="80"/>
      <c r="E4861" s="80"/>
      <c r="F4861" s="21" t="s">
        <v>197</v>
      </c>
    </row>
    <row r="4862" spans="1:6" ht="31.5" x14ac:dyDescent="0.4">
      <c r="A4862" s="78"/>
      <c r="B4862" s="80"/>
      <c r="C4862" s="80"/>
      <c r="D4862" s="80"/>
      <c r="E4862" s="80"/>
      <c r="F4862" s="7" t="s">
        <v>201</v>
      </c>
    </row>
    <row r="4863" spans="1:6" ht="31.5" x14ac:dyDescent="0.4">
      <c r="A4863" s="78"/>
      <c r="B4863" s="80"/>
      <c r="C4863" s="80"/>
      <c r="D4863" s="80"/>
      <c r="E4863" s="80"/>
      <c r="F4863" s="21" t="s">
        <v>3621</v>
      </c>
    </row>
    <row r="4864" spans="1:6" ht="31.5" x14ac:dyDescent="0.4">
      <c r="A4864" s="78"/>
      <c r="B4864" s="80"/>
      <c r="C4864" s="80"/>
      <c r="D4864" s="80"/>
      <c r="E4864" s="80"/>
      <c r="F4864" s="7" t="s">
        <v>202</v>
      </c>
    </row>
    <row r="4865" spans="1:6" ht="31.5" x14ac:dyDescent="0.4">
      <c r="A4865" s="78"/>
      <c r="B4865" s="80"/>
      <c r="C4865" s="80"/>
      <c r="D4865" s="80"/>
      <c r="E4865" s="80"/>
      <c r="F4865" s="21" t="s">
        <v>203</v>
      </c>
    </row>
    <row r="4866" spans="1:6" ht="31.5" x14ac:dyDescent="0.4">
      <c r="A4866" s="78"/>
      <c r="B4866" s="80"/>
      <c r="C4866" s="80"/>
      <c r="D4866" s="80"/>
      <c r="E4866" s="80"/>
      <c r="F4866" s="7" t="s">
        <v>607</v>
      </c>
    </row>
    <row r="4867" spans="1:6" ht="31.5" x14ac:dyDescent="0.4">
      <c r="A4867" s="78"/>
      <c r="B4867" s="80"/>
      <c r="C4867" s="80"/>
      <c r="D4867" s="80"/>
      <c r="E4867" s="80"/>
      <c r="F4867" s="21" t="s">
        <v>204</v>
      </c>
    </row>
    <row r="4868" spans="1:6" ht="31.5" x14ac:dyDescent="0.4">
      <c r="A4868" s="78"/>
      <c r="B4868" s="80"/>
      <c r="C4868" s="80"/>
      <c r="D4868" s="80"/>
      <c r="E4868" s="80"/>
      <c r="F4868" s="7" t="s">
        <v>3622</v>
      </c>
    </row>
    <row r="4869" spans="1:6" x14ac:dyDescent="0.4">
      <c r="A4869" s="77" t="s">
        <v>3639</v>
      </c>
      <c r="B4869" s="79" t="s">
        <v>337</v>
      </c>
      <c r="C4869" s="81" t="s">
        <v>337</v>
      </c>
      <c r="D4869" s="79" t="s">
        <v>337</v>
      </c>
      <c r="E4869" s="79" t="s">
        <v>337</v>
      </c>
      <c r="F4869" s="21" t="s">
        <v>468</v>
      </c>
    </row>
    <row r="4870" spans="1:6" x14ac:dyDescent="0.4">
      <c r="A4870" s="78"/>
      <c r="B4870" s="80"/>
      <c r="C4870" s="80"/>
      <c r="D4870" s="80"/>
      <c r="E4870" s="80"/>
      <c r="F4870" s="7" t="s">
        <v>413</v>
      </c>
    </row>
    <row r="4871" spans="1:6" ht="31.5" x14ac:dyDescent="0.4">
      <c r="A4871" s="78"/>
      <c r="B4871" s="80"/>
      <c r="C4871" s="80"/>
      <c r="D4871" s="80"/>
      <c r="E4871" s="80"/>
      <c r="F4871" s="21" t="s">
        <v>3605</v>
      </c>
    </row>
    <row r="4872" spans="1:6" ht="31.5" x14ac:dyDescent="0.4">
      <c r="A4872" s="78"/>
      <c r="B4872" s="80"/>
      <c r="C4872" s="80"/>
      <c r="D4872" s="80"/>
      <c r="E4872" s="80"/>
      <c r="F4872" s="7" t="s">
        <v>585</v>
      </c>
    </row>
    <row r="4873" spans="1:6" x14ac:dyDescent="0.4">
      <c r="A4873" s="78"/>
      <c r="B4873" s="80"/>
      <c r="C4873" s="80"/>
      <c r="D4873" s="80"/>
      <c r="E4873" s="80"/>
      <c r="F4873" s="21" t="s">
        <v>376</v>
      </c>
    </row>
    <row r="4874" spans="1:6" x14ac:dyDescent="0.4">
      <c r="A4874" s="78"/>
      <c r="B4874" s="80"/>
      <c r="C4874" s="80"/>
      <c r="D4874" s="80"/>
      <c r="E4874" s="80"/>
      <c r="F4874" s="7" t="s">
        <v>3587</v>
      </c>
    </row>
    <row r="4875" spans="1:6" x14ac:dyDescent="0.4">
      <c r="A4875" s="78"/>
      <c r="B4875" s="80"/>
      <c r="C4875" s="80"/>
      <c r="D4875" s="80"/>
      <c r="E4875" s="80"/>
      <c r="F4875" s="21" t="s">
        <v>469</v>
      </c>
    </row>
    <row r="4876" spans="1:6" x14ac:dyDescent="0.4">
      <c r="A4876" s="78"/>
      <c r="B4876" s="80"/>
      <c r="C4876" s="80"/>
      <c r="D4876" s="80"/>
      <c r="E4876" s="80"/>
      <c r="F4876" s="7" t="s">
        <v>414</v>
      </c>
    </row>
    <row r="4877" spans="1:6" ht="31.5" x14ac:dyDescent="0.4">
      <c r="A4877" s="78"/>
      <c r="B4877" s="80"/>
      <c r="C4877" s="80"/>
      <c r="D4877" s="80"/>
      <c r="E4877" s="80"/>
      <c r="F4877" s="21" t="s">
        <v>340</v>
      </c>
    </row>
    <row r="4878" spans="1:6" ht="31.5" x14ac:dyDescent="0.4">
      <c r="A4878" s="78"/>
      <c r="B4878" s="80"/>
      <c r="C4878" s="80"/>
      <c r="D4878" s="80"/>
      <c r="E4878" s="80"/>
      <c r="F4878" s="7" t="s">
        <v>459</v>
      </c>
    </row>
    <row r="4879" spans="1:6" ht="31.5" x14ac:dyDescent="0.4">
      <c r="A4879" s="78"/>
      <c r="B4879" s="80"/>
      <c r="C4879" s="80"/>
      <c r="D4879" s="80"/>
      <c r="E4879" s="80"/>
      <c r="F4879" s="21" t="s">
        <v>803</v>
      </c>
    </row>
    <row r="4880" spans="1:6" ht="31.5" x14ac:dyDescent="0.4">
      <c r="A4880" s="78"/>
      <c r="B4880" s="80"/>
      <c r="C4880" s="80"/>
      <c r="D4880" s="80"/>
      <c r="E4880" s="80"/>
      <c r="F4880" s="7" t="s">
        <v>935</v>
      </c>
    </row>
    <row r="4881" spans="1:6" ht="31.5" x14ac:dyDescent="0.4">
      <c r="A4881" s="78"/>
      <c r="B4881" s="80"/>
      <c r="C4881" s="80"/>
      <c r="D4881" s="80"/>
      <c r="E4881" s="80"/>
      <c r="F4881" s="21" t="s">
        <v>121</v>
      </c>
    </row>
    <row r="4882" spans="1:6" ht="31.5" x14ac:dyDescent="0.4">
      <c r="A4882" s="78"/>
      <c r="B4882" s="80"/>
      <c r="C4882" s="80"/>
      <c r="D4882" s="80"/>
      <c r="E4882" s="80"/>
      <c r="F4882" s="7" t="s">
        <v>401</v>
      </c>
    </row>
    <row r="4883" spans="1:6" ht="31.5" x14ac:dyDescent="0.4">
      <c r="A4883" s="78"/>
      <c r="B4883" s="80"/>
      <c r="C4883" s="80"/>
      <c r="D4883" s="80"/>
      <c r="E4883" s="80"/>
      <c r="F4883" s="21" t="s">
        <v>122</v>
      </c>
    </row>
    <row r="4884" spans="1:6" ht="31.5" x14ac:dyDescent="0.4">
      <c r="A4884" s="78"/>
      <c r="B4884" s="80"/>
      <c r="C4884" s="80"/>
      <c r="D4884" s="80"/>
      <c r="E4884" s="80"/>
      <c r="F4884" s="7" t="s">
        <v>124</v>
      </c>
    </row>
    <row r="4885" spans="1:6" ht="31.5" x14ac:dyDescent="0.4">
      <c r="A4885" s="78"/>
      <c r="B4885" s="80"/>
      <c r="C4885" s="80"/>
      <c r="D4885" s="80"/>
      <c r="E4885" s="80"/>
      <c r="F4885" s="21" t="s">
        <v>996</v>
      </c>
    </row>
    <row r="4886" spans="1:6" ht="31.5" x14ac:dyDescent="0.4">
      <c r="A4886" s="78"/>
      <c r="B4886" s="80"/>
      <c r="C4886" s="80"/>
      <c r="D4886" s="80"/>
      <c r="E4886" s="80"/>
      <c r="F4886" s="7" t="s">
        <v>1013</v>
      </c>
    </row>
    <row r="4887" spans="1:6" ht="31.5" x14ac:dyDescent="0.4">
      <c r="A4887" s="78"/>
      <c r="B4887" s="80"/>
      <c r="C4887" s="80"/>
      <c r="D4887" s="80"/>
      <c r="E4887" s="80"/>
      <c r="F4887" s="21" t="s">
        <v>1040</v>
      </c>
    </row>
    <row r="4888" spans="1:6" ht="31.5" x14ac:dyDescent="0.4">
      <c r="A4888" s="78"/>
      <c r="B4888" s="80"/>
      <c r="C4888" s="80"/>
      <c r="D4888" s="80"/>
      <c r="E4888" s="80"/>
      <c r="F4888" s="7" t="s">
        <v>1091</v>
      </c>
    </row>
    <row r="4889" spans="1:6" ht="31.5" x14ac:dyDescent="0.4">
      <c r="A4889" s="78"/>
      <c r="B4889" s="80"/>
      <c r="C4889" s="80"/>
      <c r="D4889" s="80"/>
      <c r="E4889" s="80"/>
      <c r="F4889" s="21" t="s">
        <v>1149</v>
      </c>
    </row>
    <row r="4890" spans="1:6" ht="31.5" x14ac:dyDescent="0.4">
      <c r="A4890" s="78"/>
      <c r="B4890" s="80"/>
      <c r="C4890" s="80"/>
      <c r="D4890" s="80"/>
      <c r="E4890" s="80"/>
      <c r="F4890" s="7" t="s">
        <v>1222</v>
      </c>
    </row>
    <row r="4891" spans="1:6" ht="31.5" x14ac:dyDescent="0.4">
      <c r="A4891" s="78"/>
      <c r="B4891" s="80"/>
      <c r="C4891" s="80"/>
      <c r="D4891" s="80"/>
      <c r="E4891" s="80"/>
      <c r="F4891" s="21" t="s">
        <v>1297</v>
      </c>
    </row>
    <row r="4892" spans="1:6" ht="31.5" x14ac:dyDescent="0.4">
      <c r="A4892" s="78"/>
      <c r="B4892" s="80"/>
      <c r="C4892" s="80"/>
      <c r="D4892" s="80"/>
      <c r="E4892" s="80"/>
      <c r="F4892" s="7" t="s">
        <v>1396</v>
      </c>
    </row>
    <row r="4893" spans="1:6" ht="31.5" x14ac:dyDescent="0.4">
      <c r="A4893" s="78"/>
      <c r="B4893" s="80"/>
      <c r="C4893" s="80"/>
      <c r="D4893" s="80"/>
      <c r="E4893" s="80"/>
      <c r="F4893" s="21" t="s">
        <v>1506</v>
      </c>
    </row>
    <row r="4894" spans="1:6" ht="31.5" x14ac:dyDescent="0.4">
      <c r="A4894" s="78"/>
      <c r="B4894" s="80"/>
      <c r="C4894" s="80"/>
      <c r="D4894" s="80"/>
      <c r="E4894" s="80"/>
      <c r="F4894" s="7" t="s">
        <v>1625</v>
      </c>
    </row>
    <row r="4895" spans="1:6" ht="31.5" x14ac:dyDescent="0.4">
      <c r="A4895" s="78"/>
      <c r="B4895" s="80"/>
      <c r="C4895" s="80"/>
      <c r="D4895" s="80"/>
      <c r="E4895" s="80"/>
      <c r="F4895" s="21" t="s">
        <v>1750</v>
      </c>
    </row>
    <row r="4896" spans="1:6" ht="31.5" x14ac:dyDescent="0.4">
      <c r="A4896" s="78"/>
      <c r="B4896" s="80"/>
      <c r="C4896" s="80"/>
      <c r="D4896" s="80"/>
      <c r="E4896" s="80"/>
      <c r="F4896" s="7" t="s">
        <v>1891</v>
      </c>
    </row>
    <row r="4897" spans="1:6" ht="31.5" x14ac:dyDescent="0.4">
      <c r="A4897" s="78"/>
      <c r="B4897" s="80"/>
      <c r="C4897" s="80"/>
      <c r="D4897" s="80"/>
      <c r="E4897" s="80"/>
      <c r="F4897" s="21" t="s">
        <v>2036</v>
      </c>
    </row>
    <row r="4898" spans="1:6" ht="31.5" x14ac:dyDescent="0.4">
      <c r="A4898" s="78"/>
      <c r="B4898" s="80"/>
      <c r="C4898" s="80"/>
      <c r="D4898" s="80"/>
      <c r="E4898" s="80"/>
      <c r="F4898" s="7" t="s">
        <v>2202</v>
      </c>
    </row>
    <row r="4899" spans="1:6" ht="31.5" x14ac:dyDescent="0.4">
      <c r="A4899" s="78"/>
      <c r="B4899" s="80"/>
      <c r="C4899" s="80"/>
      <c r="D4899" s="80"/>
      <c r="E4899" s="80"/>
      <c r="F4899" s="21" t="s">
        <v>2324</v>
      </c>
    </row>
    <row r="4900" spans="1:6" ht="31.5" x14ac:dyDescent="0.4">
      <c r="A4900" s="78"/>
      <c r="B4900" s="80"/>
      <c r="C4900" s="80"/>
      <c r="D4900" s="80"/>
      <c r="E4900" s="80"/>
      <c r="F4900" s="7" t="s">
        <v>2458</v>
      </c>
    </row>
    <row r="4901" spans="1:6" ht="31.5" x14ac:dyDescent="0.4">
      <c r="A4901" s="78"/>
      <c r="B4901" s="80"/>
      <c r="C4901" s="80"/>
      <c r="D4901" s="80"/>
      <c r="E4901" s="80"/>
      <c r="F4901" s="21" t="s">
        <v>989</v>
      </c>
    </row>
    <row r="4902" spans="1:6" ht="31.5" x14ac:dyDescent="0.4">
      <c r="A4902" s="78"/>
      <c r="B4902" s="80"/>
      <c r="C4902" s="80"/>
      <c r="D4902" s="80"/>
      <c r="E4902" s="80"/>
      <c r="F4902" s="7" t="s">
        <v>990</v>
      </c>
    </row>
    <row r="4903" spans="1:6" ht="31.5" x14ac:dyDescent="0.4">
      <c r="A4903" s="78"/>
      <c r="B4903" s="80"/>
      <c r="C4903" s="80"/>
      <c r="D4903" s="80"/>
      <c r="E4903" s="80"/>
      <c r="F4903" s="21" t="s">
        <v>991</v>
      </c>
    </row>
    <row r="4904" spans="1:6" ht="31.5" x14ac:dyDescent="0.4">
      <c r="A4904" s="78"/>
      <c r="B4904" s="80"/>
      <c r="C4904" s="80"/>
      <c r="D4904" s="80"/>
      <c r="E4904" s="80"/>
      <c r="F4904" s="7" t="s">
        <v>837</v>
      </c>
    </row>
    <row r="4905" spans="1:6" ht="31.5" x14ac:dyDescent="0.4">
      <c r="A4905" s="78"/>
      <c r="B4905" s="80"/>
      <c r="C4905" s="80"/>
      <c r="D4905" s="80"/>
      <c r="E4905" s="80"/>
      <c r="F4905" s="21" t="s">
        <v>125</v>
      </c>
    </row>
    <row r="4906" spans="1:6" ht="31.5" x14ac:dyDescent="0.4">
      <c r="A4906" s="78"/>
      <c r="B4906" s="80"/>
      <c r="C4906" s="80"/>
      <c r="D4906" s="80"/>
      <c r="E4906" s="80"/>
      <c r="F4906" s="7" t="s">
        <v>992</v>
      </c>
    </row>
    <row r="4907" spans="1:6" ht="31.5" x14ac:dyDescent="0.4">
      <c r="A4907" s="78"/>
      <c r="B4907" s="80"/>
      <c r="C4907" s="80"/>
      <c r="D4907" s="80"/>
      <c r="E4907" s="80"/>
      <c r="F4907" s="21" t="s">
        <v>993</v>
      </c>
    </row>
    <row r="4908" spans="1:6" ht="31.5" x14ac:dyDescent="0.4">
      <c r="A4908" s="78"/>
      <c r="B4908" s="80"/>
      <c r="C4908" s="80"/>
      <c r="D4908" s="80"/>
      <c r="E4908" s="80"/>
      <c r="F4908" s="7" t="s">
        <v>3102</v>
      </c>
    </row>
    <row r="4909" spans="1:6" ht="31.5" x14ac:dyDescent="0.4">
      <c r="A4909" s="78"/>
      <c r="B4909" s="80"/>
      <c r="C4909" s="80"/>
      <c r="D4909" s="80"/>
      <c r="E4909" s="80"/>
      <c r="F4909" s="21" t="s">
        <v>3254</v>
      </c>
    </row>
    <row r="4910" spans="1:6" ht="31.5" x14ac:dyDescent="0.4">
      <c r="A4910" s="78"/>
      <c r="B4910" s="80"/>
      <c r="C4910" s="80"/>
      <c r="D4910" s="80"/>
      <c r="E4910" s="80"/>
      <c r="F4910" s="7" t="s">
        <v>126</v>
      </c>
    </row>
    <row r="4911" spans="1:6" ht="31.5" x14ac:dyDescent="0.4">
      <c r="A4911" s="78"/>
      <c r="B4911" s="80"/>
      <c r="C4911" s="80"/>
      <c r="D4911" s="80"/>
      <c r="E4911" s="80"/>
      <c r="F4911" s="21" t="s">
        <v>127</v>
      </c>
    </row>
    <row r="4912" spans="1:6" ht="31.5" x14ac:dyDescent="0.4">
      <c r="A4912" s="78"/>
      <c r="B4912" s="80"/>
      <c r="C4912" s="80"/>
      <c r="D4912" s="80"/>
      <c r="E4912" s="80"/>
      <c r="F4912" s="7" t="s">
        <v>462</v>
      </c>
    </row>
    <row r="4913" spans="1:6" ht="31.5" x14ac:dyDescent="0.4">
      <c r="A4913" s="78"/>
      <c r="B4913" s="80"/>
      <c r="C4913" s="80"/>
      <c r="D4913" s="80"/>
      <c r="E4913" s="80"/>
      <c r="F4913" s="21" t="s">
        <v>463</v>
      </c>
    </row>
    <row r="4914" spans="1:6" ht="31.5" x14ac:dyDescent="0.4">
      <c r="A4914" s="78"/>
      <c r="B4914" s="80"/>
      <c r="C4914" s="80"/>
      <c r="D4914" s="80"/>
      <c r="E4914" s="80"/>
      <c r="F4914" s="7" t="s">
        <v>464</v>
      </c>
    </row>
    <row r="4915" spans="1:6" ht="31.5" x14ac:dyDescent="0.4">
      <c r="A4915" s="78"/>
      <c r="B4915" s="80"/>
      <c r="C4915" s="80"/>
      <c r="D4915" s="80"/>
      <c r="E4915" s="80"/>
      <c r="F4915" s="21" t="s">
        <v>887</v>
      </c>
    </row>
    <row r="4916" spans="1:6" ht="31.5" x14ac:dyDescent="0.4">
      <c r="A4916" s="78"/>
      <c r="B4916" s="80"/>
      <c r="C4916" s="80"/>
      <c r="D4916" s="80"/>
      <c r="E4916" s="80"/>
      <c r="F4916" s="7" t="s">
        <v>3606</v>
      </c>
    </row>
    <row r="4917" spans="1:6" ht="31.5" x14ac:dyDescent="0.4">
      <c r="A4917" s="78"/>
      <c r="B4917" s="80"/>
      <c r="C4917" s="80"/>
      <c r="D4917" s="80"/>
      <c r="E4917" s="80"/>
      <c r="F4917" s="21" t="s">
        <v>3607</v>
      </c>
    </row>
    <row r="4918" spans="1:6" ht="31.5" x14ac:dyDescent="0.4">
      <c r="A4918" s="78"/>
      <c r="B4918" s="80"/>
      <c r="C4918" s="80"/>
      <c r="D4918" s="80"/>
      <c r="E4918" s="80"/>
      <c r="F4918" s="7" t="s">
        <v>3608</v>
      </c>
    </row>
    <row r="4919" spans="1:6" ht="31.5" x14ac:dyDescent="0.4">
      <c r="A4919" s="78"/>
      <c r="B4919" s="80"/>
      <c r="C4919" s="80"/>
      <c r="D4919" s="80"/>
      <c r="E4919" s="80"/>
      <c r="F4919" s="21" t="s">
        <v>3609</v>
      </c>
    </row>
    <row r="4920" spans="1:6" x14ac:dyDescent="0.4">
      <c r="A4920" s="78"/>
      <c r="B4920" s="80"/>
      <c r="C4920" s="80"/>
      <c r="D4920" s="80"/>
      <c r="E4920" s="80"/>
      <c r="F4920" s="7" t="s">
        <v>3610</v>
      </c>
    </row>
    <row r="4921" spans="1:6" x14ac:dyDescent="0.4">
      <c r="A4921" s="78"/>
      <c r="B4921" s="80"/>
      <c r="C4921" s="80"/>
      <c r="D4921" s="80"/>
      <c r="E4921" s="80"/>
      <c r="F4921" s="21" t="s">
        <v>3611</v>
      </c>
    </row>
    <row r="4922" spans="1:6" ht="31.5" x14ac:dyDescent="0.4">
      <c r="A4922" s="78"/>
      <c r="B4922" s="80"/>
      <c r="C4922" s="80"/>
      <c r="D4922" s="80"/>
      <c r="E4922" s="80"/>
      <c r="F4922" s="7" t="s">
        <v>3612</v>
      </c>
    </row>
    <row r="4923" spans="1:6" ht="31.5" x14ac:dyDescent="0.4">
      <c r="A4923" s="78"/>
      <c r="B4923" s="80"/>
      <c r="C4923" s="80"/>
      <c r="D4923" s="80"/>
      <c r="E4923" s="80"/>
      <c r="F4923" s="21" t="s">
        <v>377</v>
      </c>
    </row>
    <row r="4924" spans="1:6" ht="31.5" x14ac:dyDescent="0.4">
      <c r="A4924" s="78"/>
      <c r="B4924" s="80"/>
      <c r="C4924" s="80"/>
      <c r="D4924" s="80"/>
      <c r="E4924" s="80"/>
      <c r="F4924" s="7" t="s">
        <v>3576</v>
      </c>
    </row>
    <row r="4925" spans="1:6" ht="31.5" x14ac:dyDescent="0.4">
      <c r="A4925" s="78"/>
      <c r="B4925" s="80"/>
      <c r="C4925" s="80"/>
      <c r="D4925" s="80"/>
      <c r="E4925" s="80"/>
      <c r="F4925" s="21" t="s">
        <v>3577</v>
      </c>
    </row>
    <row r="4926" spans="1:6" ht="31.5" x14ac:dyDescent="0.4">
      <c r="A4926" s="78"/>
      <c r="B4926" s="80"/>
      <c r="C4926" s="80"/>
      <c r="D4926" s="80"/>
      <c r="E4926" s="80"/>
      <c r="F4926" s="7" t="s">
        <v>3578</v>
      </c>
    </row>
    <row r="4927" spans="1:6" ht="31.5" x14ac:dyDescent="0.4">
      <c r="A4927" s="78"/>
      <c r="B4927" s="80"/>
      <c r="C4927" s="80"/>
      <c r="D4927" s="80"/>
      <c r="E4927" s="80"/>
      <c r="F4927" s="21" t="s">
        <v>3579</v>
      </c>
    </row>
    <row r="4928" spans="1:6" x14ac:dyDescent="0.4">
      <c r="A4928" s="78"/>
      <c r="B4928" s="80"/>
      <c r="C4928" s="80"/>
      <c r="D4928" s="80"/>
      <c r="E4928" s="80"/>
      <c r="F4928" s="7" t="s">
        <v>343</v>
      </c>
    </row>
    <row r="4929" spans="1:6" ht="31.5" x14ac:dyDescent="0.4">
      <c r="A4929" s="78"/>
      <c r="B4929" s="80"/>
      <c r="C4929" s="80"/>
      <c r="D4929" s="80"/>
      <c r="E4929" s="80"/>
      <c r="F4929" s="21" t="s">
        <v>3580</v>
      </c>
    </row>
    <row r="4930" spans="1:6" ht="31.5" x14ac:dyDescent="0.4">
      <c r="A4930" s="78"/>
      <c r="B4930" s="80"/>
      <c r="C4930" s="80"/>
      <c r="D4930" s="80"/>
      <c r="E4930" s="80"/>
      <c r="F4930" s="7" t="s">
        <v>3581</v>
      </c>
    </row>
    <row r="4931" spans="1:6" ht="31.5" x14ac:dyDescent="0.4">
      <c r="A4931" s="78"/>
      <c r="B4931" s="80"/>
      <c r="C4931" s="80"/>
      <c r="D4931" s="80"/>
      <c r="E4931" s="80"/>
      <c r="F4931" s="21" t="s">
        <v>711</v>
      </c>
    </row>
    <row r="4932" spans="1:6" ht="31.5" x14ac:dyDescent="0.4">
      <c r="A4932" s="78"/>
      <c r="B4932" s="80"/>
      <c r="C4932" s="80"/>
      <c r="D4932" s="80"/>
      <c r="E4932" s="80"/>
      <c r="F4932" s="7" t="s">
        <v>3582</v>
      </c>
    </row>
    <row r="4933" spans="1:6" ht="31.5" x14ac:dyDescent="0.4">
      <c r="A4933" s="78"/>
      <c r="B4933" s="80"/>
      <c r="C4933" s="80"/>
      <c r="D4933" s="80"/>
      <c r="E4933" s="80"/>
      <c r="F4933" s="21" t="s">
        <v>3583</v>
      </c>
    </row>
    <row r="4934" spans="1:6" ht="31.5" x14ac:dyDescent="0.4">
      <c r="A4934" s="78"/>
      <c r="B4934" s="80"/>
      <c r="C4934" s="80"/>
      <c r="D4934" s="80"/>
      <c r="E4934" s="80"/>
      <c r="F4934" s="7" t="s">
        <v>673</v>
      </c>
    </row>
    <row r="4935" spans="1:6" ht="31.5" x14ac:dyDescent="0.4">
      <c r="A4935" s="78"/>
      <c r="B4935" s="80"/>
      <c r="C4935" s="80"/>
      <c r="D4935" s="80"/>
      <c r="E4935" s="80"/>
      <c r="F4935" s="21" t="s">
        <v>3584</v>
      </c>
    </row>
    <row r="4936" spans="1:6" x14ac:dyDescent="0.4">
      <c r="A4936" s="78"/>
      <c r="B4936" s="80"/>
      <c r="C4936" s="80"/>
      <c r="D4936" s="80"/>
      <c r="E4936" s="80"/>
      <c r="F4936" s="7" t="s">
        <v>378</v>
      </c>
    </row>
    <row r="4937" spans="1:6" x14ac:dyDescent="0.4">
      <c r="A4937" s="78"/>
      <c r="B4937" s="80"/>
      <c r="C4937" s="80"/>
      <c r="D4937" s="80"/>
      <c r="E4937" s="80"/>
      <c r="F4937" s="21" t="s">
        <v>612</v>
      </c>
    </row>
    <row r="4938" spans="1:6" ht="31.5" x14ac:dyDescent="0.4">
      <c r="A4938" s="78"/>
      <c r="B4938" s="80"/>
      <c r="C4938" s="80"/>
      <c r="D4938" s="80"/>
      <c r="E4938" s="80"/>
      <c r="F4938" s="7" t="s">
        <v>739</v>
      </c>
    </row>
    <row r="4939" spans="1:6" ht="31.5" x14ac:dyDescent="0.4">
      <c r="A4939" s="78"/>
      <c r="B4939" s="80"/>
      <c r="C4939" s="80"/>
      <c r="D4939" s="80"/>
      <c r="E4939" s="80"/>
      <c r="F4939" s="21" t="s">
        <v>734</v>
      </c>
    </row>
    <row r="4940" spans="1:6" ht="31.5" x14ac:dyDescent="0.4">
      <c r="A4940" s="78"/>
      <c r="B4940" s="80"/>
      <c r="C4940" s="80"/>
      <c r="D4940" s="80"/>
      <c r="E4940" s="80"/>
      <c r="F4940" s="7" t="s">
        <v>737</v>
      </c>
    </row>
    <row r="4941" spans="1:6" ht="31.5" x14ac:dyDescent="0.4">
      <c r="A4941" s="78"/>
      <c r="B4941" s="80"/>
      <c r="C4941" s="80"/>
      <c r="D4941" s="80"/>
      <c r="E4941" s="80"/>
      <c r="F4941" s="21" t="s">
        <v>132</v>
      </c>
    </row>
    <row r="4942" spans="1:6" ht="31.5" x14ac:dyDescent="0.4">
      <c r="A4942" s="78"/>
      <c r="B4942" s="80"/>
      <c r="C4942" s="80"/>
      <c r="D4942" s="80"/>
      <c r="E4942" s="80"/>
      <c r="F4942" s="7" t="s">
        <v>3613</v>
      </c>
    </row>
    <row r="4943" spans="1:6" ht="31.5" x14ac:dyDescent="0.4">
      <c r="A4943" s="78"/>
      <c r="B4943" s="80"/>
      <c r="C4943" s="80"/>
      <c r="D4943" s="80"/>
      <c r="E4943" s="80"/>
      <c r="F4943" s="21" t="s">
        <v>85</v>
      </c>
    </row>
    <row r="4944" spans="1:6" ht="31.5" x14ac:dyDescent="0.4">
      <c r="A4944" s="78"/>
      <c r="B4944" s="80"/>
      <c r="C4944" s="80"/>
      <c r="D4944" s="80"/>
      <c r="E4944" s="80"/>
      <c r="F4944" s="7" t="s">
        <v>83</v>
      </c>
    </row>
    <row r="4945" spans="1:6" ht="31.5" x14ac:dyDescent="0.4">
      <c r="A4945" s="78"/>
      <c r="B4945" s="80"/>
      <c r="C4945" s="80"/>
      <c r="D4945" s="80"/>
      <c r="E4945" s="80"/>
      <c r="F4945" s="21" t="s">
        <v>3614</v>
      </c>
    </row>
    <row r="4946" spans="1:6" ht="31.5" x14ac:dyDescent="0.4">
      <c r="A4946" s="78"/>
      <c r="B4946" s="80"/>
      <c r="C4946" s="80"/>
      <c r="D4946" s="80"/>
      <c r="E4946" s="80"/>
      <c r="F4946" s="7" t="s">
        <v>3615</v>
      </c>
    </row>
    <row r="4947" spans="1:6" ht="31.5" x14ac:dyDescent="0.4">
      <c r="A4947" s="78"/>
      <c r="B4947" s="80"/>
      <c r="C4947" s="80"/>
      <c r="D4947" s="80"/>
      <c r="E4947" s="80"/>
      <c r="F4947" s="21" t="s">
        <v>133</v>
      </c>
    </row>
    <row r="4948" spans="1:6" ht="31.5" x14ac:dyDescent="0.4">
      <c r="A4948" s="78"/>
      <c r="B4948" s="80"/>
      <c r="C4948" s="80"/>
      <c r="D4948" s="80"/>
      <c r="E4948" s="80"/>
      <c r="F4948" s="7" t="s">
        <v>134</v>
      </c>
    </row>
    <row r="4949" spans="1:6" ht="31.5" x14ac:dyDescent="0.4">
      <c r="A4949" s="78"/>
      <c r="B4949" s="80"/>
      <c r="C4949" s="80"/>
      <c r="D4949" s="80"/>
      <c r="E4949" s="80"/>
      <c r="F4949" s="21" t="s">
        <v>135</v>
      </c>
    </row>
    <row r="4950" spans="1:6" ht="31.5" x14ac:dyDescent="0.4">
      <c r="A4950" s="78"/>
      <c r="B4950" s="80"/>
      <c r="C4950" s="80"/>
      <c r="D4950" s="80"/>
      <c r="E4950" s="80"/>
      <c r="F4950" s="7" t="s">
        <v>136</v>
      </c>
    </row>
    <row r="4951" spans="1:6" ht="31.5" x14ac:dyDescent="0.4">
      <c r="A4951" s="78"/>
      <c r="B4951" s="80"/>
      <c r="C4951" s="80"/>
      <c r="D4951" s="80"/>
      <c r="E4951" s="80"/>
      <c r="F4951" s="21" t="s">
        <v>3574</v>
      </c>
    </row>
    <row r="4952" spans="1:6" ht="31.5" x14ac:dyDescent="0.4">
      <c r="A4952" s="78"/>
      <c r="B4952" s="80"/>
      <c r="C4952" s="80"/>
      <c r="D4952" s="80"/>
      <c r="E4952" s="80"/>
      <c r="F4952" s="7" t="s">
        <v>137</v>
      </c>
    </row>
    <row r="4953" spans="1:6" ht="31.5" x14ac:dyDescent="0.4">
      <c r="A4953" s="78"/>
      <c r="B4953" s="80"/>
      <c r="C4953" s="80"/>
      <c r="D4953" s="80"/>
      <c r="E4953" s="80"/>
      <c r="F4953" s="21" t="s">
        <v>138</v>
      </c>
    </row>
    <row r="4954" spans="1:6" ht="31.5" x14ac:dyDescent="0.4">
      <c r="A4954" s="78"/>
      <c r="B4954" s="80"/>
      <c r="C4954" s="80"/>
      <c r="D4954" s="80"/>
      <c r="E4954" s="80"/>
      <c r="F4954" s="7" t="s">
        <v>139</v>
      </c>
    </row>
    <row r="4955" spans="1:6" ht="31.5" x14ac:dyDescent="0.4">
      <c r="A4955" s="78"/>
      <c r="B4955" s="80"/>
      <c r="C4955" s="80"/>
      <c r="D4955" s="80"/>
      <c r="E4955" s="80"/>
      <c r="F4955" s="21" t="s">
        <v>140</v>
      </c>
    </row>
    <row r="4956" spans="1:6" ht="31.5" x14ac:dyDescent="0.4">
      <c r="A4956" s="78"/>
      <c r="B4956" s="80"/>
      <c r="C4956" s="80"/>
      <c r="D4956" s="80"/>
      <c r="E4956" s="80"/>
      <c r="F4956" s="7" t="s">
        <v>141</v>
      </c>
    </row>
    <row r="4957" spans="1:6" ht="31.5" x14ac:dyDescent="0.4">
      <c r="A4957" s="78"/>
      <c r="B4957" s="80"/>
      <c r="C4957" s="80"/>
      <c r="D4957" s="80"/>
      <c r="E4957" s="80"/>
      <c r="F4957" s="21" t="s">
        <v>3616</v>
      </c>
    </row>
    <row r="4958" spans="1:6" ht="31.5" x14ac:dyDescent="0.4">
      <c r="A4958" s="78"/>
      <c r="B4958" s="80"/>
      <c r="C4958" s="80"/>
      <c r="D4958" s="80"/>
      <c r="E4958" s="80"/>
      <c r="F4958" s="7" t="s">
        <v>3594</v>
      </c>
    </row>
    <row r="4959" spans="1:6" ht="31.5" x14ac:dyDescent="0.4">
      <c r="A4959" s="78"/>
      <c r="B4959" s="80"/>
      <c r="C4959" s="80"/>
      <c r="D4959" s="80"/>
      <c r="E4959" s="80"/>
      <c r="F4959" s="21" t="s">
        <v>3595</v>
      </c>
    </row>
    <row r="4960" spans="1:6" ht="31.5" x14ac:dyDescent="0.4">
      <c r="A4960" s="78"/>
      <c r="B4960" s="80"/>
      <c r="C4960" s="80"/>
      <c r="D4960" s="80"/>
      <c r="E4960" s="80"/>
      <c r="F4960" s="7" t="s">
        <v>3596</v>
      </c>
    </row>
    <row r="4961" spans="1:6" ht="31.5" x14ac:dyDescent="0.4">
      <c r="A4961" s="78"/>
      <c r="B4961" s="80"/>
      <c r="C4961" s="80"/>
      <c r="D4961" s="80"/>
      <c r="E4961" s="80"/>
      <c r="F4961" s="21" t="s">
        <v>3597</v>
      </c>
    </row>
    <row r="4962" spans="1:6" ht="31.5" x14ac:dyDescent="0.4">
      <c r="A4962" s="78"/>
      <c r="B4962" s="80"/>
      <c r="C4962" s="80"/>
      <c r="D4962" s="80"/>
      <c r="E4962" s="80"/>
      <c r="F4962" s="7" t="s">
        <v>932</v>
      </c>
    </row>
    <row r="4963" spans="1:6" ht="31.5" x14ac:dyDescent="0.4">
      <c r="A4963" s="78"/>
      <c r="B4963" s="80"/>
      <c r="C4963" s="80"/>
      <c r="D4963" s="80"/>
      <c r="E4963" s="80"/>
      <c r="F4963" s="21" t="s">
        <v>3598</v>
      </c>
    </row>
    <row r="4964" spans="1:6" ht="31.5" x14ac:dyDescent="0.4">
      <c r="A4964" s="78"/>
      <c r="B4964" s="80"/>
      <c r="C4964" s="80"/>
      <c r="D4964" s="80"/>
      <c r="E4964" s="80"/>
      <c r="F4964" s="7" t="s">
        <v>860</v>
      </c>
    </row>
    <row r="4965" spans="1:6" ht="31.5" x14ac:dyDescent="0.4">
      <c r="A4965" s="78"/>
      <c r="B4965" s="80"/>
      <c r="C4965" s="80"/>
      <c r="D4965" s="80"/>
      <c r="E4965" s="80"/>
      <c r="F4965" s="21" t="s">
        <v>923</v>
      </c>
    </row>
    <row r="4966" spans="1:6" ht="31.5" x14ac:dyDescent="0.4">
      <c r="A4966" s="78"/>
      <c r="B4966" s="80"/>
      <c r="C4966" s="80"/>
      <c r="D4966" s="80"/>
      <c r="E4966" s="80"/>
      <c r="F4966" s="7" t="s">
        <v>3599</v>
      </c>
    </row>
    <row r="4967" spans="1:6" ht="31.5" x14ac:dyDescent="0.4">
      <c r="A4967" s="78"/>
      <c r="B4967" s="80"/>
      <c r="C4967" s="80"/>
      <c r="D4967" s="80"/>
      <c r="E4967" s="80"/>
      <c r="F4967" s="21" t="s">
        <v>3600</v>
      </c>
    </row>
    <row r="4968" spans="1:6" ht="31.5" x14ac:dyDescent="0.4">
      <c r="A4968" s="78"/>
      <c r="B4968" s="80"/>
      <c r="C4968" s="80"/>
      <c r="D4968" s="80"/>
      <c r="E4968" s="80"/>
      <c r="F4968" s="7" t="s">
        <v>440</v>
      </c>
    </row>
    <row r="4969" spans="1:6" ht="31.5" x14ac:dyDescent="0.4">
      <c r="A4969" s="78"/>
      <c r="B4969" s="80"/>
      <c r="C4969" s="80"/>
      <c r="D4969" s="80"/>
      <c r="E4969" s="80"/>
      <c r="F4969" s="21" t="s">
        <v>928</v>
      </c>
    </row>
    <row r="4970" spans="1:6" x14ac:dyDescent="0.4">
      <c r="A4970" s="78"/>
      <c r="B4970" s="80"/>
      <c r="C4970" s="80"/>
      <c r="D4970" s="80"/>
      <c r="E4970" s="80"/>
      <c r="F4970" s="7" t="s">
        <v>142</v>
      </c>
    </row>
    <row r="4971" spans="1:6" ht="31.5" x14ac:dyDescent="0.4">
      <c r="A4971" s="78"/>
      <c r="B4971" s="80"/>
      <c r="C4971" s="80"/>
      <c r="D4971" s="80"/>
      <c r="E4971" s="80"/>
      <c r="F4971" s="21" t="s">
        <v>143</v>
      </c>
    </row>
    <row r="4972" spans="1:6" ht="31.5" x14ac:dyDescent="0.4">
      <c r="A4972" s="78"/>
      <c r="B4972" s="80"/>
      <c r="C4972" s="80"/>
      <c r="D4972" s="80"/>
      <c r="E4972" s="80"/>
      <c r="F4972" s="7" t="s">
        <v>144</v>
      </c>
    </row>
    <row r="4973" spans="1:6" ht="31.5" x14ac:dyDescent="0.4">
      <c r="A4973" s="78"/>
      <c r="B4973" s="80"/>
      <c r="C4973" s="80"/>
      <c r="D4973" s="80"/>
      <c r="E4973" s="80"/>
      <c r="F4973" s="21" t="s">
        <v>145</v>
      </c>
    </row>
    <row r="4974" spans="1:6" ht="31.5" x14ac:dyDescent="0.4">
      <c r="A4974" s="78"/>
      <c r="B4974" s="80"/>
      <c r="C4974" s="80"/>
      <c r="D4974" s="80"/>
      <c r="E4974" s="80"/>
      <c r="F4974" s="7" t="s">
        <v>146</v>
      </c>
    </row>
    <row r="4975" spans="1:6" ht="31.5" x14ac:dyDescent="0.4">
      <c r="A4975" s="78"/>
      <c r="B4975" s="80"/>
      <c r="C4975" s="80"/>
      <c r="D4975" s="80"/>
      <c r="E4975" s="80"/>
      <c r="F4975" s="21" t="s">
        <v>147</v>
      </c>
    </row>
    <row r="4976" spans="1:6" ht="31.5" x14ac:dyDescent="0.4">
      <c r="A4976" s="78"/>
      <c r="B4976" s="80"/>
      <c r="C4976" s="80"/>
      <c r="D4976" s="80"/>
      <c r="E4976" s="80"/>
      <c r="F4976" s="7" t="s">
        <v>148</v>
      </c>
    </row>
    <row r="4977" spans="1:6" ht="31.5" x14ac:dyDescent="0.4">
      <c r="A4977" s="78"/>
      <c r="B4977" s="80"/>
      <c r="C4977" s="80"/>
      <c r="D4977" s="80"/>
      <c r="E4977" s="80"/>
      <c r="F4977" s="21" t="s">
        <v>149</v>
      </c>
    </row>
    <row r="4978" spans="1:6" ht="31.5" x14ac:dyDescent="0.4">
      <c r="A4978" s="78"/>
      <c r="B4978" s="80"/>
      <c r="C4978" s="80"/>
      <c r="D4978" s="80"/>
      <c r="E4978" s="80"/>
      <c r="F4978" s="7" t="s">
        <v>151</v>
      </c>
    </row>
    <row r="4979" spans="1:6" ht="31.5" x14ac:dyDescent="0.4">
      <c r="A4979" s="78"/>
      <c r="B4979" s="80"/>
      <c r="C4979" s="80"/>
      <c r="D4979" s="80"/>
      <c r="E4979" s="80"/>
      <c r="F4979" s="21" t="s">
        <v>152</v>
      </c>
    </row>
    <row r="4980" spans="1:6" ht="31.5" x14ac:dyDescent="0.4">
      <c r="A4980" s="78"/>
      <c r="B4980" s="80"/>
      <c r="C4980" s="80"/>
      <c r="D4980" s="80"/>
      <c r="E4980" s="80"/>
      <c r="F4980" s="7" t="s">
        <v>153</v>
      </c>
    </row>
    <row r="4981" spans="1:6" ht="31.5" x14ac:dyDescent="0.4">
      <c r="A4981" s="78"/>
      <c r="B4981" s="80"/>
      <c r="C4981" s="80"/>
      <c r="D4981" s="80"/>
      <c r="E4981" s="80"/>
      <c r="F4981" s="21" t="s">
        <v>154</v>
      </c>
    </row>
    <row r="4982" spans="1:6" ht="31.5" x14ac:dyDescent="0.4">
      <c r="A4982" s="78"/>
      <c r="B4982" s="80"/>
      <c r="C4982" s="80"/>
      <c r="D4982" s="80"/>
      <c r="E4982" s="80"/>
      <c r="F4982" s="7" t="s">
        <v>155</v>
      </c>
    </row>
    <row r="4983" spans="1:6" ht="31.5" x14ac:dyDescent="0.4">
      <c r="A4983" s="78"/>
      <c r="B4983" s="80"/>
      <c r="C4983" s="80"/>
      <c r="D4983" s="80"/>
      <c r="E4983" s="80"/>
      <c r="F4983" s="21" t="s">
        <v>156</v>
      </c>
    </row>
    <row r="4984" spans="1:6" ht="31.5" x14ac:dyDescent="0.4">
      <c r="A4984" s="78"/>
      <c r="B4984" s="80"/>
      <c r="C4984" s="80"/>
      <c r="D4984" s="80"/>
      <c r="E4984" s="80"/>
      <c r="F4984" s="7" t="s">
        <v>157</v>
      </c>
    </row>
    <row r="4985" spans="1:6" ht="31.5" x14ac:dyDescent="0.4">
      <c r="A4985" s="78"/>
      <c r="B4985" s="80"/>
      <c r="C4985" s="80"/>
      <c r="D4985" s="80"/>
      <c r="E4985" s="80"/>
      <c r="F4985" s="21" t="s">
        <v>158</v>
      </c>
    </row>
    <row r="4986" spans="1:6" ht="31.5" x14ac:dyDescent="0.4">
      <c r="A4986" s="78"/>
      <c r="B4986" s="80"/>
      <c r="C4986" s="80"/>
      <c r="D4986" s="80"/>
      <c r="E4986" s="80"/>
      <c r="F4986" s="7" t="s">
        <v>159</v>
      </c>
    </row>
    <row r="4987" spans="1:6" ht="31.5" x14ac:dyDescent="0.4">
      <c r="A4987" s="78"/>
      <c r="B4987" s="80"/>
      <c r="C4987" s="80"/>
      <c r="D4987" s="80"/>
      <c r="E4987" s="80"/>
      <c r="F4987" s="21" t="s">
        <v>160</v>
      </c>
    </row>
    <row r="4988" spans="1:6" ht="31.5" x14ac:dyDescent="0.4">
      <c r="A4988" s="78"/>
      <c r="B4988" s="80"/>
      <c r="C4988" s="80"/>
      <c r="D4988" s="80"/>
      <c r="E4988" s="80"/>
      <c r="F4988" s="7" t="s">
        <v>161</v>
      </c>
    </row>
    <row r="4989" spans="1:6" ht="31.5" x14ac:dyDescent="0.4">
      <c r="A4989" s="78"/>
      <c r="B4989" s="80"/>
      <c r="C4989" s="80"/>
      <c r="D4989" s="80"/>
      <c r="E4989" s="80"/>
      <c r="F4989" s="21" t="s">
        <v>164</v>
      </c>
    </row>
    <row r="4990" spans="1:6" ht="31.5" x14ac:dyDescent="0.4">
      <c r="A4990" s="78"/>
      <c r="B4990" s="80"/>
      <c r="C4990" s="80"/>
      <c r="D4990" s="80"/>
      <c r="E4990" s="80"/>
      <c r="F4990" s="7" t="s">
        <v>165</v>
      </c>
    </row>
    <row r="4991" spans="1:6" ht="31.5" x14ac:dyDescent="0.4">
      <c r="A4991" s="78"/>
      <c r="B4991" s="80"/>
      <c r="C4991" s="80"/>
      <c r="D4991" s="80"/>
      <c r="E4991" s="80"/>
      <c r="F4991" s="21" t="s">
        <v>166</v>
      </c>
    </row>
    <row r="4992" spans="1:6" ht="31.5" x14ac:dyDescent="0.4">
      <c r="A4992" s="78"/>
      <c r="B4992" s="80"/>
      <c r="C4992" s="80"/>
      <c r="D4992" s="80"/>
      <c r="E4992" s="80"/>
      <c r="F4992" s="7" t="s">
        <v>174</v>
      </c>
    </row>
    <row r="4993" spans="1:6" ht="31.5" x14ac:dyDescent="0.4">
      <c r="A4993" s="78"/>
      <c r="B4993" s="80"/>
      <c r="C4993" s="80"/>
      <c r="D4993" s="80"/>
      <c r="E4993" s="80"/>
      <c r="F4993" s="21" t="s">
        <v>175</v>
      </c>
    </row>
    <row r="4994" spans="1:6" ht="31.5" x14ac:dyDescent="0.4">
      <c r="A4994" s="78"/>
      <c r="B4994" s="80"/>
      <c r="C4994" s="80"/>
      <c r="D4994" s="80"/>
      <c r="E4994" s="80"/>
      <c r="F4994" s="7" t="s">
        <v>176</v>
      </c>
    </row>
    <row r="4995" spans="1:6" ht="31.5" x14ac:dyDescent="0.4">
      <c r="A4995" s="78"/>
      <c r="B4995" s="80"/>
      <c r="C4995" s="80"/>
      <c r="D4995" s="80"/>
      <c r="E4995" s="80"/>
      <c r="F4995" s="21" t="s">
        <v>177</v>
      </c>
    </row>
    <row r="4996" spans="1:6" ht="31.5" x14ac:dyDescent="0.4">
      <c r="A4996" s="78"/>
      <c r="B4996" s="80"/>
      <c r="C4996" s="80"/>
      <c r="D4996" s="80"/>
      <c r="E4996" s="80"/>
      <c r="F4996" s="7" t="s">
        <v>178</v>
      </c>
    </row>
    <row r="4997" spans="1:6" ht="31.5" x14ac:dyDescent="0.4">
      <c r="A4997" s="78"/>
      <c r="B4997" s="80"/>
      <c r="C4997" s="80"/>
      <c r="D4997" s="80"/>
      <c r="E4997" s="80"/>
      <c r="F4997" s="21" t="s">
        <v>179</v>
      </c>
    </row>
    <row r="4998" spans="1:6" ht="31.5" x14ac:dyDescent="0.4">
      <c r="A4998" s="78"/>
      <c r="B4998" s="80"/>
      <c r="C4998" s="80"/>
      <c r="D4998" s="80"/>
      <c r="E4998" s="80"/>
      <c r="F4998" s="7" t="s">
        <v>180</v>
      </c>
    </row>
    <row r="4999" spans="1:6" ht="31.5" x14ac:dyDescent="0.4">
      <c r="A4999" s="78"/>
      <c r="B4999" s="80"/>
      <c r="C4999" s="80"/>
      <c r="D4999" s="80"/>
      <c r="E4999" s="80"/>
      <c r="F4999" s="21" t="s">
        <v>181</v>
      </c>
    </row>
    <row r="5000" spans="1:6" ht="31.5" x14ac:dyDescent="0.4">
      <c r="A5000" s="78"/>
      <c r="B5000" s="80"/>
      <c r="C5000" s="80"/>
      <c r="D5000" s="80"/>
      <c r="E5000" s="80"/>
      <c r="F5000" s="7" t="s">
        <v>182</v>
      </c>
    </row>
    <row r="5001" spans="1:6" ht="31.5" x14ac:dyDescent="0.4">
      <c r="A5001" s="78"/>
      <c r="B5001" s="80"/>
      <c r="C5001" s="80"/>
      <c r="D5001" s="80"/>
      <c r="E5001" s="80"/>
      <c r="F5001" s="21" t="s">
        <v>183</v>
      </c>
    </row>
    <row r="5002" spans="1:6" ht="31.5" x14ac:dyDescent="0.4">
      <c r="A5002" s="78"/>
      <c r="B5002" s="80"/>
      <c r="C5002" s="80"/>
      <c r="D5002" s="80"/>
      <c r="E5002" s="80"/>
      <c r="F5002" s="7" t="s">
        <v>184</v>
      </c>
    </row>
    <row r="5003" spans="1:6" ht="31.5" x14ac:dyDescent="0.4">
      <c r="A5003" s="78"/>
      <c r="B5003" s="80"/>
      <c r="C5003" s="80"/>
      <c r="D5003" s="80"/>
      <c r="E5003" s="80"/>
      <c r="F5003" s="21" t="s">
        <v>185</v>
      </c>
    </row>
    <row r="5004" spans="1:6" ht="31.5" x14ac:dyDescent="0.4">
      <c r="A5004" s="78"/>
      <c r="B5004" s="80"/>
      <c r="C5004" s="80"/>
      <c r="D5004" s="80"/>
      <c r="E5004" s="80"/>
      <c r="F5004" s="7" t="s">
        <v>186</v>
      </c>
    </row>
    <row r="5005" spans="1:6" ht="31.5" x14ac:dyDescent="0.4">
      <c r="A5005" s="78"/>
      <c r="B5005" s="80"/>
      <c r="C5005" s="80"/>
      <c r="D5005" s="80"/>
      <c r="E5005" s="80"/>
      <c r="F5005" s="21" t="s">
        <v>3551</v>
      </c>
    </row>
    <row r="5006" spans="1:6" ht="31.5" x14ac:dyDescent="0.4">
      <c r="A5006" s="78"/>
      <c r="B5006" s="80"/>
      <c r="C5006" s="80"/>
      <c r="D5006" s="80"/>
      <c r="E5006" s="80"/>
      <c r="F5006" s="7" t="s">
        <v>674</v>
      </c>
    </row>
    <row r="5007" spans="1:6" x14ac:dyDescent="0.4">
      <c r="A5007" s="78"/>
      <c r="B5007" s="80"/>
      <c r="C5007" s="80"/>
      <c r="D5007" s="80"/>
      <c r="E5007" s="80"/>
      <c r="F5007" s="21" t="s">
        <v>187</v>
      </c>
    </row>
    <row r="5008" spans="1:6" ht="31.5" x14ac:dyDescent="0.4">
      <c r="A5008" s="78"/>
      <c r="B5008" s="80"/>
      <c r="C5008" s="80"/>
      <c r="D5008" s="80"/>
      <c r="E5008" s="80"/>
      <c r="F5008" s="7" t="s">
        <v>189</v>
      </c>
    </row>
    <row r="5009" spans="1:6" ht="31.5" x14ac:dyDescent="0.4">
      <c r="A5009" s="78"/>
      <c r="B5009" s="80"/>
      <c r="C5009" s="80"/>
      <c r="D5009" s="80"/>
      <c r="E5009" s="80"/>
      <c r="F5009" s="21" t="s">
        <v>3617</v>
      </c>
    </row>
    <row r="5010" spans="1:6" ht="31.5" x14ac:dyDescent="0.4">
      <c r="A5010" s="78"/>
      <c r="B5010" s="80"/>
      <c r="C5010" s="80"/>
      <c r="D5010" s="80"/>
      <c r="E5010" s="80"/>
      <c r="F5010" s="7" t="s">
        <v>3618</v>
      </c>
    </row>
    <row r="5011" spans="1:6" ht="31.5" x14ac:dyDescent="0.4">
      <c r="A5011" s="78"/>
      <c r="B5011" s="80"/>
      <c r="C5011" s="80"/>
      <c r="D5011" s="80"/>
      <c r="E5011" s="80"/>
      <c r="F5011" s="21" t="s">
        <v>3619</v>
      </c>
    </row>
    <row r="5012" spans="1:6" ht="31.5" x14ac:dyDescent="0.4">
      <c r="A5012" s="78"/>
      <c r="B5012" s="80"/>
      <c r="C5012" s="80"/>
      <c r="D5012" s="80"/>
      <c r="E5012" s="80"/>
      <c r="F5012" s="7" t="s">
        <v>88</v>
      </c>
    </row>
    <row r="5013" spans="1:6" ht="31.5" x14ac:dyDescent="0.4">
      <c r="A5013" s="78"/>
      <c r="B5013" s="80"/>
      <c r="C5013" s="80"/>
      <c r="D5013" s="80"/>
      <c r="E5013" s="80"/>
      <c r="F5013" s="21" t="s">
        <v>190</v>
      </c>
    </row>
    <row r="5014" spans="1:6" ht="31.5" x14ac:dyDescent="0.4">
      <c r="A5014" s="78"/>
      <c r="B5014" s="80"/>
      <c r="C5014" s="80"/>
      <c r="D5014" s="80"/>
      <c r="E5014" s="80"/>
      <c r="F5014" s="7" t="s">
        <v>191</v>
      </c>
    </row>
    <row r="5015" spans="1:6" ht="31.5" x14ac:dyDescent="0.4">
      <c r="A5015" s="78"/>
      <c r="B5015" s="80"/>
      <c r="C5015" s="80"/>
      <c r="D5015" s="80"/>
      <c r="E5015" s="80"/>
      <c r="F5015" s="21" t="s">
        <v>192</v>
      </c>
    </row>
    <row r="5016" spans="1:6" ht="31.5" x14ac:dyDescent="0.4">
      <c r="A5016" s="78"/>
      <c r="B5016" s="80"/>
      <c r="C5016" s="80"/>
      <c r="D5016" s="80"/>
      <c r="E5016" s="80"/>
      <c r="F5016" s="7" t="s">
        <v>3620</v>
      </c>
    </row>
    <row r="5017" spans="1:6" ht="31.5" x14ac:dyDescent="0.4">
      <c r="A5017" s="78"/>
      <c r="B5017" s="80"/>
      <c r="C5017" s="80"/>
      <c r="D5017" s="80"/>
      <c r="E5017" s="80"/>
      <c r="F5017" s="21" t="s">
        <v>193</v>
      </c>
    </row>
    <row r="5018" spans="1:6" ht="31.5" x14ac:dyDescent="0.4">
      <c r="A5018" s="78"/>
      <c r="B5018" s="80"/>
      <c r="C5018" s="80"/>
      <c r="D5018" s="80"/>
      <c r="E5018" s="80"/>
      <c r="F5018" s="7" t="s">
        <v>194</v>
      </c>
    </row>
    <row r="5019" spans="1:6" ht="31.5" x14ac:dyDescent="0.4">
      <c r="A5019" s="78"/>
      <c r="B5019" s="80"/>
      <c r="C5019" s="80"/>
      <c r="D5019" s="80"/>
      <c r="E5019" s="80"/>
      <c r="F5019" s="21" t="s">
        <v>195</v>
      </c>
    </row>
    <row r="5020" spans="1:6" ht="31.5" x14ac:dyDescent="0.4">
      <c r="A5020" s="78"/>
      <c r="B5020" s="80"/>
      <c r="C5020" s="80"/>
      <c r="D5020" s="80"/>
      <c r="E5020" s="80"/>
      <c r="F5020" s="7" t="s">
        <v>196</v>
      </c>
    </row>
    <row r="5021" spans="1:6" ht="31.5" x14ac:dyDescent="0.4">
      <c r="A5021" s="78"/>
      <c r="B5021" s="80"/>
      <c r="C5021" s="80"/>
      <c r="D5021" s="80"/>
      <c r="E5021" s="80"/>
      <c r="F5021" s="21" t="s">
        <v>197</v>
      </c>
    </row>
    <row r="5022" spans="1:6" ht="31.5" x14ac:dyDescent="0.4">
      <c r="A5022" s="78"/>
      <c r="B5022" s="80"/>
      <c r="C5022" s="80"/>
      <c r="D5022" s="80"/>
      <c r="E5022" s="80"/>
      <c r="F5022" s="7" t="s">
        <v>201</v>
      </c>
    </row>
    <row r="5023" spans="1:6" ht="31.5" x14ac:dyDescent="0.4">
      <c r="A5023" s="78"/>
      <c r="B5023" s="80"/>
      <c r="C5023" s="80"/>
      <c r="D5023" s="80"/>
      <c r="E5023" s="80"/>
      <c r="F5023" s="21" t="s">
        <v>202</v>
      </c>
    </row>
    <row r="5024" spans="1:6" ht="31.5" x14ac:dyDescent="0.4">
      <c r="A5024" s="78"/>
      <c r="B5024" s="80"/>
      <c r="C5024" s="80"/>
      <c r="D5024" s="80"/>
      <c r="E5024" s="80"/>
      <c r="F5024" s="7" t="s">
        <v>203</v>
      </c>
    </row>
    <row r="5025" spans="1:6" ht="31.5" x14ac:dyDescent="0.4">
      <c r="A5025" s="78"/>
      <c r="B5025" s="80"/>
      <c r="C5025" s="80"/>
      <c r="D5025" s="80"/>
      <c r="E5025" s="80"/>
      <c r="F5025" s="21" t="s">
        <v>204</v>
      </c>
    </row>
    <row r="5026" spans="1:6" ht="31.5" x14ac:dyDescent="0.4">
      <c r="A5026" s="78"/>
      <c r="B5026" s="80"/>
      <c r="C5026" s="80"/>
      <c r="D5026" s="80"/>
      <c r="E5026" s="80"/>
      <c r="F5026" s="7" t="s">
        <v>3622</v>
      </c>
    </row>
    <row r="5027" spans="1:6" ht="31.5" x14ac:dyDescent="0.4">
      <c r="A5027" s="5" t="s">
        <v>3640</v>
      </c>
      <c r="B5027" s="19" t="s">
        <v>337</v>
      </c>
      <c r="C5027" s="20" t="s">
        <v>337</v>
      </c>
      <c r="D5027" s="19" t="s">
        <v>337</v>
      </c>
      <c r="E5027" s="19" t="s">
        <v>337</v>
      </c>
      <c r="F5027" s="21" t="s">
        <v>127</v>
      </c>
    </row>
    <row r="5028" spans="1:6" ht="31.5" x14ac:dyDescent="0.4">
      <c r="A5028" s="5" t="s">
        <v>3641</v>
      </c>
      <c r="B5028" s="19" t="s">
        <v>337</v>
      </c>
      <c r="C5028" s="20" t="s">
        <v>337</v>
      </c>
      <c r="D5028" s="19" t="s">
        <v>337</v>
      </c>
      <c r="E5028" s="19" t="s">
        <v>337</v>
      </c>
      <c r="F5028" s="7" t="s">
        <v>186</v>
      </c>
    </row>
    <row r="5029" spans="1:6" x14ac:dyDescent="0.4">
      <c r="A5029" s="77" t="s">
        <v>3642</v>
      </c>
      <c r="B5029" s="79" t="s">
        <v>337</v>
      </c>
      <c r="C5029" s="81" t="s">
        <v>337</v>
      </c>
      <c r="D5029" s="79" t="s">
        <v>337</v>
      </c>
      <c r="E5029" s="79" t="s">
        <v>337</v>
      </c>
      <c r="F5029" s="21" t="s">
        <v>3587</v>
      </c>
    </row>
    <row r="5030" spans="1:6" ht="31.5" x14ac:dyDescent="0.4">
      <c r="A5030" s="78"/>
      <c r="B5030" s="80"/>
      <c r="C5030" s="80"/>
      <c r="D5030" s="80"/>
      <c r="E5030" s="80"/>
      <c r="F5030" s="7" t="s">
        <v>121</v>
      </c>
    </row>
    <row r="5031" spans="1:6" ht="31.5" x14ac:dyDescent="0.4">
      <c r="A5031" s="78"/>
      <c r="B5031" s="80"/>
      <c r="C5031" s="80"/>
      <c r="D5031" s="80"/>
      <c r="E5031" s="80"/>
      <c r="F5031" s="21" t="s">
        <v>122</v>
      </c>
    </row>
    <row r="5032" spans="1:6" ht="31.5" x14ac:dyDescent="0.4">
      <c r="A5032" s="78"/>
      <c r="B5032" s="80"/>
      <c r="C5032" s="80"/>
      <c r="D5032" s="80"/>
      <c r="E5032" s="80"/>
      <c r="F5032" s="7" t="s">
        <v>996</v>
      </c>
    </row>
    <row r="5033" spans="1:6" ht="31.5" x14ac:dyDescent="0.4">
      <c r="A5033" s="78"/>
      <c r="B5033" s="80"/>
      <c r="C5033" s="80"/>
      <c r="D5033" s="80"/>
      <c r="E5033" s="80"/>
      <c r="F5033" s="21" t="s">
        <v>1013</v>
      </c>
    </row>
    <row r="5034" spans="1:6" ht="31.5" x14ac:dyDescent="0.4">
      <c r="A5034" s="78"/>
      <c r="B5034" s="80"/>
      <c r="C5034" s="80"/>
      <c r="D5034" s="80"/>
      <c r="E5034" s="80"/>
      <c r="F5034" s="7" t="s">
        <v>1040</v>
      </c>
    </row>
    <row r="5035" spans="1:6" ht="31.5" x14ac:dyDescent="0.4">
      <c r="A5035" s="78"/>
      <c r="B5035" s="80"/>
      <c r="C5035" s="80"/>
      <c r="D5035" s="80"/>
      <c r="E5035" s="80"/>
      <c r="F5035" s="21" t="s">
        <v>1091</v>
      </c>
    </row>
    <row r="5036" spans="1:6" ht="31.5" x14ac:dyDescent="0.4">
      <c r="A5036" s="78"/>
      <c r="B5036" s="80"/>
      <c r="C5036" s="80"/>
      <c r="D5036" s="80"/>
      <c r="E5036" s="80"/>
      <c r="F5036" s="7" t="s">
        <v>1149</v>
      </c>
    </row>
    <row r="5037" spans="1:6" ht="31.5" x14ac:dyDescent="0.4">
      <c r="A5037" s="78"/>
      <c r="B5037" s="80"/>
      <c r="C5037" s="80"/>
      <c r="D5037" s="80"/>
      <c r="E5037" s="80"/>
      <c r="F5037" s="21" t="s">
        <v>1222</v>
      </c>
    </row>
    <row r="5038" spans="1:6" ht="31.5" x14ac:dyDescent="0.4">
      <c r="A5038" s="78"/>
      <c r="B5038" s="80"/>
      <c r="C5038" s="80"/>
      <c r="D5038" s="80"/>
      <c r="E5038" s="80"/>
      <c r="F5038" s="7" t="s">
        <v>1297</v>
      </c>
    </row>
    <row r="5039" spans="1:6" ht="31.5" x14ac:dyDescent="0.4">
      <c r="A5039" s="78"/>
      <c r="B5039" s="80"/>
      <c r="C5039" s="80"/>
      <c r="D5039" s="80"/>
      <c r="E5039" s="80"/>
      <c r="F5039" s="21" t="s">
        <v>1396</v>
      </c>
    </row>
    <row r="5040" spans="1:6" ht="31.5" x14ac:dyDescent="0.4">
      <c r="A5040" s="78"/>
      <c r="B5040" s="80"/>
      <c r="C5040" s="80"/>
      <c r="D5040" s="80"/>
      <c r="E5040" s="80"/>
      <c r="F5040" s="7" t="s">
        <v>126</v>
      </c>
    </row>
    <row r="5041" spans="1:6" ht="31.5" x14ac:dyDescent="0.4">
      <c r="A5041" s="78"/>
      <c r="B5041" s="80"/>
      <c r="C5041" s="80"/>
      <c r="D5041" s="80"/>
      <c r="E5041" s="80"/>
      <c r="F5041" s="21" t="s">
        <v>127</v>
      </c>
    </row>
    <row r="5042" spans="1:6" ht="31.5" x14ac:dyDescent="0.4">
      <c r="A5042" s="78"/>
      <c r="B5042" s="80"/>
      <c r="C5042" s="80"/>
      <c r="D5042" s="80"/>
      <c r="E5042" s="80"/>
      <c r="F5042" s="7" t="s">
        <v>3606</v>
      </c>
    </row>
    <row r="5043" spans="1:6" ht="31.5" x14ac:dyDescent="0.4">
      <c r="A5043" s="78"/>
      <c r="B5043" s="80"/>
      <c r="C5043" s="80"/>
      <c r="D5043" s="80"/>
      <c r="E5043" s="80"/>
      <c r="F5043" s="21" t="s">
        <v>3607</v>
      </c>
    </row>
    <row r="5044" spans="1:6" ht="31.5" x14ac:dyDescent="0.4">
      <c r="A5044" s="78"/>
      <c r="B5044" s="80"/>
      <c r="C5044" s="80"/>
      <c r="D5044" s="80"/>
      <c r="E5044" s="80"/>
      <c r="F5044" s="7" t="s">
        <v>3608</v>
      </c>
    </row>
    <row r="5045" spans="1:6" ht="31.5" x14ac:dyDescent="0.4">
      <c r="A5045" s="78"/>
      <c r="B5045" s="80"/>
      <c r="C5045" s="80"/>
      <c r="D5045" s="80"/>
      <c r="E5045" s="80"/>
      <c r="F5045" s="21" t="s">
        <v>3609</v>
      </c>
    </row>
    <row r="5046" spans="1:6" x14ac:dyDescent="0.4">
      <c r="A5046" s="78"/>
      <c r="B5046" s="80"/>
      <c r="C5046" s="80"/>
      <c r="D5046" s="80"/>
      <c r="E5046" s="80"/>
      <c r="F5046" s="7" t="s">
        <v>3610</v>
      </c>
    </row>
    <row r="5047" spans="1:6" x14ac:dyDescent="0.4">
      <c r="A5047" s="78"/>
      <c r="B5047" s="80"/>
      <c r="C5047" s="80"/>
      <c r="D5047" s="80"/>
      <c r="E5047" s="80"/>
      <c r="F5047" s="21" t="s">
        <v>3611</v>
      </c>
    </row>
    <row r="5048" spans="1:6" ht="31.5" x14ac:dyDescent="0.4">
      <c r="A5048" s="78"/>
      <c r="B5048" s="80"/>
      <c r="C5048" s="80"/>
      <c r="D5048" s="80"/>
      <c r="E5048" s="80"/>
      <c r="F5048" s="7" t="s">
        <v>3612</v>
      </c>
    </row>
    <row r="5049" spans="1:6" ht="31.5" x14ac:dyDescent="0.4">
      <c r="A5049" s="78"/>
      <c r="B5049" s="80"/>
      <c r="C5049" s="80"/>
      <c r="D5049" s="80"/>
      <c r="E5049" s="80"/>
      <c r="F5049" s="21" t="s">
        <v>734</v>
      </c>
    </row>
    <row r="5050" spans="1:6" ht="31.5" x14ac:dyDescent="0.4">
      <c r="A5050" s="78"/>
      <c r="B5050" s="80"/>
      <c r="C5050" s="80"/>
      <c r="D5050" s="80"/>
      <c r="E5050" s="80"/>
      <c r="F5050" s="7" t="s">
        <v>737</v>
      </c>
    </row>
    <row r="5051" spans="1:6" ht="31.5" x14ac:dyDescent="0.4">
      <c r="A5051" s="78"/>
      <c r="B5051" s="80"/>
      <c r="C5051" s="80"/>
      <c r="D5051" s="80"/>
      <c r="E5051" s="80"/>
      <c r="F5051" s="21" t="s">
        <v>132</v>
      </c>
    </row>
    <row r="5052" spans="1:6" ht="31.5" x14ac:dyDescent="0.4">
      <c r="A5052" s="78"/>
      <c r="B5052" s="80"/>
      <c r="C5052" s="80"/>
      <c r="D5052" s="80"/>
      <c r="E5052" s="80"/>
      <c r="F5052" s="7" t="s">
        <v>3613</v>
      </c>
    </row>
    <row r="5053" spans="1:6" ht="31.5" x14ac:dyDescent="0.4">
      <c r="A5053" s="78"/>
      <c r="B5053" s="80"/>
      <c r="C5053" s="80"/>
      <c r="D5053" s="80"/>
      <c r="E5053" s="80"/>
      <c r="F5053" s="21" t="s">
        <v>85</v>
      </c>
    </row>
    <row r="5054" spans="1:6" ht="31.5" x14ac:dyDescent="0.4">
      <c r="A5054" s="78"/>
      <c r="B5054" s="80"/>
      <c r="C5054" s="80"/>
      <c r="D5054" s="80"/>
      <c r="E5054" s="80"/>
      <c r="F5054" s="7" t="s">
        <v>83</v>
      </c>
    </row>
    <row r="5055" spans="1:6" ht="31.5" x14ac:dyDescent="0.4">
      <c r="A5055" s="78"/>
      <c r="B5055" s="80"/>
      <c r="C5055" s="80"/>
      <c r="D5055" s="80"/>
      <c r="E5055" s="80"/>
      <c r="F5055" s="21" t="s">
        <v>3614</v>
      </c>
    </row>
    <row r="5056" spans="1:6" ht="31.5" x14ac:dyDescent="0.4">
      <c r="A5056" s="78"/>
      <c r="B5056" s="80"/>
      <c r="C5056" s="80"/>
      <c r="D5056" s="80"/>
      <c r="E5056" s="80"/>
      <c r="F5056" s="7" t="s">
        <v>3615</v>
      </c>
    </row>
    <row r="5057" spans="1:6" ht="31.5" x14ac:dyDescent="0.4">
      <c r="A5057" s="78"/>
      <c r="B5057" s="80"/>
      <c r="C5057" s="80"/>
      <c r="D5057" s="80"/>
      <c r="E5057" s="80"/>
      <c r="F5057" s="21" t="s">
        <v>133</v>
      </c>
    </row>
    <row r="5058" spans="1:6" ht="31.5" x14ac:dyDescent="0.4">
      <c r="A5058" s="78"/>
      <c r="B5058" s="80"/>
      <c r="C5058" s="80"/>
      <c r="D5058" s="80"/>
      <c r="E5058" s="80"/>
      <c r="F5058" s="7" t="s">
        <v>134</v>
      </c>
    </row>
    <row r="5059" spans="1:6" ht="31.5" x14ac:dyDescent="0.4">
      <c r="A5059" s="78"/>
      <c r="B5059" s="80"/>
      <c r="C5059" s="80"/>
      <c r="D5059" s="80"/>
      <c r="E5059" s="80"/>
      <c r="F5059" s="21" t="s">
        <v>135</v>
      </c>
    </row>
    <row r="5060" spans="1:6" ht="31.5" x14ac:dyDescent="0.4">
      <c r="A5060" s="78"/>
      <c r="B5060" s="80"/>
      <c r="C5060" s="80"/>
      <c r="D5060" s="80"/>
      <c r="E5060" s="80"/>
      <c r="F5060" s="7" t="s">
        <v>136</v>
      </c>
    </row>
    <row r="5061" spans="1:6" ht="31.5" x14ac:dyDescent="0.4">
      <c r="A5061" s="78"/>
      <c r="B5061" s="80"/>
      <c r="C5061" s="80"/>
      <c r="D5061" s="80"/>
      <c r="E5061" s="80"/>
      <c r="F5061" s="21" t="s">
        <v>3574</v>
      </c>
    </row>
    <row r="5062" spans="1:6" ht="31.5" x14ac:dyDescent="0.4">
      <c r="A5062" s="78"/>
      <c r="B5062" s="80"/>
      <c r="C5062" s="80"/>
      <c r="D5062" s="80"/>
      <c r="E5062" s="80"/>
      <c r="F5062" s="7" t="s">
        <v>137</v>
      </c>
    </row>
    <row r="5063" spans="1:6" ht="31.5" x14ac:dyDescent="0.4">
      <c r="A5063" s="78"/>
      <c r="B5063" s="80"/>
      <c r="C5063" s="80"/>
      <c r="D5063" s="80"/>
      <c r="E5063" s="80"/>
      <c r="F5063" s="21" t="s">
        <v>138</v>
      </c>
    </row>
    <row r="5064" spans="1:6" ht="31.5" x14ac:dyDescent="0.4">
      <c r="A5064" s="78"/>
      <c r="B5064" s="80"/>
      <c r="C5064" s="80"/>
      <c r="D5064" s="80"/>
      <c r="E5064" s="80"/>
      <c r="F5064" s="7" t="s">
        <v>139</v>
      </c>
    </row>
    <row r="5065" spans="1:6" ht="31.5" x14ac:dyDescent="0.4">
      <c r="A5065" s="78"/>
      <c r="B5065" s="80"/>
      <c r="C5065" s="80"/>
      <c r="D5065" s="80"/>
      <c r="E5065" s="80"/>
      <c r="F5065" s="21" t="s">
        <v>140</v>
      </c>
    </row>
    <row r="5066" spans="1:6" ht="31.5" x14ac:dyDescent="0.4">
      <c r="A5066" s="78"/>
      <c r="B5066" s="80"/>
      <c r="C5066" s="80"/>
      <c r="D5066" s="80"/>
      <c r="E5066" s="80"/>
      <c r="F5066" s="7" t="s">
        <v>141</v>
      </c>
    </row>
    <row r="5067" spans="1:6" ht="31.5" x14ac:dyDescent="0.4">
      <c r="A5067" s="78"/>
      <c r="B5067" s="80"/>
      <c r="C5067" s="80"/>
      <c r="D5067" s="80"/>
      <c r="E5067" s="80"/>
      <c r="F5067" s="21" t="s">
        <v>3616</v>
      </c>
    </row>
    <row r="5068" spans="1:6" ht="31.5" x14ac:dyDescent="0.4">
      <c r="A5068" s="78"/>
      <c r="B5068" s="80"/>
      <c r="C5068" s="80"/>
      <c r="D5068" s="80"/>
      <c r="E5068" s="80"/>
      <c r="F5068" s="7" t="s">
        <v>143</v>
      </c>
    </row>
    <row r="5069" spans="1:6" ht="31.5" x14ac:dyDescent="0.4">
      <c r="A5069" s="78"/>
      <c r="B5069" s="80"/>
      <c r="C5069" s="80"/>
      <c r="D5069" s="80"/>
      <c r="E5069" s="80"/>
      <c r="F5069" s="21" t="s">
        <v>144</v>
      </c>
    </row>
    <row r="5070" spans="1:6" ht="31.5" x14ac:dyDescent="0.4">
      <c r="A5070" s="78"/>
      <c r="B5070" s="80"/>
      <c r="C5070" s="80"/>
      <c r="D5070" s="80"/>
      <c r="E5070" s="80"/>
      <c r="F5070" s="7" t="s">
        <v>145</v>
      </c>
    </row>
    <row r="5071" spans="1:6" ht="31.5" x14ac:dyDescent="0.4">
      <c r="A5071" s="78"/>
      <c r="B5071" s="80"/>
      <c r="C5071" s="80"/>
      <c r="D5071" s="80"/>
      <c r="E5071" s="80"/>
      <c r="F5071" s="21" t="s">
        <v>146</v>
      </c>
    </row>
    <row r="5072" spans="1:6" ht="31.5" x14ac:dyDescent="0.4">
      <c r="A5072" s="78"/>
      <c r="B5072" s="80"/>
      <c r="C5072" s="80"/>
      <c r="D5072" s="80"/>
      <c r="E5072" s="80"/>
      <c r="F5072" s="7" t="s">
        <v>147</v>
      </c>
    </row>
    <row r="5073" spans="1:6" ht="31.5" x14ac:dyDescent="0.4">
      <c r="A5073" s="78"/>
      <c r="B5073" s="80"/>
      <c r="C5073" s="80"/>
      <c r="D5073" s="80"/>
      <c r="E5073" s="80"/>
      <c r="F5073" s="21" t="s">
        <v>148</v>
      </c>
    </row>
    <row r="5074" spans="1:6" ht="31.5" x14ac:dyDescent="0.4">
      <c r="A5074" s="78"/>
      <c r="B5074" s="80"/>
      <c r="C5074" s="80"/>
      <c r="D5074" s="80"/>
      <c r="E5074" s="80"/>
      <c r="F5074" s="7" t="s">
        <v>149</v>
      </c>
    </row>
    <row r="5075" spans="1:6" ht="31.5" x14ac:dyDescent="0.4">
      <c r="A5075" s="78"/>
      <c r="B5075" s="80"/>
      <c r="C5075" s="80"/>
      <c r="D5075" s="80"/>
      <c r="E5075" s="80"/>
      <c r="F5075" s="21" t="s">
        <v>155</v>
      </c>
    </row>
    <row r="5076" spans="1:6" ht="31.5" x14ac:dyDescent="0.4">
      <c r="A5076" s="78"/>
      <c r="B5076" s="80"/>
      <c r="C5076" s="80"/>
      <c r="D5076" s="80"/>
      <c r="E5076" s="80"/>
      <c r="F5076" s="7" t="s">
        <v>157</v>
      </c>
    </row>
    <row r="5077" spans="1:6" ht="31.5" x14ac:dyDescent="0.4">
      <c r="A5077" s="78"/>
      <c r="B5077" s="80"/>
      <c r="C5077" s="80"/>
      <c r="D5077" s="80"/>
      <c r="E5077" s="80"/>
      <c r="F5077" s="21" t="s">
        <v>158</v>
      </c>
    </row>
    <row r="5078" spans="1:6" ht="31.5" x14ac:dyDescent="0.4">
      <c r="A5078" s="78"/>
      <c r="B5078" s="80"/>
      <c r="C5078" s="80"/>
      <c r="D5078" s="80"/>
      <c r="E5078" s="80"/>
      <c r="F5078" s="7" t="s">
        <v>159</v>
      </c>
    </row>
    <row r="5079" spans="1:6" ht="31.5" x14ac:dyDescent="0.4">
      <c r="A5079" s="78"/>
      <c r="B5079" s="80"/>
      <c r="C5079" s="80"/>
      <c r="D5079" s="80"/>
      <c r="E5079" s="80"/>
      <c r="F5079" s="21" t="s">
        <v>160</v>
      </c>
    </row>
    <row r="5080" spans="1:6" ht="31.5" x14ac:dyDescent="0.4">
      <c r="A5080" s="78"/>
      <c r="B5080" s="80"/>
      <c r="C5080" s="80"/>
      <c r="D5080" s="80"/>
      <c r="E5080" s="80"/>
      <c r="F5080" s="7" t="s">
        <v>161</v>
      </c>
    </row>
    <row r="5081" spans="1:6" ht="31.5" x14ac:dyDescent="0.4">
      <c r="A5081" s="78"/>
      <c r="B5081" s="80"/>
      <c r="C5081" s="80"/>
      <c r="D5081" s="80"/>
      <c r="E5081" s="80"/>
      <c r="F5081" s="21" t="s">
        <v>164</v>
      </c>
    </row>
    <row r="5082" spans="1:6" ht="31.5" x14ac:dyDescent="0.4">
      <c r="A5082" s="78"/>
      <c r="B5082" s="80"/>
      <c r="C5082" s="80"/>
      <c r="D5082" s="80"/>
      <c r="E5082" s="80"/>
      <c r="F5082" s="7" t="s">
        <v>165</v>
      </c>
    </row>
    <row r="5083" spans="1:6" ht="31.5" x14ac:dyDescent="0.4">
      <c r="A5083" s="78"/>
      <c r="B5083" s="80"/>
      <c r="C5083" s="80"/>
      <c r="D5083" s="80"/>
      <c r="E5083" s="80"/>
      <c r="F5083" s="21" t="s">
        <v>166</v>
      </c>
    </row>
    <row r="5084" spans="1:6" ht="31.5" x14ac:dyDescent="0.4">
      <c r="A5084" s="78"/>
      <c r="B5084" s="80"/>
      <c r="C5084" s="80"/>
      <c r="D5084" s="80"/>
      <c r="E5084" s="80"/>
      <c r="F5084" s="7" t="s">
        <v>186</v>
      </c>
    </row>
    <row r="5085" spans="1:6" ht="31.5" x14ac:dyDescent="0.4">
      <c r="A5085" s="78"/>
      <c r="B5085" s="80"/>
      <c r="C5085" s="80"/>
      <c r="D5085" s="80"/>
      <c r="E5085" s="80"/>
      <c r="F5085" s="21" t="s">
        <v>189</v>
      </c>
    </row>
    <row r="5086" spans="1:6" ht="31.5" x14ac:dyDescent="0.4">
      <c r="A5086" s="78"/>
      <c r="B5086" s="80"/>
      <c r="C5086" s="80"/>
      <c r="D5086" s="80"/>
      <c r="E5086" s="80"/>
      <c r="F5086" s="7" t="s">
        <v>3617</v>
      </c>
    </row>
    <row r="5087" spans="1:6" ht="31.5" x14ac:dyDescent="0.4">
      <c r="A5087" s="78"/>
      <c r="B5087" s="80"/>
      <c r="C5087" s="80"/>
      <c r="D5087" s="80"/>
      <c r="E5087" s="80"/>
      <c r="F5087" s="21" t="s">
        <v>3618</v>
      </c>
    </row>
    <row r="5088" spans="1:6" ht="31.5" x14ac:dyDescent="0.4">
      <c r="A5088" s="78"/>
      <c r="B5088" s="80"/>
      <c r="C5088" s="80"/>
      <c r="D5088" s="80"/>
      <c r="E5088" s="80"/>
      <c r="F5088" s="7" t="s">
        <v>3619</v>
      </c>
    </row>
    <row r="5089" spans="1:6" ht="31.5" x14ac:dyDescent="0.4">
      <c r="A5089" s="78"/>
      <c r="B5089" s="80"/>
      <c r="C5089" s="80"/>
      <c r="D5089" s="80"/>
      <c r="E5089" s="80"/>
      <c r="F5089" s="21" t="s">
        <v>88</v>
      </c>
    </row>
    <row r="5090" spans="1:6" ht="31.5" x14ac:dyDescent="0.4">
      <c r="A5090" s="78"/>
      <c r="B5090" s="80"/>
      <c r="C5090" s="80"/>
      <c r="D5090" s="80"/>
      <c r="E5090" s="80"/>
      <c r="F5090" s="7" t="s">
        <v>190</v>
      </c>
    </row>
    <row r="5091" spans="1:6" ht="31.5" x14ac:dyDescent="0.4">
      <c r="A5091" s="78"/>
      <c r="B5091" s="80"/>
      <c r="C5091" s="80"/>
      <c r="D5091" s="80"/>
      <c r="E5091" s="80"/>
      <c r="F5091" s="21" t="s">
        <v>191</v>
      </c>
    </row>
    <row r="5092" spans="1:6" ht="31.5" x14ac:dyDescent="0.4">
      <c r="A5092" s="78"/>
      <c r="B5092" s="80"/>
      <c r="C5092" s="80"/>
      <c r="D5092" s="80"/>
      <c r="E5092" s="80"/>
      <c r="F5092" s="7" t="s">
        <v>194</v>
      </c>
    </row>
    <row r="5093" spans="1:6" ht="31.5" x14ac:dyDescent="0.4">
      <c r="A5093" s="78"/>
      <c r="B5093" s="80"/>
      <c r="C5093" s="80"/>
      <c r="D5093" s="80"/>
      <c r="E5093" s="80"/>
      <c r="F5093" s="21" t="s">
        <v>195</v>
      </c>
    </row>
    <row r="5094" spans="1:6" ht="31.5" x14ac:dyDescent="0.4">
      <c r="A5094" s="78"/>
      <c r="B5094" s="80"/>
      <c r="C5094" s="80"/>
      <c r="D5094" s="80"/>
      <c r="E5094" s="80"/>
      <c r="F5094" s="7" t="s">
        <v>196</v>
      </c>
    </row>
    <row r="5095" spans="1:6" ht="31.5" x14ac:dyDescent="0.4">
      <c r="A5095" s="78"/>
      <c r="B5095" s="80"/>
      <c r="C5095" s="80"/>
      <c r="D5095" s="80"/>
      <c r="E5095" s="80"/>
      <c r="F5095" s="21" t="s">
        <v>197</v>
      </c>
    </row>
    <row r="5096" spans="1:6" ht="31.5" x14ac:dyDescent="0.4">
      <c r="A5096" s="78"/>
      <c r="B5096" s="80"/>
      <c r="C5096" s="80"/>
      <c r="D5096" s="80"/>
      <c r="E5096" s="80"/>
      <c r="F5096" s="7" t="s">
        <v>201</v>
      </c>
    </row>
    <row r="5097" spans="1:6" ht="31.5" x14ac:dyDescent="0.4">
      <c r="A5097" s="78"/>
      <c r="B5097" s="80"/>
      <c r="C5097" s="80"/>
      <c r="D5097" s="80"/>
      <c r="E5097" s="80"/>
      <c r="F5097" s="21" t="s">
        <v>202</v>
      </c>
    </row>
    <row r="5098" spans="1:6" ht="31.5" x14ac:dyDescent="0.4">
      <c r="A5098" s="78"/>
      <c r="B5098" s="80"/>
      <c r="C5098" s="80"/>
      <c r="D5098" s="80"/>
      <c r="E5098" s="80"/>
      <c r="F5098" s="7" t="s">
        <v>203</v>
      </c>
    </row>
    <row r="5099" spans="1:6" ht="31.5" x14ac:dyDescent="0.4">
      <c r="A5099" s="78"/>
      <c r="B5099" s="80"/>
      <c r="C5099" s="80"/>
      <c r="D5099" s="80"/>
      <c r="E5099" s="80"/>
      <c r="F5099" s="21" t="s">
        <v>204</v>
      </c>
    </row>
    <row r="5100" spans="1:6" ht="31.5" x14ac:dyDescent="0.4">
      <c r="A5100" s="78"/>
      <c r="B5100" s="80"/>
      <c r="C5100" s="80"/>
      <c r="D5100" s="80"/>
      <c r="E5100" s="80"/>
      <c r="F5100" s="7" t="s">
        <v>3622</v>
      </c>
    </row>
    <row r="5101" spans="1:6" x14ac:dyDescent="0.4">
      <c r="A5101" s="77" t="s">
        <v>3643</v>
      </c>
      <c r="B5101" s="79" t="s">
        <v>337</v>
      </c>
      <c r="C5101" s="81" t="s">
        <v>337</v>
      </c>
      <c r="D5101" s="79" t="s">
        <v>337</v>
      </c>
      <c r="E5101" s="79" t="s">
        <v>337</v>
      </c>
      <c r="F5101" s="21" t="s">
        <v>3561</v>
      </c>
    </row>
    <row r="5102" spans="1:6" x14ac:dyDescent="0.4">
      <c r="A5102" s="78"/>
      <c r="B5102" s="80"/>
      <c r="C5102" s="80"/>
      <c r="D5102" s="80"/>
      <c r="E5102" s="80"/>
      <c r="F5102" s="7" t="s">
        <v>114</v>
      </c>
    </row>
    <row r="5103" spans="1:6" x14ac:dyDescent="0.4">
      <c r="A5103" s="78"/>
      <c r="B5103" s="80"/>
      <c r="C5103" s="80"/>
      <c r="D5103" s="80"/>
      <c r="E5103" s="80"/>
      <c r="F5103" s="21" t="s">
        <v>115</v>
      </c>
    </row>
    <row r="5104" spans="1:6" x14ac:dyDescent="0.4">
      <c r="A5104" s="78"/>
      <c r="B5104" s="80"/>
      <c r="C5104" s="80"/>
      <c r="D5104" s="80"/>
      <c r="E5104" s="80"/>
      <c r="F5104" s="7" t="s">
        <v>116</v>
      </c>
    </row>
    <row r="5105" spans="1:6" ht="31.5" x14ac:dyDescent="0.4">
      <c r="A5105" s="78"/>
      <c r="B5105" s="80"/>
      <c r="C5105" s="80"/>
      <c r="D5105" s="80"/>
      <c r="E5105" s="80"/>
      <c r="F5105" s="21" t="s">
        <v>117</v>
      </c>
    </row>
    <row r="5106" spans="1:6" x14ac:dyDescent="0.4">
      <c r="A5106" s="78"/>
      <c r="B5106" s="80"/>
      <c r="C5106" s="80"/>
      <c r="D5106" s="80"/>
      <c r="E5106" s="80"/>
      <c r="F5106" s="7" t="s">
        <v>118</v>
      </c>
    </row>
    <row r="5107" spans="1:6" ht="31.5" x14ac:dyDescent="0.4">
      <c r="A5107" s="78"/>
      <c r="B5107" s="80"/>
      <c r="C5107" s="80"/>
      <c r="D5107" s="80"/>
      <c r="E5107" s="80"/>
      <c r="F5107" s="21" t="s">
        <v>119</v>
      </c>
    </row>
    <row r="5108" spans="1:6" ht="31.5" x14ac:dyDescent="0.4">
      <c r="A5108" s="78"/>
      <c r="B5108" s="80"/>
      <c r="C5108" s="80"/>
      <c r="D5108" s="80"/>
      <c r="E5108" s="80"/>
      <c r="F5108" s="7" t="s">
        <v>120</v>
      </c>
    </row>
    <row r="5109" spans="1:6" ht="31.5" x14ac:dyDescent="0.4">
      <c r="A5109" s="78"/>
      <c r="B5109" s="80"/>
      <c r="C5109" s="80"/>
      <c r="D5109" s="80"/>
      <c r="E5109" s="80"/>
      <c r="F5109" s="21" t="s">
        <v>128</v>
      </c>
    </row>
    <row r="5110" spans="1:6" x14ac:dyDescent="0.4">
      <c r="A5110" s="78"/>
      <c r="B5110" s="80"/>
      <c r="C5110" s="80"/>
      <c r="D5110" s="80"/>
      <c r="E5110" s="80"/>
      <c r="F5110" s="7" t="s">
        <v>3562</v>
      </c>
    </row>
    <row r="5111" spans="1:6" ht="31.5" x14ac:dyDescent="0.4">
      <c r="A5111" s="78"/>
      <c r="B5111" s="80"/>
      <c r="C5111" s="80"/>
      <c r="D5111" s="80"/>
      <c r="E5111" s="80"/>
      <c r="F5111" s="21" t="s">
        <v>129</v>
      </c>
    </row>
    <row r="5112" spans="1:6" ht="31.5" x14ac:dyDescent="0.4">
      <c r="A5112" s="78"/>
      <c r="B5112" s="80"/>
      <c r="C5112" s="80"/>
      <c r="D5112" s="80"/>
      <c r="E5112" s="80"/>
      <c r="F5112" s="7" t="s">
        <v>130</v>
      </c>
    </row>
    <row r="5113" spans="1:6" ht="31.5" x14ac:dyDescent="0.4">
      <c r="A5113" s="78"/>
      <c r="B5113" s="80"/>
      <c r="C5113" s="80"/>
      <c r="D5113" s="80"/>
      <c r="E5113" s="80"/>
      <c r="F5113" s="21" t="s">
        <v>131</v>
      </c>
    </row>
    <row r="5114" spans="1:6" ht="31.5" x14ac:dyDescent="0.4">
      <c r="A5114" s="78"/>
      <c r="B5114" s="80"/>
      <c r="C5114" s="80"/>
      <c r="D5114" s="80"/>
      <c r="E5114" s="80"/>
      <c r="F5114" s="7" t="s">
        <v>188</v>
      </c>
    </row>
    <row r="5115" spans="1:6" ht="31.5" x14ac:dyDescent="0.4">
      <c r="A5115" s="77" t="s">
        <v>3644</v>
      </c>
      <c r="B5115" s="79" t="s">
        <v>337</v>
      </c>
      <c r="C5115" s="81" t="s">
        <v>337</v>
      </c>
      <c r="D5115" s="79" t="s">
        <v>337</v>
      </c>
      <c r="E5115" s="79" t="s">
        <v>337</v>
      </c>
      <c r="F5115" s="21" t="s">
        <v>3605</v>
      </c>
    </row>
    <row r="5116" spans="1:6" x14ac:dyDescent="0.4">
      <c r="A5116" s="78"/>
      <c r="B5116" s="80"/>
      <c r="C5116" s="80"/>
      <c r="D5116" s="80"/>
      <c r="E5116" s="80"/>
      <c r="F5116" s="7" t="s">
        <v>3587</v>
      </c>
    </row>
    <row r="5117" spans="1:6" ht="31.5" x14ac:dyDescent="0.4">
      <c r="A5117" s="78"/>
      <c r="B5117" s="80"/>
      <c r="C5117" s="80"/>
      <c r="D5117" s="80"/>
      <c r="E5117" s="80"/>
      <c r="F5117" s="21" t="s">
        <v>121</v>
      </c>
    </row>
    <row r="5118" spans="1:6" ht="31.5" x14ac:dyDescent="0.4">
      <c r="A5118" s="78"/>
      <c r="B5118" s="80"/>
      <c r="C5118" s="80"/>
      <c r="D5118" s="80"/>
      <c r="E5118" s="80"/>
      <c r="F5118" s="7" t="s">
        <v>401</v>
      </c>
    </row>
    <row r="5119" spans="1:6" ht="31.5" x14ac:dyDescent="0.4">
      <c r="A5119" s="78"/>
      <c r="B5119" s="80"/>
      <c r="C5119" s="80"/>
      <c r="D5119" s="80"/>
      <c r="E5119" s="80"/>
      <c r="F5119" s="21" t="s">
        <v>122</v>
      </c>
    </row>
    <row r="5120" spans="1:6" ht="31.5" x14ac:dyDescent="0.4">
      <c r="A5120" s="78"/>
      <c r="B5120" s="80"/>
      <c r="C5120" s="80"/>
      <c r="D5120" s="80"/>
      <c r="E5120" s="80"/>
      <c r="F5120" s="7" t="s">
        <v>124</v>
      </c>
    </row>
    <row r="5121" spans="1:6" ht="31.5" x14ac:dyDescent="0.4">
      <c r="A5121" s="78"/>
      <c r="B5121" s="80"/>
      <c r="C5121" s="80"/>
      <c r="D5121" s="80"/>
      <c r="E5121" s="80"/>
      <c r="F5121" s="21" t="s">
        <v>1040</v>
      </c>
    </row>
    <row r="5122" spans="1:6" ht="31.5" x14ac:dyDescent="0.4">
      <c r="A5122" s="78"/>
      <c r="B5122" s="80"/>
      <c r="C5122" s="80"/>
      <c r="D5122" s="80"/>
      <c r="E5122" s="80"/>
      <c r="F5122" s="7" t="s">
        <v>1091</v>
      </c>
    </row>
    <row r="5123" spans="1:6" ht="31.5" x14ac:dyDescent="0.4">
      <c r="A5123" s="78"/>
      <c r="B5123" s="80"/>
      <c r="C5123" s="80"/>
      <c r="D5123" s="80"/>
      <c r="E5123" s="80"/>
      <c r="F5123" s="21" t="s">
        <v>1149</v>
      </c>
    </row>
    <row r="5124" spans="1:6" ht="31.5" x14ac:dyDescent="0.4">
      <c r="A5124" s="78"/>
      <c r="B5124" s="80"/>
      <c r="C5124" s="80"/>
      <c r="D5124" s="80"/>
      <c r="E5124" s="80"/>
      <c r="F5124" s="7" t="s">
        <v>1222</v>
      </c>
    </row>
    <row r="5125" spans="1:6" ht="31.5" x14ac:dyDescent="0.4">
      <c r="A5125" s="78"/>
      <c r="B5125" s="80"/>
      <c r="C5125" s="80"/>
      <c r="D5125" s="80"/>
      <c r="E5125" s="80"/>
      <c r="F5125" s="21" t="s">
        <v>1297</v>
      </c>
    </row>
    <row r="5126" spans="1:6" ht="31.5" x14ac:dyDescent="0.4">
      <c r="A5126" s="78"/>
      <c r="B5126" s="80"/>
      <c r="C5126" s="80"/>
      <c r="D5126" s="80"/>
      <c r="E5126" s="80"/>
      <c r="F5126" s="7" t="s">
        <v>1396</v>
      </c>
    </row>
    <row r="5127" spans="1:6" ht="31.5" x14ac:dyDescent="0.4">
      <c r="A5127" s="78"/>
      <c r="B5127" s="80"/>
      <c r="C5127" s="80"/>
      <c r="D5127" s="80"/>
      <c r="E5127" s="80"/>
      <c r="F5127" s="21" t="s">
        <v>1506</v>
      </c>
    </row>
    <row r="5128" spans="1:6" ht="31.5" x14ac:dyDescent="0.4">
      <c r="A5128" s="78"/>
      <c r="B5128" s="80"/>
      <c r="C5128" s="80"/>
      <c r="D5128" s="80"/>
      <c r="E5128" s="80"/>
      <c r="F5128" s="7" t="s">
        <v>1625</v>
      </c>
    </row>
    <row r="5129" spans="1:6" ht="31.5" x14ac:dyDescent="0.4">
      <c r="A5129" s="78"/>
      <c r="B5129" s="80"/>
      <c r="C5129" s="80"/>
      <c r="D5129" s="80"/>
      <c r="E5129" s="80"/>
      <c r="F5129" s="21" t="s">
        <v>1750</v>
      </c>
    </row>
    <row r="5130" spans="1:6" ht="31.5" x14ac:dyDescent="0.4">
      <c r="A5130" s="78"/>
      <c r="B5130" s="80"/>
      <c r="C5130" s="80"/>
      <c r="D5130" s="80"/>
      <c r="E5130" s="80"/>
      <c r="F5130" s="7" t="s">
        <v>1891</v>
      </c>
    </row>
    <row r="5131" spans="1:6" ht="31.5" x14ac:dyDescent="0.4">
      <c r="A5131" s="78"/>
      <c r="B5131" s="80"/>
      <c r="C5131" s="80"/>
      <c r="D5131" s="80"/>
      <c r="E5131" s="80"/>
      <c r="F5131" s="21" t="s">
        <v>2036</v>
      </c>
    </row>
    <row r="5132" spans="1:6" ht="31.5" x14ac:dyDescent="0.4">
      <c r="A5132" s="78"/>
      <c r="B5132" s="80"/>
      <c r="C5132" s="80"/>
      <c r="D5132" s="80"/>
      <c r="E5132" s="80"/>
      <c r="F5132" s="7" t="s">
        <v>2202</v>
      </c>
    </row>
    <row r="5133" spans="1:6" ht="31.5" x14ac:dyDescent="0.4">
      <c r="A5133" s="78"/>
      <c r="B5133" s="80"/>
      <c r="C5133" s="80"/>
      <c r="D5133" s="80"/>
      <c r="E5133" s="80"/>
      <c r="F5133" s="21" t="s">
        <v>2324</v>
      </c>
    </row>
    <row r="5134" spans="1:6" ht="31.5" x14ac:dyDescent="0.4">
      <c r="A5134" s="78"/>
      <c r="B5134" s="80"/>
      <c r="C5134" s="80"/>
      <c r="D5134" s="80"/>
      <c r="E5134" s="80"/>
      <c r="F5134" s="7" t="s">
        <v>2458</v>
      </c>
    </row>
    <row r="5135" spans="1:6" ht="31.5" x14ac:dyDescent="0.4">
      <c r="A5135" s="78"/>
      <c r="B5135" s="80"/>
      <c r="C5135" s="80"/>
      <c r="D5135" s="80"/>
      <c r="E5135" s="80"/>
      <c r="F5135" s="21" t="s">
        <v>989</v>
      </c>
    </row>
    <row r="5136" spans="1:6" ht="31.5" x14ac:dyDescent="0.4">
      <c r="A5136" s="78"/>
      <c r="B5136" s="80"/>
      <c r="C5136" s="80"/>
      <c r="D5136" s="80"/>
      <c r="E5136" s="80"/>
      <c r="F5136" s="7" t="s">
        <v>990</v>
      </c>
    </row>
    <row r="5137" spans="1:6" ht="31.5" x14ac:dyDescent="0.4">
      <c r="A5137" s="78"/>
      <c r="B5137" s="80"/>
      <c r="C5137" s="80"/>
      <c r="D5137" s="80"/>
      <c r="E5137" s="80"/>
      <c r="F5137" s="21" t="s">
        <v>991</v>
      </c>
    </row>
    <row r="5138" spans="1:6" ht="31.5" x14ac:dyDescent="0.4">
      <c r="A5138" s="78"/>
      <c r="B5138" s="80"/>
      <c r="C5138" s="80"/>
      <c r="D5138" s="80"/>
      <c r="E5138" s="80"/>
      <c r="F5138" s="7" t="s">
        <v>837</v>
      </c>
    </row>
    <row r="5139" spans="1:6" ht="31.5" x14ac:dyDescent="0.4">
      <c r="A5139" s="78"/>
      <c r="B5139" s="80"/>
      <c r="C5139" s="80"/>
      <c r="D5139" s="80"/>
      <c r="E5139" s="80"/>
      <c r="F5139" s="21" t="s">
        <v>125</v>
      </c>
    </row>
    <row r="5140" spans="1:6" ht="31.5" x14ac:dyDescent="0.4">
      <c r="A5140" s="78"/>
      <c r="B5140" s="80"/>
      <c r="C5140" s="80"/>
      <c r="D5140" s="80"/>
      <c r="E5140" s="80"/>
      <c r="F5140" s="7" t="s">
        <v>992</v>
      </c>
    </row>
    <row r="5141" spans="1:6" ht="31.5" x14ac:dyDescent="0.4">
      <c r="A5141" s="78"/>
      <c r="B5141" s="80"/>
      <c r="C5141" s="80"/>
      <c r="D5141" s="80"/>
      <c r="E5141" s="80"/>
      <c r="F5141" s="21" t="s">
        <v>993</v>
      </c>
    </row>
    <row r="5142" spans="1:6" ht="31.5" x14ac:dyDescent="0.4">
      <c r="A5142" s="78"/>
      <c r="B5142" s="80"/>
      <c r="C5142" s="80"/>
      <c r="D5142" s="80"/>
      <c r="E5142" s="80"/>
      <c r="F5142" s="7" t="s">
        <v>3102</v>
      </c>
    </row>
    <row r="5143" spans="1:6" ht="31.5" x14ac:dyDescent="0.4">
      <c r="A5143" s="78"/>
      <c r="B5143" s="80"/>
      <c r="C5143" s="80"/>
      <c r="D5143" s="80"/>
      <c r="E5143" s="80"/>
      <c r="F5143" s="21" t="s">
        <v>3254</v>
      </c>
    </row>
    <row r="5144" spans="1:6" ht="31.5" x14ac:dyDescent="0.4">
      <c r="A5144" s="78"/>
      <c r="B5144" s="80"/>
      <c r="C5144" s="80"/>
      <c r="D5144" s="80"/>
      <c r="E5144" s="80"/>
      <c r="F5144" s="7" t="s">
        <v>127</v>
      </c>
    </row>
    <row r="5145" spans="1:6" ht="31.5" x14ac:dyDescent="0.4">
      <c r="A5145" s="78"/>
      <c r="B5145" s="80"/>
      <c r="C5145" s="80"/>
      <c r="D5145" s="80"/>
      <c r="E5145" s="80"/>
      <c r="F5145" s="21" t="s">
        <v>462</v>
      </c>
    </row>
    <row r="5146" spans="1:6" ht="31.5" x14ac:dyDescent="0.4">
      <c r="A5146" s="78"/>
      <c r="B5146" s="80"/>
      <c r="C5146" s="80"/>
      <c r="D5146" s="80"/>
      <c r="E5146" s="80"/>
      <c r="F5146" s="7" t="s">
        <v>463</v>
      </c>
    </row>
    <row r="5147" spans="1:6" ht="31.5" x14ac:dyDescent="0.4">
      <c r="A5147" s="78"/>
      <c r="B5147" s="80"/>
      <c r="C5147" s="80"/>
      <c r="D5147" s="80"/>
      <c r="E5147" s="80"/>
      <c r="F5147" s="21" t="s">
        <v>887</v>
      </c>
    </row>
    <row r="5148" spans="1:6" ht="31.5" x14ac:dyDescent="0.4">
      <c r="A5148" s="78"/>
      <c r="B5148" s="80"/>
      <c r="C5148" s="80"/>
      <c r="D5148" s="80"/>
      <c r="E5148" s="80"/>
      <c r="F5148" s="7" t="s">
        <v>3606</v>
      </c>
    </row>
    <row r="5149" spans="1:6" ht="31.5" x14ac:dyDescent="0.4">
      <c r="A5149" s="78"/>
      <c r="B5149" s="80"/>
      <c r="C5149" s="80"/>
      <c r="D5149" s="80"/>
      <c r="E5149" s="80"/>
      <c r="F5149" s="21" t="s">
        <v>3607</v>
      </c>
    </row>
    <row r="5150" spans="1:6" ht="31.5" x14ac:dyDescent="0.4">
      <c r="A5150" s="78"/>
      <c r="B5150" s="80"/>
      <c r="C5150" s="80"/>
      <c r="D5150" s="80"/>
      <c r="E5150" s="80"/>
      <c r="F5150" s="7" t="s">
        <v>3608</v>
      </c>
    </row>
    <row r="5151" spans="1:6" ht="31.5" x14ac:dyDescent="0.4">
      <c r="A5151" s="78"/>
      <c r="B5151" s="80"/>
      <c r="C5151" s="80"/>
      <c r="D5151" s="80"/>
      <c r="E5151" s="80"/>
      <c r="F5151" s="21" t="s">
        <v>3609</v>
      </c>
    </row>
    <row r="5152" spans="1:6" x14ac:dyDescent="0.4">
      <c r="A5152" s="78"/>
      <c r="B5152" s="80"/>
      <c r="C5152" s="80"/>
      <c r="D5152" s="80"/>
      <c r="E5152" s="80"/>
      <c r="F5152" s="7" t="s">
        <v>3610</v>
      </c>
    </row>
    <row r="5153" spans="1:6" x14ac:dyDescent="0.4">
      <c r="A5153" s="78"/>
      <c r="B5153" s="80"/>
      <c r="C5153" s="80"/>
      <c r="D5153" s="80"/>
      <c r="E5153" s="80"/>
      <c r="F5153" s="21" t="s">
        <v>3611</v>
      </c>
    </row>
    <row r="5154" spans="1:6" ht="31.5" x14ac:dyDescent="0.4">
      <c r="A5154" s="78"/>
      <c r="B5154" s="80"/>
      <c r="C5154" s="80"/>
      <c r="D5154" s="80"/>
      <c r="E5154" s="80"/>
      <c r="F5154" s="7" t="s">
        <v>3612</v>
      </c>
    </row>
    <row r="5155" spans="1:6" ht="31.5" x14ac:dyDescent="0.4">
      <c r="A5155" s="78"/>
      <c r="B5155" s="80"/>
      <c r="C5155" s="80"/>
      <c r="D5155" s="80"/>
      <c r="E5155" s="80"/>
      <c r="F5155" s="21" t="s">
        <v>132</v>
      </c>
    </row>
    <row r="5156" spans="1:6" ht="31.5" x14ac:dyDescent="0.4">
      <c r="A5156" s="78"/>
      <c r="B5156" s="80"/>
      <c r="C5156" s="80"/>
      <c r="D5156" s="80"/>
      <c r="E5156" s="80"/>
      <c r="F5156" s="7" t="s">
        <v>3613</v>
      </c>
    </row>
    <row r="5157" spans="1:6" ht="31.5" x14ac:dyDescent="0.4">
      <c r="A5157" s="78"/>
      <c r="B5157" s="80"/>
      <c r="C5157" s="80"/>
      <c r="D5157" s="80"/>
      <c r="E5157" s="80"/>
      <c r="F5157" s="21" t="s">
        <v>3614</v>
      </c>
    </row>
    <row r="5158" spans="1:6" ht="31.5" x14ac:dyDescent="0.4">
      <c r="A5158" s="78"/>
      <c r="B5158" s="80"/>
      <c r="C5158" s="80"/>
      <c r="D5158" s="80"/>
      <c r="E5158" s="80"/>
      <c r="F5158" s="7" t="s">
        <v>3615</v>
      </c>
    </row>
    <row r="5159" spans="1:6" ht="31.5" x14ac:dyDescent="0.4">
      <c r="A5159" s="78"/>
      <c r="B5159" s="80"/>
      <c r="C5159" s="80"/>
      <c r="D5159" s="80"/>
      <c r="E5159" s="80"/>
      <c r="F5159" s="21" t="s">
        <v>133</v>
      </c>
    </row>
    <row r="5160" spans="1:6" ht="31.5" x14ac:dyDescent="0.4">
      <c r="A5160" s="78"/>
      <c r="B5160" s="80"/>
      <c r="C5160" s="80"/>
      <c r="D5160" s="80"/>
      <c r="E5160" s="80"/>
      <c r="F5160" s="7" t="s">
        <v>134</v>
      </c>
    </row>
    <row r="5161" spans="1:6" ht="31.5" x14ac:dyDescent="0.4">
      <c r="A5161" s="78"/>
      <c r="B5161" s="80"/>
      <c r="C5161" s="80"/>
      <c r="D5161" s="80"/>
      <c r="E5161" s="80"/>
      <c r="F5161" s="21" t="s">
        <v>135</v>
      </c>
    </row>
    <row r="5162" spans="1:6" ht="31.5" x14ac:dyDescent="0.4">
      <c r="A5162" s="78"/>
      <c r="B5162" s="80"/>
      <c r="C5162" s="80"/>
      <c r="D5162" s="80"/>
      <c r="E5162" s="80"/>
      <c r="F5162" s="7" t="s">
        <v>136</v>
      </c>
    </row>
    <row r="5163" spans="1:6" ht="31.5" x14ac:dyDescent="0.4">
      <c r="A5163" s="78"/>
      <c r="B5163" s="80"/>
      <c r="C5163" s="80"/>
      <c r="D5163" s="80"/>
      <c r="E5163" s="80"/>
      <c r="F5163" s="21" t="s">
        <v>3574</v>
      </c>
    </row>
    <row r="5164" spans="1:6" ht="31.5" x14ac:dyDescent="0.4">
      <c r="A5164" s="78"/>
      <c r="B5164" s="80"/>
      <c r="C5164" s="80"/>
      <c r="D5164" s="80"/>
      <c r="E5164" s="80"/>
      <c r="F5164" s="7" t="s">
        <v>137</v>
      </c>
    </row>
    <row r="5165" spans="1:6" ht="31.5" x14ac:dyDescent="0.4">
      <c r="A5165" s="78"/>
      <c r="B5165" s="80"/>
      <c r="C5165" s="80"/>
      <c r="D5165" s="80"/>
      <c r="E5165" s="80"/>
      <c r="F5165" s="21" t="s">
        <v>138</v>
      </c>
    </row>
    <row r="5166" spans="1:6" ht="31.5" x14ac:dyDescent="0.4">
      <c r="A5166" s="78"/>
      <c r="B5166" s="80"/>
      <c r="C5166" s="80"/>
      <c r="D5166" s="80"/>
      <c r="E5166" s="80"/>
      <c r="F5166" s="7" t="s">
        <v>139</v>
      </c>
    </row>
    <row r="5167" spans="1:6" ht="31.5" x14ac:dyDescent="0.4">
      <c r="A5167" s="78"/>
      <c r="B5167" s="80"/>
      <c r="C5167" s="80"/>
      <c r="D5167" s="80"/>
      <c r="E5167" s="80"/>
      <c r="F5167" s="21" t="s">
        <v>140</v>
      </c>
    </row>
    <row r="5168" spans="1:6" ht="31.5" x14ac:dyDescent="0.4">
      <c r="A5168" s="78"/>
      <c r="B5168" s="80"/>
      <c r="C5168" s="80"/>
      <c r="D5168" s="80"/>
      <c r="E5168" s="80"/>
      <c r="F5168" s="7" t="s">
        <v>141</v>
      </c>
    </row>
    <row r="5169" spans="1:6" ht="31.5" x14ac:dyDescent="0.4">
      <c r="A5169" s="78"/>
      <c r="B5169" s="80"/>
      <c r="C5169" s="80"/>
      <c r="D5169" s="80"/>
      <c r="E5169" s="80"/>
      <c r="F5169" s="21" t="s">
        <v>3616</v>
      </c>
    </row>
    <row r="5170" spans="1:6" x14ac:dyDescent="0.4">
      <c r="A5170" s="78"/>
      <c r="B5170" s="80"/>
      <c r="C5170" s="80"/>
      <c r="D5170" s="80"/>
      <c r="E5170" s="80"/>
      <c r="F5170" s="7" t="s">
        <v>142</v>
      </c>
    </row>
    <row r="5171" spans="1:6" ht="31.5" x14ac:dyDescent="0.4">
      <c r="A5171" s="78"/>
      <c r="B5171" s="80"/>
      <c r="C5171" s="80"/>
      <c r="D5171" s="80"/>
      <c r="E5171" s="80"/>
      <c r="F5171" s="21" t="s">
        <v>143</v>
      </c>
    </row>
    <row r="5172" spans="1:6" ht="31.5" x14ac:dyDescent="0.4">
      <c r="A5172" s="78"/>
      <c r="B5172" s="80"/>
      <c r="C5172" s="80"/>
      <c r="D5172" s="80"/>
      <c r="E5172" s="80"/>
      <c r="F5172" s="7" t="s">
        <v>144</v>
      </c>
    </row>
    <row r="5173" spans="1:6" ht="31.5" x14ac:dyDescent="0.4">
      <c r="A5173" s="78"/>
      <c r="B5173" s="80"/>
      <c r="C5173" s="80"/>
      <c r="D5173" s="80"/>
      <c r="E5173" s="80"/>
      <c r="F5173" s="21" t="s">
        <v>145</v>
      </c>
    </row>
    <row r="5174" spans="1:6" ht="31.5" x14ac:dyDescent="0.4">
      <c r="A5174" s="78"/>
      <c r="B5174" s="80"/>
      <c r="C5174" s="80"/>
      <c r="D5174" s="80"/>
      <c r="E5174" s="80"/>
      <c r="F5174" s="7" t="s">
        <v>146</v>
      </c>
    </row>
    <row r="5175" spans="1:6" ht="31.5" x14ac:dyDescent="0.4">
      <c r="A5175" s="78"/>
      <c r="B5175" s="80"/>
      <c r="C5175" s="80"/>
      <c r="D5175" s="80"/>
      <c r="E5175" s="80"/>
      <c r="F5175" s="21" t="s">
        <v>147</v>
      </c>
    </row>
    <row r="5176" spans="1:6" ht="31.5" x14ac:dyDescent="0.4">
      <c r="A5176" s="78"/>
      <c r="B5176" s="80"/>
      <c r="C5176" s="80"/>
      <c r="D5176" s="80"/>
      <c r="E5176" s="80"/>
      <c r="F5176" s="7" t="s">
        <v>148</v>
      </c>
    </row>
    <row r="5177" spans="1:6" ht="31.5" x14ac:dyDescent="0.4">
      <c r="A5177" s="78"/>
      <c r="B5177" s="80"/>
      <c r="C5177" s="80"/>
      <c r="D5177" s="80"/>
      <c r="E5177" s="80"/>
      <c r="F5177" s="21" t="s">
        <v>149</v>
      </c>
    </row>
    <row r="5178" spans="1:6" ht="31.5" x14ac:dyDescent="0.4">
      <c r="A5178" s="78"/>
      <c r="B5178" s="80"/>
      <c r="C5178" s="80"/>
      <c r="D5178" s="80"/>
      <c r="E5178" s="80"/>
      <c r="F5178" s="7" t="s">
        <v>150</v>
      </c>
    </row>
    <row r="5179" spans="1:6" ht="31.5" x14ac:dyDescent="0.4">
      <c r="A5179" s="78"/>
      <c r="B5179" s="80"/>
      <c r="C5179" s="80"/>
      <c r="D5179" s="80"/>
      <c r="E5179" s="80"/>
      <c r="F5179" s="21" t="s">
        <v>151</v>
      </c>
    </row>
    <row r="5180" spans="1:6" ht="31.5" x14ac:dyDescent="0.4">
      <c r="A5180" s="78"/>
      <c r="B5180" s="80"/>
      <c r="C5180" s="80"/>
      <c r="D5180" s="80"/>
      <c r="E5180" s="80"/>
      <c r="F5180" s="7" t="s">
        <v>152</v>
      </c>
    </row>
    <row r="5181" spans="1:6" ht="31.5" x14ac:dyDescent="0.4">
      <c r="A5181" s="78"/>
      <c r="B5181" s="80"/>
      <c r="C5181" s="80"/>
      <c r="D5181" s="80"/>
      <c r="E5181" s="80"/>
      <c r="F5181" s="21" t="s">
        <v>153</v>
      </c>
    </row>
    <row r="5182" spans="1:6" ht="31.5" x14ac:dyDescent="0.4">
      <c r="A5182" s="78"/>
      <c r="B5182" s="80"/>
      <c r="C5182" s="80"/>
      <c r="D5182" s="80"/>
      <c r="E5182" s="80"/>
      <c r="F5182" s="7" t="s">
        <v>154</v>
      </c>
    </row>
    <row r="5183" spans="1:6" ht="31.5" x14ac:dyDescent="0.4">
      <c r="A5183" s="78"/>
      <c r="B5183" s="80"/>
      <c r="C5183" s="80"/>
      <c r="D5183" s="80"/>
      <c r="E5183" s="80"/>
      <c r="F5183" s="21" t="s">
        <v>155</v>
      </c>
    </row>
    <row r="5184" spans="1:6" ht="31.5" x14ac:dyDescent="0.4">
      <c r="A5184" s="78"/>
      <c r="B5184" s="80"/>
      <c r="C5184" s="80"/>
      <c r="D5184" s="80"/>
      <c r="E5184" s="80"/>
      <c r="F5184" s="7" t="s">
        <v>156</v>
      </c>
    </row>
    <row r="5185" spans="1:6" ht="31.5" x14ac:dyDescent="0.4">
      <c r="A5185" s="78"/>
      <c r="B5185" s="80"/>
      <c r="C5185" s="80"/>
      <c r="D5185" s="80"/>
      <c r="E5185" s="80"/>
      <c r="F5185" s="21" t="s">
        <v>157</v>
      </c>
    </row>
    <row r="5186" spans="1:6" ht="31.5" x14ac:dyDescent="0.4">
      <c r="A5186" s="78"/>
      <c r="B5186" s="80"/>
      <c r="C5186" s="80"/>
      <c r="D5186" s="80"/>
      <c r="E5186" s="80"/>
      <c r="F5186" s="7" t="s">
        <v>158</v>
      </c>
    </row>
    <row r="5187" spans="1:6" ht="31.5" x14ac:dyDescent="0.4">
      <c r="A5187" s="78"/>
      <c r="B5187" s="80"/>
      <c r="C5187" s="80"/>
      <c r="D5187" s="80"/>
      <c r="E5187" s="80"/>
      <c r="F5187" s="21" t="s">
        <v>159</v>
      </c>
    </row>
    <row r="5188" spans="1:6" ht="31.5" x14ac:dyDescent="0.4">
      <c r="A5188" s="78"/>
      <c r="B5188" s="80"/>
      <c r="C5188" s="80"/>
      <c r="D5188" s="80"/>
      <c r="E5188" s="80"/>
      <c r="F5188" s="7" t="s">
        <v>160</v>
      </c>
    </row>
    <row r="5189" spans="1:6" ht="31.5" x14ac:dyDescent="0.4">
      <c r="A5189" s="78"/>
      <c r="B5189" s="80"/>
      <c r="C5189" s="80"/>
      <c r="D5189" s="80"/>
      <c r="E5189" s="80"/>
      <c r="F5189" s="21" t="s">
        <v>161</v>
      </c>
    </row>
    <row r="5190" spans="1:6" ht="31.5" x14ac:dyDescent="0.4">
      <c r="A5190" s="78"/>
      <c r="B5190" s="80"/>
      <c r="C5190" s="80"/>
      <c r="D5190" s="80"/>
      <c r="E5190" s="80"/>
      <c r="F5190" s="7" t="s">
        <v>162</v>
      </c>
    </row>
    <row r="5191" spans="1:6" ht="31.5" x14ac:dyDescent="0.4">
      <c r="A5191" s="78"/>
      <c r="B5191" s="80"/>
      <c r="C5191" s="80"/>
      <c r="D5191" s="80"/>
      <c r="E5191" s="80"/>
      <c r="F5191" s="21" t="s">
        <v>163</v>
      </c>
    </row>
    <row r="5192" spans="1:6" ht="31.5" x14ac:dyDescent="0.4">
      <c r="A5192" s="78"/>
      <c r="B5192" s="80"/>
      <c r="C5192" s="80"/>
      <c r="D5192" s="80"/>
      <c r="E5192" s="80"/>
      <c r="F5192" s="7" t="s">
        <v>164</v>
      </c>
    </row>
    <row r="5193" spans="1:6" ht="31.5" x14ac:dyDescent="0.4">
      <c r="A5193" s="78"/>
      <c r="B5193" s="80"/>
      <c r="C5193" s="80"/>
      <c r="D5193" s="80"/>
      <c r="E5193" s="80"/>
      <c r="F5193" s="21" t="s">
        <v>165</v>
      </c>
    </row>
    <row r="5194" spans="1:6" ht="31.5" x14ac:dyDescent="0.4">
      <c r="A5194" s="78"/>
      <c r="B5194" s="80"/>
      <c r="C5194" s="80"/>
      <c r="D5194" s="80"/>
      <c r="E5194" s="80"/>
      <c r="F5194" s="7" t="s">
        <v>166</v>
      </c>
    </row>
    <row r="5195" spans="1:6" ht="31.5" x14ac:dyDescent="0.4">
      <c r="A5195" s="78"/>
      <c r="B5195" s="80"/>
      <c r="C5195" s="80"/>
      <c r="D5195" s="80"/>
      <c r="E5195" s="80"/>
      <c r="F5195" s="21" t="s">
        <v>174</v>
      </c>
    </row>
    <row r="5196" spans="1:6" ht="31.5" x14ac:dyDescent="0.4">
      <c r="A5196" s="78"/>
      <c r="B5196" s="80"/>
      <c r="C5196" s="80"/>
      <c r="D5196" s="80"/>
      <c r="E5196" s="80"/>
      <c r="F5196" s="7" t="s">
        <v>175</v>
      </c>
    </row>
    <row r="5197" spans="1:6" ht="31.5" x14ac:dyDescent="0.4">
      <c r="A5197" s="78"/>
      <c r="B5197" s="80"/>
      <c r="C5197" s="80"/>
      <c r="D5197" s="80"/>
      <c r="E5197" s="80"/>
      <c r="F5197" s="21" t="s">
        <v>176</v>
      </c>
    </row>
    <row r="5198" spans="1:6" ht="31.5" x14ac:dyDescent="0.4">
      <c r="A5198" s="78"/>
      <c r="B5198" s="80"/>
      <c r="C5198" s="80"/>
      <c r="D5198" s="80"/>
      <c r="E5198" s="80"/>
      <c r="F5198" s="7" t="s">
        <v>177</v>
      </c>
    </row>
    <row r="5199" spans="1:6" ht="31.5" x14ac:dyDescent="0.4">
      <c r="A5199" s="78"/>
      <c r="B5199" s="80"/>
      <c r="C5199" s="80"/>
      <c r="D5199" s="80"/>
      <c r="E5199" s="80"/>
      <c r="F5199" s="21" t="s">
        <v>178</v>
      </c>
    </row>
    <row r="5200" spans="1:6" ht="31.5" x14ac:dyDescent="0.4">
      <c r="A5200" s="78"/>
      <c r="B5200" s="80"/>
      <c r="C5200" s="80"/>
      <c r="D5200" s="80"/>
      <c r="E5200" s="80"/>
      <c r="F5200" s="7" t="s">
        <v>179</v>
      </c>
    </row>
    <row r="5201" spans="1:6" ht="31.5" x14ac:dyDescent="0.4">
      <c r="A5201" s="78"/>
      <c r="B5201" s="80"/>
      <c r="C5201" s="80"/>
      <c r="D5201" s="80"/>
      <c r="E5201" s="80"/>
      <c r="F5201" s="21" t="s">
        <v>180</v>
      </c>
    </row>
    <row r="5202" spans="1:6" ht="31.5" x14ac:dyDescent="0.4">
      <c r="A5202" s="78"/>
      <c r="B5202" s="80"/>
      <c r="C5202" s="80"/>
      <c r="D5202" s="80"/>
      <c r="E5202" s="80"/>
      <c r="F5202" s="7" t="s">
        <v>181</v>
      </c>
    </row>
    <row r="5203" spans="1:6" ht="31.5" x14ac:dyDescent="0.4">
      <c r="A5203" s="78"/>
      <c r="B5203" s="80"/>
      <c r="C5203" s="80"/>
      <c r="D5203" s="80"/>
      <c r="E5203" s="80"/>
      <c r="F5203" s="21" t="s">
        <v>182</v>
      </c>
    </row>
    <row r="5204" spans="1:6" ht="31.5" x14ac:dyDescent="0.4">
      <c r="A5204" s="78"/>
      <c r="B5204" s="80"/>
      <c r="C5204" s="80"/>
      <c r="D5204" s="80"/>
      <c r="E5204" s="80"/>
      <c r="F5204" s="7" t="s">
        <v>183</v>
      </c>
    </row>
    <row r="5205" spans="1:6" ht="31.5" x14ac:dyDescent="0.4">
      <c r="A5205" s="78"/>
      <c r="B5205" s="80"/>
      <c r="C5205" s="80"/>
      <c r="D5205" s="80"/>
      <c r="E5205" s="80"/>
      <c r="F5205" s="21" t="s">
        <v>184</v>
      </c>
    </row>
    <row r="5206" spans="1:6" ht="31.5" x14ac:dyDescent="0.4">
      <c r="A5206" s="78"/>
      <c r="B5206" s="80"/>
      <c r="C5206" s="80"/>
      <c r="D5206" s="80"/>
      <c r="E5206" s="80"/>
      <c r="F5206" s="7" t="s">
        <v>185</v>
      </c>
    </row>
    <row r="5207" spans="1:6" ht="31.5" x14ac:dyDescent="0.4">
      <c r="A5207" s="78"/>
      <c r="B5207" s="80"/>
      <c r="C5207" s="80"/>
      <c r="D5207" s="80"/>
      <c r="E5207" s="80"/>
      <c r="F5207" s="21" t="s">
        <v>186</v>
      </c>
    </row>
    <row r="5208" spans="1:6" ht="31.5" x14ac:dyDescent="0.4">
      <c r="A5208" s="78"/>
      <c r="B5208" s="80"/>
      <c r="C5208" s="80"/>
      <c r="D5208" s="80"/>
      <c r="E5208" s="80"/>
      <c r="F5208" s="7" t="s">
        <v>3551</v>
      </c>
    </row>
    <row r="5209" spans="1:6" x14ac:dyDescent="0.4">
      <c r="A5209" s="78"/>
      <c r="B5209" s="80"/>
      <c r="C5209" s="80"/>
      <c r="D5209" s="80"/>
      <c r="E5209" s="80"/>
      <c r="F5209" s="21" t="s">
        <v>187</v>
      </c>
    </row>
    <row r="5210" spans="1:6" ht="31.5" x14ac:dyDescent="0.4">
      <c r="A5210" s="78"/>
      <c r="B5210" s="80"/>
      <c r="C5210" s="80"/>
      <c r="D5210" s="80"/>
      <c r="E5210" s="80"/>
      <c r="F5210" s="7" t="s">
        <v>189</v>
      </c>
    </row>
    <row r="5211" spans="1:6" ht="31.5" x14ac:dyDescent="0.4">
      <c r="A5211" s="78"/>
      <c r="B5211" s="80"/>
      <c r="C5211" s="80"/>
      <c r="D5211" s="80"/>
      <c r="E5211" s="80"/>
      <c r="F5211" s="21" t="s">
        <v>3617</v>
      </c>
    </row>
    <row r="5212" spans="1:6" ht="31.5" x14ac:dyDescent="0.4">
      <c r="A5212" s="78"/>
      <c r="B5212" s="80"/>
      <c r="C5212" s="80"/>
      <c r="D5212" s="80"/>
      <c r="E5212" s="80"/>
      <c r="F5212" s="7" t="s">
        <v>3618</v>
      </c>
    </row>
    <row r="5213" spans="1:6" ht="31.5" x14ac:dyDescent="0.4">
      <c r="A5213" s="78"/>
      <c r="B5213" s="80"/>
      <c r="C5213" s="80"/>
      <c r="D5213" s="80"/>
      <c r="E5213" s="80"/>
      <c r="F5213" s="21" t="s">
        <v>3619</v>
      </c>
    </row>
    <row r="5214" spans="1:6" ht="31.5" x14ac:dyDescent="0.4">
      <c r="A5214" s="78"/>
      <c r="B5214" s="80"/>
      <c r="C5214" s="80"/>
      <c r="D5214" s="80"/>
      <c r="E5214" s="80"/>
      <c r="F5214" s="7" t="s">
        <v>88</v>
      </c>
    </row>
    <row r="5215" spans="1:6" ht="31.5" x14ac:dyDescent="0.4">
      <c r="A5215" s="78"/>
      <c r="B5215" s="80"/>
      <c r="C5215" s="80"/>
      <c r="D5215" s="80"/>
      <c r="E5215" s="80"/>
      <c r="F5215" s="21" t="s">
        <v>190</v>
      </c>
    </row>
    <row r="5216" spans="1:6" ht="31.5" x14ac:dyDescent="0.4">
      <c r="A5216" s="78"/>
      <c r="B5216" s="80"/>
      <c r="C5216" s="80"/>
      <c r="D5216" s="80"/>
      <c r="E5216" s="80"/>
      <c r="F5216" s="7" t="s">
        <v>191</v>
      </c>
    </row>
    <row r="5217" spans="1:6" ht="31.5" x14ac:dyDescent="0.4">
      <c r="A5217" s="78"/>
      <c r="B5217" s="80"/>
      <c r="C5217" s="80"/>
      <c r="D5217" s="80"/>
      <c r="E5217" s="80"/>
      <c r="F5217" s="21" t="s">
        <v>192</v>
      </c>
    </row>
    <row r="5218" spans="1:6" ht="31.5" x14ac:dyDescent="0.4">
      <c r="A5218" s="78"/>
      <c r="B5218" s="80"/>
      <c r="C5218" s="80"/>
      <c r="D5218" s="80"/>
      <c r="E5218" s="80"/>
      <c r="F5218" s="7" t="s">
        <v>3620</v>
      </c>
    </row>
    <row r="5219" spans="1:6" ht="31.5" x14ac:dyDescent="0.4">
      <c r="A5219" s="78"/>
      <c r="B5219" s="80"/>
      <c r="C5219" s="80"/>
      <c r="D5219" s="80"/>
      <c r="E5219" s="80"/>
      <c r="F5219" s="21" t="s">
        <v>193</v>
      </c>
    </row>
    <row r="5220" spans="1:6" ht="31.5" x14ac:dyDescent="0.4">
      <c r="A5220" s="78"/>
      <c r="B5220" s="80"/>
      <c r="C5220" s="80"/>
      <c r="D5220" s="80"/>
      <c r="E5220" s="80"/>
      <c r="F5220" s="7" t="s">
        <v>194</v>
      </c>
    </row>
    <row r="5221" spans="1:6" ht="31.5" x14ac:dyDescent="0.4">
      <c r="A5221" s="78"/>
      <c r="B5221" s="80"/>
      <c r="C5221" s="80"/>
      <c r="D5221" s="80"/>
      <c r="E5221" s="80"/>
      <c r="F5221" s="21" t="s">
        <v>195</v>
      </c>
    </row>
    <row r="5222" spans="1:6" ht="31.5" x14ac:dyDescent="0.4">
      <c r="A5222" s="78"/>
      <c r="B5222" s="80"/>
      <c r="C5222" s="80"/>
      <c r="D5222" s="80"/>
      <c r="E5222" s="80"/>
      <c r="F5222" s="7" t="s">
        <v>196</v>
      </c>
    </row>
    <row r="5223" spans="1:6" ht="31.5" x14ac:dyDescent="0.4">
      <c r="A5223" s="78"/>
      <c r="B5223" s="80"/>
      <c r="C5223" s="80"/>
      <c r="D5223" s="80"/>
      <c r="E5223" s="80"/>
      <c r="F5223" s="21" t="s">
        <v>197</v>
      </c>
    </row>
    <row r="5224" spans="1:6" ht="31.5" x14ac:dyDescent="0.4">
      <c r="A5224" s="78"/>
      <c r="B5224" s="80"/>
      <c r="C5224" s="80"/>
      <c r="D5224" s="80"/>
      <c r="E5224" s="80"/>
      <c r="F5224" s="7" t="s">
        <v>3621</v>
      </c>
    </row>
    <row r="5225" spans="1:6" ht="31.5" x14ac:dyDescent="0.4">
      <c r="A5225" s="78"/>
      <c r="B5225" s="80"/>
      <c r="C5225" s="80"/>
      <c r="D5225" s="80"/>
      <c r="E5225" s="80"/>
      <c r="F5225" s="21" t="s">
        <v>202</v>
      </c>
    </row>
    <row r="5226" spans="1:6" ht="31.5" x14ac:dyDescent="0.4">
      <c r="A5226" s="78"/>
      <c r="B5226" s="80"/>
      <c r="C5226" s="80"/>
      <c r="D5226" s="80"/>
      <c r="E5226" s="80"/>
      <c r="F5226" s="7" t="s">
        <v>203</v>
      </c>
    </row>
    <row r="5227" spans="1:6" ht="31.5" x14ac:dyDescent="0.4">
      <c r="A5227" s="78"/>
      <c r="B5227" s="80"/>
      <c r="C5227" s="80"/>
      <c r="D5227" s="80"/>
      <c r="E5227" s="80"/>
      <c r="F5227" s="21" t="s">
        <v>204</v>
      </c>
    </row>
    <row r="5228" spans="1:6" ht="31.5" x14ac:dyDescent="0.4">
      <c r="A5228" s="78"/>
      <c r="B5228" s="80"/>
      <c r="C5228" s="80"/>
      <c r="D5228" s="80"/>
      <c r="E5228" s="80"/>
      <c r="F5228" s="7" t="s">
        <v>3622</v>
      </c>
    </row>
    <row r="5229" spans="1:6" ht="31.5" x14ac:dyDescent="0.4">
      <c r="A5229" s="77" t="s">
        <v>3645</v>
      </c>
      <c r="B5229" s="79" t="s">
        <v>337</v>
      </c>
      <c r="C5229" s="81" t="s">
        <v>337</v>
      </c>
      <c r="D5229" s="79" t="s">
        <v>337</v>
      </c>
      <c r="E5229" s="79" t="s">
        <v>337</v>
      </c>
      <c r="F5229" s="21" t="s">
        <v>462</v>
      </c>
    </row>
    <row r="5230" spans="1:6" ht="31.5" x14ac:dyDescent="0.4">
      <c r="A5230" s="78"/>
      <c r="B5230" s="80"/>
      <c r="C5230" s="80"/>
      <c r="D5230" s="80"/>
      <c r="E5230" s="80"/>
      <c r="F5230" s="7" t="s">
        <v>463</v>
      </c>
    </row>
    <row r="5231" spans="1:6" ht="31.5" x14ac:dyDescent="0.4">
      <c r="A5231" s="78"/>
      <c r="B5231" s="80"/>
      <c r="C5231" s="80"/>
      <c r="D5231" s="80"/>
      <c r="E5231" s="80"/>
      <c r="F5231" s="21" t="s">
        <v>464</v>
      </c>
    </row>
    <row r="5232" spans="1:6" ht="31.5" x14ac:dyDescent="0.4">
      <c r="A5232" s="78"/>
      <c r="B5232" s="80"/>
      <c r="C5232" s="80"/>
      <c r="D5232" s="80"/>
      <c r="E5232" s="80"/>
      <c r="F5232" s="7" t="s">
        <v>887</v>
      </c>
    </row>
    <row r="5233" spans="1:6" ht="31.5" x14ac:dyDescent="0.4">
      <c r="A5233" s="77" t="s">
        <v>3646</v>
      </c>
      <c r="B5233" s="79" t="s">
        <v>337</v>
      </c>
      <c r="C5233" s="81" t="s">
        <v>337</v>
      </c>
      <c r="D5233" s="79" t="s">
        <v>337</v>
      </c>
      <c r="E5233" s="79" t="s">
        <v>337</v>
      </c>
      <c r="F5233" s="21" t="s">
        <v>3605</v>
      </c>
    </row>
    <row r="5234" spans="1:6" ht="31.5" x14ac:dyDescent="0.4">
      <c r="A5234" s="78"/>
      <c r="B5234" s="80"/>
      <c r="C5234" s="80"/>
      <c r="D5234" s="80"/>
      <c r="E5234" s="80"/>
      <c r="F5234" s="7" t="s">
        <v>1040</v>
      </c>
    </row>
    <row r="5235" spans="1:6" ht="31.5" x14ac:dyDescent="0.4">
      <c r="A5235" s="78"/>
      <c r="B5235" s="80"/>
      <c r="C5235" s="80"/>
      <c r="D5235" s="80"/>
      <c r="E5235" s="80"/>
      <c r="F5235" s="21" t="s">
        <v>127</v>
      </c>
    </row>
    <row r="5236" spans="1:6" ht="31.5" x14ac:dyDescent="0.4">
      <c r="A5236" s="78"/>
      <c r="B5236" s="80"/>
      <c r="C5236" s="80"/>
      <c r="D5236" s="80"/>
      <c r="E5236" s="80"/>
      <c r="F5236" s="7" t="s">
        <v>3606</v>
      </c>
    </row>
    <row r="5237" spans="1:6" ht="31.5" x14ac:dyDescent="0.4">
      <c r="A5237" s="78"/>
      <c r="B5237" s="80"/>
      <c r="C5237" s="80"/>
      <c r="D5237" s="80"/>
      <c r="E5237" s="80"/>
      <c r="F5237" s="21" t="s">
        <v>3607</v>
      </c>
    </row>
    <row r="5238" spans="1:6" ht="31.5" x14ac:dyDescent="0.4">
      <c r="A5238" s="78"/>
      <c r="B5238" s="80"/>
      <c r="C5238" s="80"/>
      <c r="D5238" s="80"/>
      <c r="E5238" s="80"/>
      <c r="F5238" s="7" t="s">
        <v>3608</v>
      </c>
    </row>
    <row r="5239" spans="1:6" ht="31.5" x14ac:dyDescent="0.4">
      <c r="A5239" s="78"/>
      <c r="B5239" s="80"/>
      <c r="C5239" s="80"/>
      <c r="D5239" s="80"/>
      <c r="E5239" s="80"/>
      <c r="F5239" s="21" t="s">
        <v>3609</v>
      </c>
    </row>
    <row r="5240" spans="1:6" x14ac:dyDescent="0.4">
      <c r="A5240" s="78"/>
      <c r="B5240" s="80"/>
      <c r="C5240" s="80"/>
      <c r="D5240" s="80"/>
      <c r="E5240" s="80"/>
      <c r="F5240" s="7" t="s">
        <v>3610</v>
      </c>
    </row>
    <row r="5241" spans="1:6" x14ac:dyDescent="0.4">
      <c r="A5241" s="78"/>
      <c r="B5241" s="80"/>
      <c r="C5241" s="80"/>
      <c r="D5241" s="80"/>
      <c r="E5241" s="80"/>
      <c r="F5241" s="21" t="s">
        <v>3611</v>
      </c>
    </row>
    <row r="5242" spans="1:6" ht="31.5" x14ac:dyDescent="0.4">
      <c r="A5242" s="78"/>
      <c r="B5242" s="80"/>
      <c r="C5242" s="80"/>
      <c r="D5242" s="80"/>
      <c r="E5242" s="80"/>
      <c r="F5242" s="7" t="s">
        <v>3612</v>
      </c>
    </row>
    <row r="5243" spans="1:6" ht="31.5" x14ac:dyDescent="0.4">
      <c r="A5243" s="78"/>
      <c r="B5243" s="80"/>
      <c r="C5243" s="80"/>
      <c r="D5243" s="80"/>
      <c r="E5243" s="80"/>
      <c r="F5243" s="21" t="s">
        <v>734</v>
      </c>
    </row>
    <row r="5244" spans="1:6" ht="31.5" x14ac:dyDescent="0.4">
      <c r="A5244" s="78"/>
      <c r="B5244" s="80"/>
      <c r="C5244" s="80"/>
      <c r="D5244" s="80"/>
      <c r="E5244" s="80"/>
      <c r="F5244" s="7" t="s">
        <v>735</v>
      </c>
    </row>
    <row r="5245" spans="1:6" ht="31.5" x14ac:dyDescent="0.4">
      <c r="A5245" s="78"/>
      <c r="B5245" s="80"/>
      <c r="C5245" s="80"/>
      <c r="D5245" s="80"/>
      <c r="E5245" s="80"/>
      <c r="F5245" s="21" t="s">
        <v>737</v>
      </c>
    </row>
    <row r="5246" spans="1:6" ht="31.5" x14ac:dyDescent="0.4">
      <c r="A5246" s="78"/>
      <c r="B5246" s="80"/>
      <c r="C5246" s="80"/>
      <c r="D5246" s="80"/>
      <c r="E5246" s="80"/>
      <c r="F5246" s="7" t="s">
        <v>132</v>
      </c>
    </row>
    <row r="5247" spans="1:6" ht="31.5" x14ac:dyDescent="0.4">
      <c r="A5247" s="78"/>
      <c r="B5247" s="80"/>
      <c r="C5247" s="80"/>
      <c r="D5247" s="80"/>
      <c r="E5247" s="80"/>
      <c r="F5247" s="21" t="s">
        <v>3613</v>
      </c>
    </row>
    <row r="5248" spans="1:6" ht="31.5" x14ac:dyDescent="0.4">
      <c r="A5248" s="78"/>
      <c r="B5248" s="80"/>
      <c r="C5248" s="80"/>
      <c r="D5248" s="80"/>
      <c r="E5248" s="80"/>
      <c r="F5248" s="7" t="s">
        <v>3614</v>
      </c>
    </row>
    <row r="5249" spans="1:6" ht="31.5" x14ac:dyDescent="0.4">
      <c r="A5249" s="78"/>
      <c r="B5249" s="80"/>
      <c r="C5249" s="80"/>
      <c r="D5249" s="80"/>
      <c r="E5249" s="80"/>
      <c r="F5249" s="21" t="s">
        <v>3615</v>
      </c>
    </row>
    <row r="5250" spans="1:6" ht="31.5" x14ac:dyDescent="0.4">
      <c r="A5250" s="78"/>
      <c r="B5250" s="80"/>
      <c r="C5250" s="80"/>
      <c r="D5250" s="80"/>
      <c r="E5250" s="80"/>
      <c r="F5250" s="7" t="s">
        <v>133</v>
      </c>
    </row>
    <row r="5251" spans="1:6" ht="31.5" x14ac:dyDescent="0.4">
      <c r="A5251" s="78"/>
      <c r="B5251" s="80"/>
      <c r="C5251" s="80"/>
      <c r="D5251" s="80"/>
      <c r="E5251" s="80"/>
      <c r="F5251" s="21" t="s">
        <v>134</v>
      </c>
    </row>
    <row r="5252" spans="1:6" ht="31.5" x14ac:dyDescent="0.4">
      <c r="A5252" s="78"/>
      <c r="B5252" s="80"/>
      <c r="C5252" s="80"/>
      <c r="D5252" s="80"/>
      <c r="E5252" s="80"/>
      <c r="F5252" s="7" t="s">
        <v>136</v>
      </c>
    </row>
    <row r="5253" spans="1:6" ht="31.5" x14ac:dyDescent="0.4">
      <c r="A5253" s="78"/>
      <c r="B5253" s="80"/>
      <c r="C5253" s="80"/>
      <c r="D5253" s="80"/>
      <c r="E5253" s="80"/>
      <c r="F5253" s="21" t="s">
        <v>3574</v>
      </c>
    </row>
    <row r="5254" spans="1:6" ht="31.5" x14ac:dyDescent="0.4">
      <c r="A5254" s="78"/>
      <c r="B5254" s="80"/>
      <c r="C5254" s="80"/>
      <c r="D5254" s="80"/>
      <c r="E5254" s="80"/>
      <c r="F5254" s="7" t="s">
        <v>137</v>
      </c>
    </row>
    <row r="5255" spans="1:6" ht="31.5" x14ac:dyDescent="0.4">
      <c r="A5255" s="78"/>
      <c r="B5255" s="80"/>
      <c r="C5255" s="80"/>
      <c r="D5255" s="80"/>
      <c r="E5255" s="80"/>
      <c r="F5255" s="21" t="s">
        <v>138</v>
      </c>
    </row>
    <row r="5256" spans="1:6" ht="31.5" x14ac:dyDescent="0.4">
      <c r="A5256" s="78"/>
      <c r="B5256" s="80"/>
      <c r="C5256" s="80"/>
      <c r="D5256" s="80"/>
      <c r="E5256" s="80"/>
      <c r="F5256" s="7" t="s">
        <v>139</v>
      </c>
    </row>
    <row r="5257" spans="1:6" ht="31.5" x14ac:dyDescent="0.4">
      <c r="A5257" s="78"/>
      <c r="B5257" s="80"/>
      <c r="C5257" s="80"/>
      <c r="D5257" s="80"/>
      <c r="E5257" s="80"/>
      <c r="F5257" s="21" t="s">
        <v>140</v>
      </c>
    </row>
    <row r="5258" spans="1:6" ht="31.5" x14ac:dyDescent="0.4">
      <c r="A5258" s="78"/>
      <c r="B5258" s="80"/>
      <c r="C5258" s="80"/>
      <c r="D5258" s="80"/>
      <c r="E5258" s="80"/>
      <c r="F5258" s="7" t="s">
        <v>141</v>
      </c>
    </row>
    <row r="5259" spans="1:6" ht="31.5" x14ac:dyDescent="0.4">
      <c r="A5259" s="78"/>
      <c r="B5259" s="80"/>
      <c r="C5259" s="80"/>
      <c r="D5259" s="80"/>
      <c r="E5259" s="80"/>
      <c r="F5259" s="21" t="s">
        <v>143</v>
      </c>
    </row>
    <row r="5260" spans="1:6" ht="31.5" x14ac:dyDescent="0.4">
      <c r="A5260" s="78"/>
      <c r="B5260" s="80"/>
      <c r="C5260" s="80"/>
      <c r="D5260" s="80"/>
      <c r="E5260" s="80"/>
      <c r="F5260" s="7" t="s">
        <v>144</v>
      </c>
    </row>
    <row r="5261" spans="1:6" ht="31.5" x14ac:dyDescent="0.4">
      <c r="A5261" s="78"/>
      <c r="B5261" s="80"/>
      <c r="C5261" s="80"/>
      <c r="D5261" s="80"/>
      <c r="E5261" s="80"/>
      <c r="F5261" s="21" t="s">
        <v>145</v>
      </c>
    </row>
    <row r="5262" spans="1:6" ht="31.5" x14ac:dyDescent="0.4">
      <c r="A5262" s="78"/>
      <c r="B5262" s="80"/>
      <c r="C5262" s="80"/>
      <c r="D5262" s="80"/>
      <c r="E5262" s="80"/>
      <c r="F5262" s="7" t="s">
        <v>146</v>
      </c>
    </row>
    <row r="5263" spans="1:6" ht="31.5" x14ac:dyDescent="0.4">
      <c r="A5263" s="78"/>
      <c r="B5263" s="80"/>
      <c r="C5263" s="80"/>
      <c r="D5263" s="80"/>
      <c r="E5263" s="80"/>
      <c r="F5263" s="21" t="s">
        <v>147</v>
      </c>
    </row>
    <row r="5264" spans="1:6" ht="31.5" x14ac:dyDescent="0.4">
      <c r="A5264" s="78"/>
      <c r="B5264" s="80"/>
      <c r="C5264" s="80"/>
      <c r="D5264" s="80"/>
      <c r="E5264" s="80"/>
      <c r="F5264" s="7" t="s">
        <v>148</v>
      </c>
    </row>
    <row r="5265" spans="1:6" ht="31.5" x14ac:dyDescent="0.4">
      <c r="A5265" s="78"/>
      <c r="B5265" s="80"/>
      <c r="C5265" s="80"/>
      <c r="D5265" s="80"/>
      <c r="E5265" s="80"/>
      <c r="F5265" s="21" t="s">
        <v>149</v>
      </c>
    </row>
    <row r="5266" spans="1:6" ht="31.5" x14ac:dyDescent="0.4">
      <c r="A5266" s="78"/>
      <c r="B5266" s="80"/>
      <c r="C5266" s="80"/>
      <c r="D5266" s="80"/>
      <c r="E5266" s="80"/>
      <c r="F5266" s="7" t="s">
        <v>155</v>
      </c>
    </row>
    <row r="5267" spans="1:6" ht="31.5" x14ac:dyDescent="0.4">
      <c r="A5267" s="78"/>
      <c r="B5267" s="80"/>
      <c r="C5267" s="80"/>
      <c r="D5267" s="80"/>
      <c r="E5267" s="80"/>
      <c r="F5267" s="21" t="s">
        <v>157</v>
      </c>
    </row>
    <row r="5268" spans="1:6" ht="31.5" x14ac:dyDescent="0.4">
      <c r="A5268" s="78"/>
      <c r="B5268" s="80"/>
      <c r="C5268" s="80"/>
      <c r="D5268" s="80"/>
      <c r="E5268" s="80"/>
      <c r="F5268" s="7" t="s">
        <v>158</v>
      </c>
    </row>
    <row r="5269" spans="1:6" ht="31.5" x14ac:dyDescent="0.4">
      <c r="A5269" s="78"/>
      <c r="B5269" s="80"/>
      <c r="C5269" s="80"/>
      <c r="D5269" s="80"/>
      <c r="E5269" s="80"/>
      <c r="F5269" s="21" t="s">
        <v>159</v>
      </c>
    </row>
    <row r="5270" spans="1:6" ht="31.5" x14ac:dyDescent="0.4">
      <c r="A5270" s="78"/>
      <c r="B5270" s="80"/>
      <c r="C5270" s="80"/>
      <c r="D5270" s="80"/>
      <c r="E5270" s="80"/>
      <c r="F5270" s="7" t="s">
        <v>160</v>
      </c>
    </row>
    <row r="5271" spans="1:6" ht="31.5" x14ac:dyDescent="0.4">
      <c r="A5271" s="78"/>
      <c r="B5271" s="80"/>
      <c r="C5271" s="80"/>
      <c r="D5271" s="80"/>
      <c r="E5271" s="80"/>
      <c r="F5271" s="21" t="s">
        <v>161</v>
      </c>
    </row>
    <row r="5272" spans="1:6" ht="31.5" x14ac:dyDescent="0.4">
      <c r="A5272" s="78"/>
      <c r="B5272" s="80"/>
      <c r="C5272" s="80"/>
      <c r="D5272" s="80"/>
      <c r="E5272" s="80"/>
      <c r="F5272" s="7" t="s">
        <v>162</v>
      </c>
    </row>
    <row r="5273" spans="1:6" ht="31.5" x14ac:dyDescent="0.4">
      <c r="A5273" s="78"/>
      <c r="B5273" s="80"/>
      <c r="C5273" s="80"/>
      <c r="D5273" s="80"/>
      <c r="E5273" s="80"/>
      <c r="F5273" s="21" t="s">
        <v>163</v>
      </c>
    </row>
    <row r="5274" spans="1:6" ht="31.5" x14ac:dyDescent="0.4">
      <c r="A5274" s="78"/>
      <c r="B5274" s="80"/>
      <c r="C5274" s="80"/>
      <c r="D5274" s="80"/>
      <c r="E5274" s="80"/>
      <c r="F5274" s="7" t="s">
        <v>164</v>
      </c>
    </row>
    <row r="5275" spans="1:6" ht="31.5" x14ac:dyDescent="0.4">
      <c r="A5275" s="78"/>
      <c r="B5275" s="80"/>
      <c r="C5275" s="80"/>
      <c r="D5275" s="80"/>
      <c r="E5275" s="80"/>
      <c r="F5275" s="21" t="s">
        <v>165</v>
      </c>
    </row>
    <row r="5276" spans="1:6" ht="31.5" x14ac:dyDescent="0.4">
      <c r="A5276" s="78"/>
      <c r="B5276" s="80"/>
      <c r="C5276" s="80"/>
      <c r="D5276" s="80"/>
      <c r="E5276" s="80"/>
      <c r="F5276" s="7" t="s">
        <v>166</v>
      </c>
    </row>
    <row r="5277" spans="1:6" ht="31.5" x14ac:dyDescent="0.4">
      <c r="A5277" s="78"/>
      <c r="B5277" s="80"/>
      <c r="C5277" s="80"/>
      <c r="D5277" s="80"/>
      <c r="E5277" s="80"/>
      <c r="F5277" s="21" t="s">
        <v>186</v>
      </c>
    </row>
    <row r="5278" spans="1:6" ht="31.5" x14ac:dyDescent="0.4">
      <c r="A5278" s="78"/>
      <c r="B5278" s="80"/>
      <c r="C5278" s="80"/>
      <c r="D5278" s="80"/>
      <c r="E5278" s="80"/>
      <c r="F5278" s="7" t="s">
        <v>189</v>
      </c>
    </row>
    <row r="5279" spans="1:6" ht="31.5" x14ac:dyDescent="0.4">
      <c r="A5279" s="78"/>
      <c r="B5279" s="80"/>
      <c r="C5279" s="80"/>
      <c r="D5279" s="80"/>
      <c r="E5279" s="80"/>
      <c r="F5279" s="21" t="s">
        <v>3617</v>
      </c>
    </row>
    <row r="5280" spans="1:6" ht="31.5" x14ac:dyDescent="0.4">
      <c r="A5280" s="78"/>
      <c r="B5280" s="80"/>
      <c r="C5280" s="80"/>
      <c r="D5280" s="80"/>
      <c r="E5280" s="80"/>
      <c r="F5280" s="7" t="s">
        <v>3618</v>
      </c>
    </row>
    <row r="5281" spans="1:6" ht="31.5" x14ac:dyDescent="0.4">
      <c r="A5281" s="78"/>
      <c r="B5281" s="80"/>
      <c r="C5281" s="80"/>
      <c r="D5281" s="80"/>
      <c r="E5281" s="80"/>
      <c r="F5281" s="21" t="s">
        <v>3619</v>
      </c>
    </row>
    <row r="5282" spans="1:6" ht="31.5" x14ac:dyDescent="0.4">
      <c r="A5282" s="78"/>
      <c r="B5282" s="80"/>
      <c r="C5282" s="80"/>
      <c r="D5282" s="80"/>
      <c r="E5282" s="80"/>
      <c r="F5282" s="7" t="s">
        <v>190</v>
      </c>
    </row>
    <row r="5283" spans="1:6" ht="31.5" x14ac:dyDescent="0.4">
      <c r="A5283" s="78"/>
      <c r="B5283" s="80"/>
      <c r="C5283" s="80"/>
      <c r="D5283" s="80"/>
      <c r="E5283" s="80"/>
      <c r="F5283" s="21" t="s">
        <v>191</v>
      </c>
    </row>
    <row r="5284" spans="1:6" ht="31.5" x14ac:dyDescent="0.4">
      <c r="A5284" s="78"/>
      <c r="B5284" s="80"/>
      <c r="C5284" s="80"/>
      <c r="D5284" s="80"/>
      <c r="E5284" s="80"/>
      <c r="F5284" s="7" t="s">
        <v>194</v>
      </c>
    </row>
    <row r="5285" spans="1:6" ht="31.5" x14ac:dyDescent="0.4">
      <c r="A5285" s="78"/>
      <c r="B5285" s="80"/>
      <c r="C5285" s="80"/>
      <c r="D5285" s="80"/>
      <c r="E5285" s="80"/>
      <c r="F5285" s="21" t="s">
        <v>195</v>
      </c>
    </row>
    <row r="5286" spans="1:6" ht="31.5" x14ac:dyDescent="0.4">
      <c r="A5286" s="78"/>
      <c r="B5286" s="80"/>
      <c r="C5286" s="80"/>
      <c r="D5286" s="80"/>
      <c r="E5286" s="80"/>
      <c r="F5286" s="7" t="s">
        <v>196</v>
      </c>
    </row>
    <row r="5287" spans="1:6" ht="31.5" x14ac:dyDescent="0.4">
      <c r="A5287" s="78"/>
      <c r="B5287" s="80"/>
      <c r="C5287" s="80"/>
      <c r="D5287" s="80"/>
      <c r="E5287" s="80"/>
      <c r="F5287" s="21" t="s">
        <v>197</v>
      </c>
    </row>
    <row r="5288" spans="1:6" ht="31.5" x14ac:dyDescent="0.4">
      <c r="A5288" s="78"/>
      <c r="B5288" s="80"/>
      <c r="C5288" s="80"/>
      <c r="D5288" s="80"/>
      <c r="E5288" s="80"/>
      <c r="F5288" s="7" t="s">
        <v>3621</v>
      </c>
    </row>
    <row r="5289" spans="1:6" ht="31.5" x14ac:dyDescent="0.4">
      <c r="A5289" s="78"/>
      <c r="B5289" s="80"/>
      <c r="C5289" s="80"/>
      <c r="D5289" s="80"/>
      <c r="E5289" s="80"/>
      <c r="F5289" s="21" t="s">
        <v>202</v>
      </c>
    </row>
    <row r="5290" spans="1:6" ht="31.5" x14ac:dyDescent="0.4">
      <c r="A5290" s="78"/>
      <c r="B5290" s="80"/>
      <c r="C5290" s="80"/>
      <c r="D5290" s="80"/>
      <c r="E5290" s="80"/>
      <c r="F5290" s="7" t="s">
        <v>203</v>
      </c>
    </row>
    <row r="5291" spans="1:6" ht="31.5" x14ac:dyDescent="0.4">
      <c r="A5291" s="78"/>
      <c r="B5291" s="80"/>
      <c r="C5291" s="80"/>
      <c r="D5291" s="80"/>
      <c r="E5291" s="80"/>
      <c r="F5291" s="21" t="s">
        <v>204</v>
      </c>
    </row>
    <row r="5292" spans="1:6" ht="31.5" x14ac:dyDescent="0.4">
      <c r="A5292" s="78"/>
      <c r="B5292" s="80"/>
      <c r="C5292" s="80"/>
      <c r="D5292" s="80"/>
      <c r="E5292" s="80"/>
      <c r="F5292" s="7" t="s">
        <v>3622</v>
      </c>
    </row>
    <row r="5293" spans="1:6" x14ac:dyDescent="0.4">
      <c r="A5293" s="77" t="s">
        <v>3647</v>
      </c>
      <c r="B5293" s="79" t="s">
        <v>337</v>
      </c>
      <c r="C5293" s="81" t="s">
        <v>337</v>
      </c>
      <c r="D5293" s="79" t="s">
        <v>337</v>
      </c>
      <c r="E5293" s="79" t="s">
        <v>337</v>
      </c>
      <c r="F5293" s="21" t="s">
        <v>3561</v>
      </c>
    </row>
    <row r="5294" spans="1:6" x14ac:dyDescent="0.4">
      <c r="A5294" s="78"/>
      <c r="B5294" s="80"/>
      <c r="C5294" s="80"/>
      <c r="D5294" s="80"/>
      <c r="E5294" s="80"/>
      <c r="F5294" s="7" t="s">
        <v>114</v>
      </c>
    </row>
    <row r="5295" spans="1:6" x14ac:dyDescent="0.4">
      <c r="A5295" s="78"/>
      <c r="B5295" s="80"/>
      <c r="C5295" s="80"/>
      <c r="D5295" s="80"/>
      <c r="E5295" s="80"/>
      <c r="F5295" s="21" t="s">
        <v>115</v>
      </c>
    </row>
    <row r="5296" spans="1:6" x14ac:dyDescent="0.4">
      <c r="A5296" s="78"/>
      <c r="B5296" s="80"/>
      <c r="C5296" s="80"/>
      <c r="D5296" s="80"/>
      <c r="E5296" s="80"/>
      <c r="F5296" s="7" t="s">
        <v>116</v>
      </c>
    </row>
    <row r="5297" spans="1:6" ht="31.5" x14ac:dyDescent="0.4">
      <c r="A5297" s="78"/>
      <c r="B5297" s="80"/>
      <c r="C5297" s="80"/>
      <c r="D5297" s="80"/>
      <c r="E5297" s="80"/>
      <c r="F5297" s="21" t="s">
        <v>117</v>
      </c>
    </row>
    <row r="5298" spans="1:6" x14ac:dyDescent="0.4">
      <c r="A5298" s="78"/>
      <c r="B5298" s="80"/>
      <c r="C5298" s="80"/>
      <c r="D5298" s="80"/>
      <c r="E5298" s="80"/>
      <c r="F5298" s="7" t="s">
        <v>118</v>
      </c>
    </row>
    <row r="5299" spans="1:6" ht="31.5" x14ac:dyDescent="0.4">
      <c r="A5299" s="78"/>
      <c r="B5299" s="80"/>
      <c r="C5299" s="80"/>
      <c r="D5299" s="80"/>
      <c r="E5299" s="80"/>
      <c r="F5299" s="21" t="s">
        <v>119</v>
      </c>
    </row>
    <row r="5300" spans="1:6" ht="31.5" x14ac:dyDescent="0.4">
      <c r="A5300" s="78"/>
      <c r="B5300" s="80"/>
      <c r="C5300" s="80"/>
      <c r="D5300" s="80"/>
      <c r="E5300" s="80"/>
      <c r="F5300" s="7" t="s">
        <v>120</v>
      </c>
    </row>
    <row r="5301" spans="1:6" ht="31.5" x14ac:dyDescent="0.4">
      <c r="A5301" s="78"/>
      <c r="B5301" s="80"/>
      <c r="C5301" s="80"/>
      <c r="D5301" s="80"/>
      <c r="E5301" s="80"/>
      <c r="F5301" s="21" t="s">
        <v>401</v>
      </c>
    </row>
    <row r="5302" spans="1:6" ht="31.5" x14ac:dyDescent="0.4">
      <c r="A5302" s="78"/>
      <c r="B5302" s="80"/>
      <c r="C5302" s="80"/>
      <c r="D5302" s="80"/>
      <c r="E5302" s="80"/>
      <c r="F5302" s="7" t="s">
        <v>128</v>
      </c>
    </row>
    <row r="5303" spans="1:6" x14ac:dyDescent="0.4">
      <c r="A5303" s="78"/>
      <c r="B5303" s="80"/>
      <c r="C5303" s="80"/>
      <c r="D5303" s="80"/>
      <c r="E5303" s="80"/>
      <c r="F5303" s="21" t="s">
        <v>3562</v>
      </c>
    </row>
    <row r="5304" spans="1:6" ht="31.5" x14ac:dyDescent="0.4">
      <c r="A5304" s="78"/>
      <c r="B5304" s="80"/>
      <c r="C5304" s="80"/>
      <c r="D5304" s="80"/>
      <c r="E5304" s="80"/>
      <c r="F5304" s="7" t="s">
        <v>129</v>
      </c>
    </row>
    <row r="5305" spans="1:6" ht="31.5" x14ac:dyDescent="0.4">
      <c r="A5305" s="78"/>
      <c r="B5305" s="80"/>
      <c r="C5305" s="80"/>
      <c r="D5305" s="80"/>
      <c r="E5305" s="80"/>
      <c r="F5305" s="21" t="s">
        <v>130</v>
      </c>
    </row>
    <row r="5306" spans="1:6" ht="31.5" x14ac:dyDescent="0.4">
      <c r="A5306" s="78"/>
      <c r="B5306" s="80"/>
      <c r="C5306" s="80"/>
      <c r="D5306" s="80"/>
      <c r="E5306" s="80"/>
      <c r="F5306" s="7" t="s">
        <v>131</v>
      </c>
    </row>
    <row r="5307" spans="1:6" ht="31.5" x14ac:dyDescent="0.4">
      <c r="A5307" s="78"/>
      <c r="B5307" s="80"/>
      <c r="C5307" s="80"/>
      <c r="D5307" s="80"/>
      <c r="E5307" s="80"/>
      <c r="F5307" s="21" t="s">
        <v>150</v>
      </c>
    </row>
    <row r="5308" spans="1:6" ht="31.5" x14ac:dyDescent="0.4">
      <c r="A5308" s="78"/>
      <c r="B5308" s="80"/>
      <c r="C5308" s="80"/>
      <c r="D5308" s="80"/>
      <c r="E5308" s="80"/>
      <c r="F5308" s="7" t="s">
        <v>151</v>
      </c>
    </row>
    <row r="5309" spans="1:6" ht="31.5" x14ac:dyDescent="0.4">
      <c r="A5309" s="78"/>
      <c r="B5309" s="80"/>
      <c r="C5309" s="80"/>
      <c r="D5309" s="80"/>
      <c r="E5309" s="80"/>
      <c r="F5309" s="21" t="s">
        <v>152</v>
      </c>
    </row>
    <row r="5310" spans="1:6" ht="31.5" x14ac:dyDescent="0.4">
      <c r="A5310" s="78"/>
      <c r="B5310" s="80"/>
      <c r="C5310" s="80"/>
      <c r="D5310" s="80"/>
      <c r="E5310" s="80"/>
      <c r="F5310" s="7" t="s">
        <v>153</v>
      </c>
    </row>
    <row r="5311" spans="1:6" ht="31.5" x14ac:dyDescent="0.4">
      <c r="A5311" s="78"/>
      <c r="B5311" s="80"/>
      <c r="C5311" s="80"/>
      <c r="D5311" s="80"/>
      <c r="E5311" s="80"/>
      <c r="F5311" s="21" t="s">
        <v>154</v>
      </c>
    </row>
    <row r="5312" spans="1:6" ht="31.5" x14ac:dyDescent="0.4">
      <c r="A5312" s="78"/>
      <c r="B5312" s="80"/>
      <c r="C5312" s="80"/>
      <c r="D5312" s="80"/>
      <c r="E5312" s="80"/>
      <c r="F5312" s="7" t="s">
        <v>156</v>
      </c>
    </row>
    <row r="5313" spans="1:6" ht="31.5" x14ac:dyDescent="0.4">
      <c r="A5313" s="78"/>
      <c r="B5313" s="80"/>
      <c r="C5313" s="80"/>
      <c r="D5313" s="80"/>
      <c r="E5313" s="80"/>
      <c r="F5313" s="21" t="s">
        <v>188</v>
      </c>
    </row>
    <row r="5314" spans="1:6" ht="31.5" x14ac:dyDescent="0.4">
      <c r="A5314" s="78"/>
      <c r="B5314" s="80"/>
      <c r="C5314" s="80"/>
      <c r="D5314" s="80"/>
      <c r="E5314" s="80"/>
      <c r="F5314" s="7" t="s">
        <v>192</v>
      </c>
    </row>
    <row r="5315" spans="1:6" ht="31.5" x14ac:dyDescent="0.4">
      <c r="A5315" s="78"/>
      <c r="B5315" s="80"/>
      <c r="C5315" s="80"/>
      <c r="D5315" s="80"/>
      <c r="E5315" s="80"/>
      <c r="F5315" s="21" t="s">
        <v>3620</v>
      </c>
    </row>
    <row r="5316" spans="1:6" ht="31.5" x14ac:dyDescent="0.4">
      <c r="A5316" s="78"/>
      <c r="B5316" s="80"/>
      <c r="C5316" s="80"/>
      <c r="D5316" s="80"/>
      <c r="E5316" s="80"/>
      <c r="F5316" s="7" t="s">
        <v>193</v>
      </c>
    </row>
    <row r="5317" spans="1:6" ht="31.5" x14ac:dyDescent="0.4">
      <c r="A5317" s="5" t="s">
        <v>3648</v>
      </c>
      <c r="B5317" s="19" t="s">
        <v>337</v>
      </c>
      <c r="C5317" s="20" t="s">
        <v>337</v>
      </c>
      <c r="D5317" s="19" t="s">
        <v>337</v>
      </c>
      <c r="E5317" s="19" t="s">
        <v>337</v>
      </c>
      <c r="F5317" s="21" t="s">
        <v>803</v>
      </c>
    </row>
    <row r="5318" spans="1:6" ht="31.5" x14ac:dyDescent="0.4">
      <c r="A5318" s="77" t="s">
        <v>3649</v>
      </c>
      <c r="B5318" s="79" t="s">
        <v>337</v>
      </c>
      <c r="C5318" s="81" t="s">
        <v>337</v>
      </c>
      <c r="D5318" s="79" t="s">
        <v>337</v>
      </c>
      <c r="E5318" s="79" t="s">
        <v>337</v>
      </c>
      <c r="F5318" s="7" t="s">
        <v>401</v>
      </c>
    </row>
    <row r="5319" spans="1:6" ht="31.5" x14ac:dyDescent="0.4">
      <c r="A5319" s="78"/>
      <c r="B5319" s="80"/>
      <c r="C5319" s="80"/>
      <c r="D5319" s="80"/>
      <c r="E5319" s="80"/>
      <c r="F5319" s="21" t="s">
        <v>124</v>
      </c>
    </row>
    <row r="5320" spans="1:6" ht="31.5" x14ac:dyDescent="0.4">
      <c r="A5320" s="78"/>
      <c r="B5320" s="80"/>
      <c r="C5320" s="80"/>
      <c r="D5320" s="80"/>
      <c r="E5320" s="80"/>
      <c r="F5320" s="7" t="s">
        <v>416</v>
      </c>
    </row>
    <row r="5321" spans="1:6" x14ac:dyDescent="0.4">
      <c r="A5321" s="78"/>
      <c r="B5321" s="80"/>
      <c r="C5321" s="80"/>
      <c r="D5321" s="80"/>
      <c r="E5321" s="80"/>
      <c r="F5321" s="21" t="s">
        <v>142</v>
      </c>
    </row>
    <row r="5322" spans="1:6" x14ac:dyDescent="0.4">
      <c r="A5322" s="78"/>
      <c r="B5322" s="80"/>
      <c r="C5322" s="80"/>
      <c r="D5322" s="80"/>
      <c r="E5322" s="80"/>
      <c r="F5322" s="7" t="s">
        <v>187</v>
      </c>
    </row>
    <row r="5323" spans="1:6" ht="47.25" x14ac:dyDescent="0.4">
      <c r="A5323" s="5" t="s">
        <v>3650</v>
      </c>
      <c r="B5323" s="19" t="s">
        <v>337</v>
      </c>
      <c r="C5323" s="20" t="s">
        <v>337</v>
      </c>
      <c r="D5323" s="19" t="s">
        <v>337</v>
      </c>
      <c r="E5323" s="19" t="s">
        <v>337</v>
      </c>
      <c r="F5323" s="21" t="s">
        <v>401</v>
      </c>
    </row>
    <row r="5324" spans="1:6" x14ac:dyDescent="0.4">
      <c r="A5324" s="77" t="s">
        <v>3651</v>
      </c>
      <c r="B5324" s="79" t="s">
        <v>337</v>
      </c>
      <c r="C5324" s="81" t="s">
        <v>337</v>
      </c>
      <c r="D5324" s="79" t="s">
        <v>337</v>
      </c>
      <c r="E5324" s="79" t="s">
        <v>337</v>
      </c>
      <c r="F5324" s="7" t="s">
        <v>3561</v>
      </c>
    </row>
    <row r="5325" spans="1:6" x14ac:dyDescent="0.4">
      <c r="A5325" s="78"/>
      <c r="B5325" s="80"/>
      <c r="C5325" s="80"/>
      <c r="D5325" s="80"/>
      <c r="E5325" s="80"/>
      <c r="F5325" s="21" t="s">
        <v>114</v>
      </c>
    </row>
    <row r="5326" spans="1:6" x14ac:dyDescent="0.4">
      <c r="A5326" s="78"/>
      <c r="B5326" s="80"/>
      <c r="C5326" s="80"/>
      <c r="D5326" s="80"/>
      <c r="E5326" s="80"/>
      <c r="F5326" s="7" t="s">
        <v>115</v>
      </c>
    </row>
    <row r="5327" spans="1:6" x14ac:dyDescent="0.4">
      <c r="A5327" s="78"/>
      <c r="B5327" s="80"/>
      <c r="C5327" s="80"/>
      <c r="D5327" s="80"/>
      <c r="E5327" s="80"/>
      <c r="F5327" s="21" t="s">
        <v>116</v>
      </c>
    </row>
    <row r="5328" spans="1:6" ht="31.5" x14ac:dyDescent="0.4">
      <c r="A5328" s="78"/>
      <c r="B5328" s="80"/>
      <c r="C5328" s="80"/>
      <c r="D5328" s="80"/>
      <c r="E5328" s="80"/>
      <c r="F5328" s="7" t="s">
        <v>117</v>
      </c>
    </row>
    <row r="5329" spans="1:6" x14ac:dyDescent="0.4">
      <c r="A5329" s="78"/>
      <c r="B5329" s="80"/>
      <c r="C5329" s="80"/>
      <c r="D5329" s="80"/>
      <c r="E5329" s="80"/>
      <c r="F5329" s="21" t="s">
        <v>118</v>
      </c>
    </row>
    <row r="5330" spans="1:6" ht="31.5" x14ac:dyDescent="0.4">
      <c r="A5330" s="78"/>
      <c r="B5330" s="80"/>
      <c r="C5330" s="80"/>
      <c r="D5330" s="80"/>
      <c r="E5330" s="80"/>
      <c r="F5330" s="7" t="s">
        <v>119</v>
      </c>
    </row>
    <row r="5331" spans="1:6" ht="31.5" x14ac:dyDescent="0.4">
      <c r="A5331" s="78"/>
      <c r="B5331" s="80"/>
      <c r="C5331" s="80"/>
      <c r="D5331" s="80"/>
      <c r="E5331" s="80"/>
      <c r="F5331" s="21" t="s">
        <v>120</v>
      </c>
    </row>
    <row r="5332" spans="1:6" ht="31.5" x14ac:dyDescent="0.4">
      <c r="A5332" s="78"/>
      <c r="B5332" s="80"/>
      <c r="C5332" s="80"/>
      <c r="D5332" s="80"/>
      <c r="E5332" s="80"/>
      <c r="F5332" s="7" t="s">
        <v>128</v>
      </c>
    </row>
    <row r="5333" spans="1:6" x14ac:dyDescent="0.4">
      <c r="A5333" s="78"/>
      <c r="B5333" s="80"/>
      <c r="C5333" s="80"/>
      <c r="D5333" s="80"/>
      <c r="E5333" s="80"/>
      <c r="F5333" s="21" t="s">
        <v>3562</v>
      </c>
    </row>
    <row r="5334" spans="1:6" ht="31.5" x14ac:dyDescent="0.4">
      <c r="A5334" s="78"/>
      <c r="B5334" s="80"/>
      <c r="C5334" s="80"/>
      <c r="D5334" s="80"/>
      <c r="E5334" s="80"/>
      <c r="F5334" s="7" t="s">
        <v>129</v>
      </c>
    </row>
    <row r="5335" spans="1:6" ht="31.5" x14ac:dyDescent="0.4">
      <c r="A5335" s="78"/>
      <c r="B5335" s="80"/>
      <c r="C5335" s="80"/>
      <c r="D5335" s="80"/>
      <c r="E5335" s="80"/>
      <c r="F5335" s="21" t="s">
        <v>130</v>
      </c>
    </row>
    <row r="5336" spans="1:6" ht="31.5" x14ac:dyDescent="0.4">
      <c r="A5336" s="78"/>
      <c r="B5336" s="80"/>
      <c r="C5336" s="80"/>
      <c r="D5336" s="80"/>
      <c r="E5336" s="80"/>
      <c r="F5336" s="7" t="s">
        <v>131</v>
      </c>
    </row>
    <row r="5337" spans="1:6" ht="31.5" x14ac:dyDescent="0.4">
      <c r="A5337" s="78"/>
      <c r="B5337" s="80"/>
      <c r="C5337" s="80"/>
      <c r="D5337" s="80"/>
      <c r="E5337" s="80"/>
      <c r="F5337" s="21" t="s">
        <v>188</v>
      </c>
    </row>
    <row r="5338" spans="1:6" x14ac:dyDescent="0.4">
      <c r="A5338" s="77" t="s">
        <v>3652</v>
      </c>
      <c r="B5338" s="79" t="s">
        <v>337</v>
      </c>
      <c r="C5338" s="81" t="s">
        <v>337</v>
      </c>
      <c r="D5338" s="79" t="s">
        <v>337</v>
      </c>
      <c r="E5338" s="79" t="s">
        <v>337</v>
      </c>
      <c r="F5338" s="7" t="s">
        <v>468</v>
      </c>
    </row>
    <row r="5339" spans="1:6" x14ac:dyDescent="0.4">
      <c r="A5339" s="78"/>
      <c r="B5339" s="80"/>
      <c r="C5339" s="80"/>
      <c r="D5339" s="80"/>
      <c r="E5339" s="80"/>
      <c r="F5339" s="21" t="s">
        <v>413</v>
      </c>
    </row>
    <row r="5340" spans="1:6" ht="31.5" x14ac:dyDescent="0.4">
      <c r="A5340" s="78"/>
      <c r="B5340" s="80"/>
      <c r="C5340" s="80"/>
      <c r="D5340" s="80"/>
      <c r="E5340" s="80"/>
      <c r="F5340" s="7" t="s">
        <v>3605</v>
      </c>
    </row>
    <row r="5341" spans="1:6" ht="31.5" x14ac:dyDescent="0.4">
      <c r="A5341" s="78"/>
      <c r="B5341" s="80"/>
      <c r="C5341" s="80"/>
      <c r="D5341" s="80"/>
      <c r="E5341" s="80"/>
      <c r="F5341" s="21" t="s">
        <v>585</v>
      </c>
    </row>
    <row r="5342" spans="1:6" x14ac:dyDescent="0.4">
      <c r="A5342" s="78"/>
      <c r="B5342" s="80"/>
      <c r="C5342" s="80"/>
      <c r="D5342" s="80"/>
      <c r="E5342" s="80"/>
      <c r="F5342" s="7" t="s">
        <v>376</v>
      </c>
    </row>
    <row r="5343" spans="1:6" x14ac:dyDescent="0.4">
      <c r="A5343" s="78"/>
      <c r="B5343" s="80"/>
      <c r="C5343" s="80"/>
      <c r="D5343" s="80"/>
      <c r="E5343" s="80"/>
      <c r="F5343" s="21" t="s">
        <v>3587</v>
      </c>
    </row>
    <row r="5344" spans="1:6" x14ac:dyDescent="0.4">
      <c r="A5344" s="78"/>
      <c r="B5344" s="80"/>
      <c r="C5344" s="80"/>
      <c r="D5344" s="80"/>
      <c r="E5344" s="80"/>
      <c r="F5344" s="7" t="s">
        <v>469</v>
      </c>
    </row>
    <row r="5345" spans="1:6" x14ac:dyDescent="0.4">
      <c r="A5345" s="78"/>
      <c r="B5345" s="80"/>
      <c r="C5345" s="80"/>
      <c r="D5345" s="80"/>
      <c r="E5345" s="80"/>
      <c r="F5345" s="21" t="s">
        <v>414</v>
      </c>
    </row>
    <row r="5346" spans="1:6" ht="31.5" x14ac:dyDescent="0.4">
      <c r="A5346" s="78"/>
      <c r="B5346" s="80"/>
      <c r="C5346" s="80"/>
      <c r="D5346" s="80"/>
      <c r="E5346" s="80"/>
      <c r="F5346" s="7" t="s">
        <v>340</v>
      </c>
    </row>
    <row r="5347" spans="1:6" ht="31.5" x14ac:dyDescent="0.4">
      <c r="A5347" s="78"/>
      <c r="B5347" s="80"/>
      <c r="C5347" s="80"/>
      <c r="D5347" s="80"/>
      <c r="E5347" s="80"/>
      <c r="F5347" s="21" t="s">
        <v>459</v>
      </c>
    </row>
    <row r="5348" spans="1:6" ht="31.5" x14ac:dyDescent="0.4">
      <c r="A5348" s="78"/>
      <c r="B5348" s="80"/>
      <c r="C5348" s="80"/>
      <c r="D5348" s="80"/>
      <c r="E5348" s="80"/>
      <c r="F5348" s="7" t="s">
        <v>803</v>
      </c>
    </row>
    <row r="5349" spans="1:6" ht="31.5" x14ac:dyDescent="0.4">
      <c r="A5349" s="78"/>
      <c r="B5349" s="80"/>
      <c r="C5349" s="80"/>
      <c r="D5349" s="80"/>
      <c r="E5349" s="80"/>
      <c r="F5349" s="21" t="s">
        <v>935</v>
      </c>
    </row>
    <row r="5350" spans="1:6" ht="31.5" x14ac:dyDescent="0.4">
      <c r="A5350" s="78"/>
      <c r="B5350" s="80"/>
      <c r="C5350" s="80"/>
      <c r="D5350" s="80"/>
      <c r="E5350" s="80"/>
      <c r="F5350" s="7" t="s">
        <v>401</v>
      </c>
    </row>
    <row r="5351" spans="1:6" ht="31.5" x14ac:dyDescent="0.4">
      <c r="A5351" s="78"/>
      <c r="B5351" s="80"/>
      <c r="C5351" s="80"/>
      <c r="D5351" s="80"/>
      <c r="E5351" s="80"/>
      <c r="F5351" s="21" t="s">
        <v>122</v>
      </c>
    </row>
    <row r="5352" spans="1:6" ht="31.5" x14ac:dyDescent="0.4">
      <c r="A5352" s="78"/>
      <c r="B5352" s="80"/>
      <c r="C5352" s="80"/>
      <c r="D5352" s="80"/>
      <c r="E5352" s="80"/>
      <c r="F5352" s="7" t="s">
        <v>124</v>
      </c>
    </row>
    <row r="5353" spans="1:6" ht="31.5" x14ac:dyDescent="0.4">
      <c r="A5353" s="78"/>
      <c r="B5353" s="80"/>
      <c r="C5353" s="80"/>
      <c r="D5353" s="80"/>
      <c r="E5353" s="80"/>
      <c r="F5353" s="21" t="s">
        <v>996</v>
      </c>
    </row>
    <row r="5354" spans="1:6" ht="31.5" x14ac:dyDescent="0.4">
      <c r="A5354" s="78"/>
      <c r="B5354" s="80"/>
      <c r="C5354" s="80"/>
      <c r="D5354" s="80"/>
      <c r="E5354" s="80"/>
      <c r="F5354" s="7" t="s">
        <v>1013</v>
      </c>
    </row>
    <row r="5355" spans="1:6" ht="31.5" x14ac:dyDescent="0.4">
      <c r="A5355" s="78"/>
      <c r="B5355" s="80"/>
      <c r="C5355" s="80"/>
      <c r="D5355" s="80"/>
      <c r="E5355" s="80"/>
      <c r="F5355" s="21" t="s">
        <v>1040</v>
      </c>
    </row>
    <row r="5356" spans="1:6" ht="31.5" x14ac:dyDescent="0.4">
      <c r="A5356" s="78"/>
      <c r="B5356" s="80"/>
      <c r="C5356" s="80"/>
      <c r="D5356" s="80"/>
      <c r="E5356" s="80"/>
      <c r="F5356" s="7" t="s">
        <v>1091</v>
      </c>
    </row>
    <row r="5357" spans="1:6" ht="31.5" x14ac:dyDescent="0.4">
      <c r="A5357" s="78"/>
      <c r="B5357" s="80"/>
      <c r="C5357" s="80"/>
      <c r="D5357" s="80"/>
      <c r="E5357" s="80"/>
      <c r="F5357" s="21" t="s">
        <v>1149</v>
      </c>
    </row>
    <row r="5358" spans="1:6" ht="31.5" x14ac:dyDescent="0.4">
      <c r="A5358" s="78"/>
      <c r="B5358" s="80"/>
      <c r="C5358" s="80"/>
      <c r="D5358" s="80"/>
      <c r="E5358" s="80"/>
      <c r="F5358" s="7" t="s">
        <v>1222</v>
      </c>
    </row>
    <row r="5359" spans="1:6" ht="31.5" x14ac:dyDescent="0.4">
      <c r="A5359" s="78"/>
      <c r="B5359" s="80"/>
      <c r="C5359" s="80"/>
      <c r="D5359" s="80"/>
      <c r="E5359" s="80"/>
      <c r="F5359" s="21" t="s">
        <v>1297</v>
      </c>
    </row>
    <row r="5360" spans="1:6" ht="31.5" x14ac:dyDescent="0.4">
      <c r="A5360" s="78"/>
      <c r="B5360" s="80"/>
      <c r="C5360" s="80"/>
      <c r="D5360" s="80"/>
      <c r="E5360" s="80"/>
      <c r="F5360" s="7" t="s">
        <v>1396</v>
      </c>
    </row>
    <row r="5361" spans="1:6" ht="31.5" x14ac:dyDescent="0.4">
      <c r="A5361" s="78"/>
      <c r="B5361" s="80"/>
      <c r="C5361" s="80"/>
      <c r="D5361" s="80"/>
      <c r="E5361" s="80"/>
      <c r="F5361" s="21" t="s">
        <v>1506</v>
      </c>
    </row>
    <row r="5362" spans="1:6" ht="31.5" x14ac:dyDescent="0.4">
      <c r="A5362" s="78"/>
      <c r="B5362" s="80"/>
      <c r="C5362" s="80"/>
      <c r="D5362" s="80"/>
      <c r="E5362" s="80"/>
      <c r="F5362" s="7" t="s">
        <v>1625</v>
      </c>
    </row>
    <row r="5363" spans="1:6" ht="31.5" x14ac:dyDescent="0.4">
      <c r="A5363" s="78"/>
      <c r="B5363" s="80"/>
      <c r="C5363" s="80"/>
      <c r="D5363" s="80"/>
      <c r="E5363" s="80"/>
      <c r="F5363" s="21" t="s">
        <v>1750</v>
      </c>
    </row>
    <row r="5364" spans="1:6" ht="31.5" x14ac:dyDescent="0.4">
      <c r="A5364" s="78"/>
      <c r="B5364" s="80"/>
      <c r="C5364" s="80"/>
      <c r="D5364" s="80"/>
      <c r="E5364" s="80"/>
      <c r="F5364" s="7" t="s">
        <v>1891</v>
      </c>
    </row>
    <row r="5365" spans="1:6" ht="31.5" x14ac:dyDescent="0.4">
      <c r="A5365" s="78"/>
      <c r="B5365" s="80"/>
      <c r="C5365" s="80"/>
      <c r="D5365" s="80"/>
      <c r="E5365" s="80"/>
      <c r="F5365" s="21" t="s">
        <v>2036</v>
      </c>
    </row>
    <row r="5366" spans="1:6" ht="31.5" x14ac:dyDescent="0.4">
      <c r="A5366" s="78"/>
      <c r="B5366" s="80"/>
      <c r="C5366" s="80"/>
      <c r="D5366" s="80"/>
      <c r="E5366" s="80"/>
      <c r="F5366" s="7" t="s">
        <v>2202</v>
      </c>
    </row>
    <row r="5367" spans="1:6" ht="31.5" x14ac:dyDescent="0.4">
      <c r="A5367" s="78"/>
      <c r="B5367" s="80"/>
      <c r="C5367" s="80"/>
      <c r="D5367" s="80"/>
      <c r="E5367" s="80"/>
      <c r="F5367" s="21" t="s">
        <v>2324</v>
      </c>
    </row>
    <row r="5368" spans="1:6" ht="31.5" x14ac:dyDescent="0.4">
      <c r="A5368" s="78"/>
      <c r="B5368" s="80"/>
      <c r="C5368" s="80"/>
      <c r="D5368" s="80"/>
      <c r="E5368" s="80"/>
      <c r="F5368" s="7" t="s">
        <v>2458</v>
      </c>
    </row>
    <row r="5369" spans="1:6" ht="31.5" x14ac:dyDescent="0.4">
      <c r="A5369" s="78"/>
      <c r="B5369" s="80"/>
      <c r="C5369" s="80"/>
      <c r="D5369" s="80"/>
      <c r="E5369" s="80"/>
      <c r="F5369" s="21" t="s">
        <v>989</v>
      </c>
    </row>
    <row r="5370" spans="1:6" ht="31.5" x14ac:dyDescent="0.4">
      <c r="A5370" s="78"/>
      <c r="B5370" s="80"/>
      <c r="C5370" s="80"/>
      <c r="D5370" s="80"/>
      <c r="E5370" s="80"/>
      <c r="F5370" s="7" t="s">
        <v>990</v>
      </c>
    </row>
    <row r="5371" spans="1:6" ht="31.5" x14ac:dyDescent="0.4">
      <c r="A5371" s="78"/>
      <c r="B5371" s="80"/>
      <c r="C5371" s="80"/>
      <c r="D5371" s="80"/>
      <c r="E5371" s="80"/>
      <c r="F5371" s="21" t="s">
        <v>991</v>
      </c>
    </row>
    <row r="5372" spans="1:6" ht="31.5" x14ac:dyDescent="0.4">
      <c r="A5372" s="78"/>
      <c r="B5372" s="80"/>
      <c r="C5372" s="80"/>
      <c r="D5372" s="80"/>
      <c r="E5372" s="80"/>
      <c r="F5372" s="7" t="s">
        <v>837</v>
      </c>
    </row>
    <row r="5373" spans="1:6" ht="31.5" x14ac:dyDescent="0.4">
      <c r="A5373" s="78"/>
      <c r="B5373" s="80"/>
      <c r="C5373" s="80"/>
      <c r="D5373" s="80"/>
      <c r="E5373" s="80"/>
      <c r="F5373" s="21" t="s">
        <v>125</v>
      </c>
    </row>
    <row r="5374" spans="1:6" ht="31.5" x14ac:dyDescent="0.4">
      <c r="A5374" s="78"/>
      <c r="B5374" s="80"/>
      <c r="C5374" s="80"/>
      <c r="D5374" s="80"/>
      <c r="E5374" s="80"/>
      <c r="F5374" s="7" t="s">
        <v>992</v>
      </c>
    </row>
    <row r="5375" spans="1:6" ht="31.5" x14ac:dyDescent="0.4">
      <c r="A5375" s="78"/>
      <c r="B5375" s="80"/>
      <c r="C5375" s="80"/>
      <c r="D5375" s="80"/>
      <c r="E5375" s="80"/>
      <c r="F5375" s="21" t="s">
        <v>993</v>
      </c>
    </row>
    <row r="5376" spans="1:6" ht="31.5" x14ac:dyDescent="0.4">
      <c r="A5376" s="78"/>
      <c r="B5376" s="80"/>
      <c r="C5376" s="80"/>
      <c r="D5376" s="80"/>
      <c r="E5376" s="80"/>
      <c r="F5376" s="7" t="s">
        <v>3102</v>
      </c>
    </row>
    <row r="5377" spans="1:6" ht="31.5" x14ac:dyDescent="0.4">
      <c r="A5377" s="78"/>
      <c r="B5377" s="80"/>
      <c r="C5377" s="80"/>
      <c r="D5377" s="80"/>
      <c r="E5377" s="80"/>
      <c r="F5377" s="21" t="s">
        <v>3254</v>
      </c>
    </row>
    <row r="5378" spans="1:6" ht="31.5" x14ac:dyDescent="0.4">
      <c r="A5378" s="78"/>
      <c r="B5378" s="80"/>
      <c r="C5378" s="80"/>
      <c r="D5378" s="80"/>
      <c r="E5378" s="80"/>
      <c r="F5378" s="7" t="s">
        <v>126</v>
      </c>
    </row>
    <row r="5379" spans="1:6" ht="31.5" x14ac:dyDescent="0.4">
      <c r="A5379" s="78"/>
      <c r="B5379" s="80"/>
      <c r="C5379" s="80"/>
      <c r="D5379" s="80"/>
      <c r="E5379" s="80"/>
      <c r="F5379" s="21" t="s">
        <v>127</v>
      </c>
    </row>
    <row r="5380" spans="1:6" ht="31.5" x14ac:dyDescent="0.4">
      <c r="A5380" s="78"/>
      <c r="B5380" s="80"/>
      <c r="C5380" s="80"/>
      <c r="D5380" s="80"/>
      <c r="E5380" s="80"/>
      <c r="F5380" s="7" t="s">
        <v>462</v>
      </c>
    </row>
    <row r="5381" spans="1:6" ht="31.5" x14ac:dyDescent="0.4">
      <c r="A5381" s="78"/>
      <c r="B5381" s="80"/>
      <c r="C5381" s="80"/>
      <c r="D5381" s="80"/>
      <c r="E5381" s="80"/>
      <c r="F5381" s="21" t="s">
        <v>463</v>
      </c>
    </row>
    <row r="5382" spans="1:6" ht="31.5" x14ac:dyDescent="0.4">
      <c r="A5382" s="78"/>
      <c r="B5382" s="80"/>
      <c r="C5382" s="80"/>
      <c r="D5382" s="80"/>
      <c r="E5382" s="80"/>
      <c r="F5382" s="7" t="s">
        <v>464</v>
      </c>
    </row>
    <row r="5383" spans="1:6" ht="31.5" x14ac:dyDescent="0.4">
      <c r="A5383" s="78"/>
      <c r="B5383" s="80"/>
      <c r="C5383" s="80"/>
      <c r="D5383" s="80"/>
      <c r="E5383" s="80"/>
      <c r="F5383" s="21" t="s">
        <v>887</v>
      </c>
    </row>
    <row r="5384" spans="1:6" ht="31.5" x14ac:dyDescent="0.4">
      <c r="A5384" s="78"/>
      <c r="B5384" s="80"/>
      <c r="C5384" s="80"/>
      <c r="D5384" s="80"/>
      <c r="E5384" s="80"/>
      <c r="F5384" s="7" t="s">
        <v>3606</v>
      </c>
    </row>
    <row r="5385" spans="1:6" ht="31.5" x14ac:dyDescent="0.4">
      <c r="A5385" s="78"/>
      <c r="B5385" s="80"/>
      <c r="C5385" s="80"/>
      <c r="D5385" s="80"/>
      <c r="E5385" s="80"/>
      <c r="F5385" s="21" t="s">
        <v>3607</v>
      </c>
    </row>
    <row r="5386" spans="1:6" ht="31.5" x14ac:dyDescent="0.4">
      <c r="A5386" s="78"/>
      <c r="B5386" s="80"/>
      <c r="C5386" s="80"/>
      <c r="D5386" s="80"/>
      <c r="E5386" s="80"/>
      <c r="F5386" s="7" t="s">
        <v>3608</v>
      </c>
    </row>
    <row r="5387" spans="1:6" ht="31.5" x14ac:dyDescent="0.4">
      <c r="A5387" s="78"/>
      <c r="B5387" s="80"/>
      <c r="C5387" s="80"/>
      <c r="D5387" s="80"/>
      <c r="E5387" s="80"/>
      <c r="F5387" s="21" t="s">
        <v>3609</v>
      </c>
    </row>
    <row r="5388" spans="1:6" x14ac:dyDescent="0.4">
      <c r="A5388" s="78"/>
      <c r="B5388" s="80"/>
      <c r="C5388" s="80"/>
      <c r="D5388" s="80"/>
      <c r="E5388" s="80"/>
      <c r="F5388" s="7" t="s">
        <v>3610</v>
      </c>
    </row>
    <row r="5389" spans="1:6" x14ac:dyDescent="0.4">
      <c r="A5389" s="78"/>
      <c r="B5389" s="80"/>
      <c r="C5389" s="80"/>
      <c r="D5389" s="80"/>
      <c r="E5389" s="80"/>
      <c r="F5389" s="21" t="s">
        <v>3611</v>
      </c>
    </row>
    <row r="5390" spans="1:6" ht="31.5" x14ac:dyDescent="0.4">
      <c r="A5390" s="78"/>
      <c r="B5390" s="80"/>
      <c r="C5390" s="80"/>
      <c r="D5390" s="80"/>
      <c r="E5390" s="80"/>
      <c r="F5390" s="7" t="s">
        <v>3612</v>
      </c>
    </row>
    <row r="5391" spans="1:6" ht="31.5" x14ac:dyDescent="0.4">
      <c r="A5391" s="78"/>
      <c r="B5391" s="80"/>
      <c r="C5391" s="80"/>
      <c r="D5391" s="80"/>
      <c r="E5391" s="80"/>
      <c r="F5391" s="21" t="s">
        <v>377</v>
      </c>
    </row>
    <row r="5392" spans="1:6" ht="31.5" x14ac:dyDescent="0.4">
      <c r="A5392" s="78"/>
      <c r="B5392" s="80"/>
      <c r="C5392" s="80"/>
      <c r="D5392" s="80"/>
      <c r="E5392" s="80"/>
      <c r="F5392" s="7" t="s">
        <v>3576</v>
      </c>
    </row>
    <row r="5393" spans="1:6" ht="31.5" x14ac:dyDescent="0.4">
      <c r="A5393" s="78"/>
      <c r="B5393" s="80"/>
      <c r="C5393" s="80"/>
      <c r="D5393" s="80"/>
      <c r="E5393" s="80"/>
      <c r="F5393" s="21" t="s">
        <v>3577</v>
      </c>
    </row>
    <row r="5394" spans="1:6" ht="31.5" x14ac:dyDescent="0.4">
      <c r="A5394" s="78"/>
      <c r="B5394" s="80"/>
      <c r="C5394" s="80"/>
      <c r="D5394" s="80"/>
      <c r="E5394" s="80"/>
      <c r="F5394" s="7" t="s">
        <v>3578</v>
      </c>
    </row>
    <row r="5395" spans="1:6" ht="31.5" x14ac:dyDescent="0.4">
      <c r="A5395" s="78"/>
      <c r="B5395" s="80"/>
      <c r="C5395" s="80"/>
      <c r="D5395" s="80"/>
      <c r="E5395" s="80"/>
      <c r="F5395" s="21" t="s">
        <v>3579</v>
      </c>
    </row>
    <row r="5396" spans="1:6" x14ac:dyDescent="0.4">
      <c r="A5396" s="78"/>
      <c r="B5396" s="80"/>
      <c r="C5396" s="80"/>
      <c r="D5396" s="80"/>
      <c r="E5396" s="80"/>
      <c r="F5396" s="7" t="s">
        <v>343</v>
      </c>
    </row>
    <row r="5397" spans="1:6" ht="31.5" x14ac:dyDescent="0.4">
      <c r="A5397" s="78"/>
      <c r="B5397" s="80"/>
      <c r="C5397" s="80"/>
      <c r="D5397" s="80"/>
      <c r="E5397" s="80"/>
      <c r="F5397" s="21" t="s">
        <v>3580</v>
      </c>
    </row>
    <row r="5398" spans="1:6" ht="31.5" x14ac:dyDescent="0.4">
      <c r="A5398" s="78"/>
      <c r="B5398" s="80"/>
      <c r="C5398" s="80"/>
      <c r="D5398" s="80"/>
      <c r="E5398" s="80"/>
      <c r="F5398" s="7" t="s">
        <v>3581</v>
      </c>
    </row>
    <row r="5399" spans="1:6" ht="31.5" x14ac:dyDescent="0.4">
      <c r="A5399" s="78"/>
      <c r="B5399" s="80"/>
      <c r="C5399" s="80"/>
      <c r="D5399" s="80"/>
      <c r="E5399" s="80"/>
      <c r="F5399" s="21" t="s">
        <v>711</v>
      </c>
    </row>
    <row r="5400" spans="1:6" ht="31.5" x14ac:dyDescent="0.4">
      <c r="A5400" s="78"/>
      <c r="B5400" s="80"/>
      <c r="C5400" s="80"/>
      <c r="D5400" s="80"/>
      <c r="E5400" s="80"/>
      <c r="F5400" s="7" t="s">
        <v>3582</v>
      </c>
    </row>
    <row r="5401" spans="1:6" ht="31.5" x14ac:dyDescent="0.4">
      <c r="A5401" s="78"/>
      <c r="B5401" s="80"/>
      <c r="C5401" s="80"/>
      <c r="D5401" s="80"/>
      <c r="E5401" s="80"/>
      <c r="F5401" s="21" t="s">
        <v>3583</v>
      </c>
    </row>
    <row r="5402" spans="1:6" ht="31.5" x14ac:dyDescent="0.4">
      <c r="A5402" s="78"/>
      <c r="B5402" s="80"/>
      <c r="C5402" s="80"/>
      <c r="D5402" s="80"/>
      <c r="E5402" s="80"/>
      <c r="F5402" s="7" t="s">
        <v>673</v>
      </c>
    </row>
    <row r="5403" spans="1:6" ht="31.5" x14ac:dyDescent="0.4">
      <c r="A5403" s="78"/>
      <c r="B5403" s="80"/>
      <c r="C5403" s="80"/>
      <c r="D5403" s="80"/>
      <c r="E5403" s="80"/>
      <c r="F5403" s="21" t="s">
        <v>3584</v>
      </c>
    </row>
    <row r="5404" spans="1:6" x14ac:dyDescent="0.4">
      <c r="A5404" s="78"/>
      <c r="B5404" s="80"/>
      <c r="C5404" s="80"/>
      <c r="D5404" s="80"/>
      <c r="E5404" s="80"/>
      <c r="F5404" s="7" t="s">
        <v>378</v>
      </c>
    </row>
    <row r="5405" spans="1:6" x14ac:dyDescent="0.4">
      <c r="A5405" s="78"/>
      <c r="B5405" s="80"/>
      <c r="C5405" s="80"/>
      <c r="D5405" s="80"/>
      <c r="E5405" s="80"/>
      <c r="F5405" s="21" t="s">
        <v>612</v>
      </c>
    </row>
    <row r="5406" spans="1:6" ht="31.5" x14ac:dyDescent="0.4">
      <c r="A5406" s="78"/>
      <c r="B5406" s="80"/>
      <c r="C5406" s="80"/>
      <c r="D5406" s="80"/>
      <c r="E5406" s="80"/>
      <c r="F5406" s="7" t="s">
        <v>733</v>
      </c>
    </row>
    <row r="5407" spans="1:6" ht="31.5" x14ac:dyDescent="0.4">
      <c r="A5407" s="78"/>
      <c r="B5407" s="80"/>
      <c r="C5407" s="80"/>
      <c r="D5407" s="80"/>
      <c r="E5407" s="80"/>
      <c r="F5407" s="21" t="s">
        <v>739</v>
      </c>
    </row>
    <row r="5408" spans="1:6" ht="31.5" x14ac:dyDescent="0.4">
      <c r="A5408" s="78"/>
      <c r="B5408" s="80"/>
      <c r="C5408" s="80"/>
      <c r="D5408" s="80"/>
      <c r="E5408" s="80"/>
      <c r="F5408" s="7" t="s">
        <v>734</v>
      </c>
    </row>
    <row r="5409" spans="1:6" ht="31.5" x14ac:dyDescent="0.4">
      <c r="A5409" s="78"/>
      <c r="B5409" s="80"/>
      <c r="C5409" s="80"/>
      <c r="D5409" s="80"/>
      <c r="E5409" s="80"/>
      <c r="F5409" s="21" t="s">
        <v>735</v>
      </c>
    </row>
    <row r="5410" spans="1:6" ht="31.5" x14ac:dyDescent="0.4">
      <c r="A5410" s="78"/>
      <c r="B5410" s="80"/>
      <c r="C5410" s="80"/>
      <c r="D5410" s="80"/>
      <c r="E5410" s="80"/>
      <c r="F5410" s="7" t="s">
        <v>736</v>
      </c>
    </row>
    <row r="5411" spans="1:6" ht="31.5" x14ac:dyDescent="0.4">
      <c r="A5411" s="78"/>
      <c r="B5411" s="80"/>
      <c r="C5411" s="80"/>
      <c r="D5411" s="80"/>
      <c r="E5411" s="80"/>
      <c r="F5411" s="21" t="s">
        <v>737</v>
      </c>
    </row>
    <row r="5412" spans="1:6" ht="31.5" x14ac:dyDescent="0.4">
      <c r="A5412" s="78"/>
      <c r="B5412" s="80"/>
      <c r="C5412" s="80"/>
      <c r="D5412" s="80"/>
      <c r="E5412" s="80"/>
      <c r="F5412" s="7" t="s">
        <v>132</v>
      </c>
    </row>
    <row r="5413" spans="1:6" ht="31.5" x14ac:dyDescent="0.4">
      <c r="A5413" s="78"/>
      <c r="B5413" s="80"/>
      <c r="C5413" s="80"/>
      <c r="D5413" s="80"/>
      <c r="E5413" s="80"/>
      <c r="F5413" s="21" t="s">
        <v>3613</v>
      </c>
    </row>
    <row r="5414" spans="1:6" ht="31.5" x14ac:dyDescent="0.4">
      <c r="A5414" s="78"/>
      <c r="B5414" s="80"/>
      <c r="C5414" s="80"/>
      <c r="D5414" s="80"/>
      <c r="E5414" s="80"/>
      <c r="F5414" s="7" t="s">
        <v>85</v>
      </c>
    </row>
    <row r="5415" spans="1:6" ht="31.5" x14ac:dyDescent="0.4">
      <c r="A5415" s="78"/>
      <c r="B5415" s="80"/>
      <c r="C5415" s="80"/>
      <c r="D5415" s="80"/>
      <c r="E5415" s="80"/>
      <c r="F5415" s="21" t="s">
        <v>83</v>
      </c>
    </row>
    <row r="5416" spans="1:6" ht="31.5" x14ac:dyDescent="0.4">
      <c r="A5416" s="78"/>
      <c r="B5416" s="80"/>
      <c r="C5416" s="80"/>
      <c r="D5416" s="80"/>
      <c r="E5416" s="80"/>
      <c r="F5416" s="7" t="s">
        <v>3614</v>
      </c>
    </row>
    <row r="5417" spans="1:6" ht="31.5" x14ac:dyDescent="0.4">
      <c r="A5417" s="78"/>
      <c r="B5417" s="80"/>
      <c r="C5417" s="80"/>
      <c r="D5417" s="80"/>
      <c r="E5417" s="80"/>
      <c r="F5417" s="21" t="s">
        <v>3615</v>
      </c>
    </row>
    <row r="5418" spans="1:6" ht="31.5" x14ac:dyDescent="0.4">
      <c r="A5418" s="78"/>
      <c r="B5418" s="80"/>
      <c r="C5418" s="80"/>
      <c r="D5418" s="80"/>
      <c r="E5418" s="80"/>
      <c r="F5418" s="7" t="s">
        <v>133</v>
      </c>
    </row>
    <row r="5419" spans="1:6" ht="31.5" x14ac:dyDescent="0.4">
      <c r="A5419" s="78"/>
      <c r="B5419" s="80"/>
      <c r="C5419" s="80"/>
      <c r="D5419" s="80"/>
      <c r="E5419" s="80"/>
      <c r="F5419" s="21" t="s">
        <v>134</v>
      </c>
    </row>
    <row r="5420" spans="1:6" ht="31.5" x14ac:dyDescent="0.4">
      <c r="A5420" s="78"/>
      <c r="B5420" s="80"/>
      <c r="C5420" s="80"/>
      <c r="D5420" s="80"/>
      <c r="E5420" s="80"/>
      <c r="F5420" s="7" t="s">
        <v>135</v>
      </c>
    </row>
    <row r="5421" spans="1:6" ht="31.5" x14ac:dyDescent="0.4">
      <c r="A5421" s="78"/>
      <c r="B5421" s="80"/>
      <c r="C5421" s="80"/>
      <c r="D5421" s="80"/>
      <c r="E5421" s="80"/>
      <c r="F5421" s="21" t="s">
        <v>136</v>
      </c>
    </row>
    <row r="5422" spans="1:6" ht="31.5" x14ac:dyDescent="0.4">
      <c r="A5422" s="78"/>
      <c r="B5422" s="80"/>
      <c r="C5422" s="80"/>
      <c r="D5422" s="80"/>
      <c r="E5422" s="80"/>
      <c r="F5422" s="7" t="s">
        <v>3574</v>
      </c>
    </row>
    <row r="5423" spans="1:6" ht="31.5" x14ac:dyDescent="0.4">
      <c r="A5423" s="78"/>
      <c r="B5423" s="80"/>
      <c r="C5423" s="80"/>
      <c r="D5423" s="80"/>
      <c r="E5423" s="80"/>
      <c r="F5423" s="21" t="s">
        <v>137</v>
      </c>
    </row>
    <row r="5424" spans="1:6" ht="31.5" x14ac:dyDescent="0.4">
      <c r="A5424" s="78"/>
      <c r="B5424" s="80"/>
      <c r="C5424" s="80"/>
      <c r="D5424" s="80"/>
      <c r="E5424" s="80"/>
      <c r="F5424" s="7" t="s">
        <v>138</v>
      </c>
    </row>
    <row r="5425" spans="1:6" ht="31.5" x14ac:dyDescent="0.4">
      <c r="A5425" s="78"/>
      <c r="B5425" s="80"/>
      <c r="C5425" s="80"/>
      <c r="D5425" s="80"/>
      <c r="E5425" s="80"/>
      <c r="F5425" s="21" t="s">
        <v>139</v>
      </c>
    </row>
    <row r="5426" spans="1:6" ht="31.5" x14ac:dyDescent="0.4">
      <c r="A5426" s="78"/>
      <c r="B5426" s="80"/>
      <c r="C5426" s="80"/>
      <c r="D5426" s="80"/>
      <c r="E5426" s="80"/>
      <c r="F5426" s="7" t="s">
        <v>140</v>
      </c>
    </row>
    <row r="5427" spans="1:6" ht="31.5" x14ac:dyDescent="0.4">
      <c r="A5427" s="78"/>
      <c r="B5427" s="80"/>
      <c r="C5427" s="80"/>
      <c r="D5427" s="80"/>
      <c r="E5427" s="80"/>
      <c r="F5427" s="21" t="s">
        <v>141</v>
      </c>
    </row>
    <row r="5428" spans="1:6" ht="31.5" x14ac:dyDescent="0.4">
      <c r="A5428" s="78"/>
      <c r="B5428" s="80"/>
      <c r="C5428" s="80"/>
      <c r="D5428" s="80"/>
      <c r="E5428" s="80"/>
      <c r="F5428" s="7" t="s">
        <v>3616</v>
      </c>
    </row>
    <row r="5429" spans="1:6" ht="31.5" x14ac:dyDescent="0.4">
      <c r="A5429" s="78"/>
      <c r="B5429" s="80"/>
      <c r="C5429" s="80"/>
      <c r="D5429" s="80"/>
      <c r="E5429" s="80"/>
      <c r="F5429" s="21" t="s">
        <v>3594</v>
      </c>
    </row>
    <row r="5430" spans="1:6" ht="31.5" x14ac:dyDescent="0.4">
      <c r="A5430" s="78"/>
      <c r="B5430" s="80"/>
      <c r="C5430" s="80"/>
      <c r="D5430" s="80"/>
      <c r="E5430" s="80"/>
      <c r="F5430" s="7" t="s">
        <v>3595</v>
      </c>
    </row>
    <row r="5431" spans="1:6" ht="31.5" x14ac:dyDescent="0.4">
      <c r="A5431" s="78"/>
      <c r="B5431" s="80"/>
      <c r="C5431" s="80"/>
      <c r="D5431" s="80"/>
      <c r="E5431" s="80"/>
      <c r="F5431" s="21" t="s">
        <v>3596</v>
      </c>
    </row>
    <row r="5432" spans="1:6" ht="31.5" x14ac:dyDescent="0.4">
      <c r="A5432" s="78"/>
      <c r="B5432" s="80"/>
      <c r="C5432" s="80"/>
      <c r="D5432" s="80"/>
      <c r="E5432" s="80"/>
      <c r="F5432" s="7" t="s">
        <v>3597</v>
      </c>
    </row>
    <row r="5433" spans="1:6" ht="31.5" x14ac:dyDescent="0.4">
      <c r="A5433" s="78"/>
      <c r="B5433" s="80"/>
      <c r="C5433" s="80"/>
      <c r="D5433" s="80"/>
      <c r="E5433" s="80"/>
      <c r="F5433" s="21" t="s">
        <v>932</v>
      </c>
    </row>
    <row r="5434" spans="1:6" ht="31.5" x14ac:dyDescent="0.4">
      <c r="A5434" s="78"/>
      <c r="B5434" s="80"/>
      <c r="C5434" s="80"/>
      <c r="D5434" s="80"/>
      <c r="E5434" s="80"/>
      <c r="F5434" s="7" t="s">
        <v>3598</v>
      </c>
    </row>
    <row r="5435" spans="1:6" ht="31.5" x14ac:dyDescent="0.4">
      <c r="A5435" s="78"/>
      <c r="B5435" s="80"/>
      <c r="C5435" s="80"/>
      <c r="D5435" s="80"/>
      <c r="E5435" s="80"/>
      <c r="F5435" s="21" t="s">
        <v>860</v>
      </c>
    </row>
    <row r="5436" spans="1:6" ht="31.5" x14ac:dyDescent="0.4">
      <c r="A5436" s="78"/>
      <c r="B5436" s="80"/>
      <c r="C5436" s="80"/>
      <c r="D5436" s="80"/>
      <c r="E5436" s="80"/>
      <c r="F5436" s="7" t="s">
        <v>923</v>
      </c>
    </row>
    <row r="5437" spans="1:6" ht="31.5" x14ac:dyDescent="0.4">
      <c r="A5437" s="78"/>
      <c r="B5437" s="80"/>
      <c r="C5437" s="80"/>
      <c r="D5437" s="80"/>
      <c r="E5437" s="80"/>
      <c r="F5437" s="21" t="s">
        <v>3599</v>
      </c>
    </row>
    <row r="5438" spans="1:6" ht="31.5" x14ac:dyDescent="0.4">
      <c r="A5438" s="78"/>
      <c r="B5438" s="80"/>
      <c r="C5438" s="80"/>
      <c r="D5438" s="80"/>
      <c r="E5438" s="80"/>
      <c r="F5438" s="7" t="s">
        <v>3600</v>
      </c>
    </row>
    <row r="5439" spans="1:6" ht="31.5" x14ac:dyDescent="0.4">
      <c r="A5439" s="78"/>
      <c r="B5439" s="80"/>
      <c r="C5439" s="80"/>
      <c r="D5439" s="80"/>
      <c r="E5439" s="80"/>
      <c r="F5439" s="21" t="s">
        <v>440</v>
      </c>
    </row>
    <row r="5440" spans="1:6" ht="31.5" x14ac:dyDescent="0.4">
      <c r="A5440" s="78"/>
      <c r="B5440" s="80"/>
      <c r="C5440" s="80"/>
      <c r="D5440" s="80"/>
      <c r="E5440" s="80"/>
      <c r="F5440" s="7" t="s">
        <v>928</v>
      </c>
    </row>
    <row r="5441" spans="1:6" x14ac:dyDescent="0.4">
      <c r="A5441" s="78"/>
      <c r="B5441" s="80"/>
      <c r="C5441" s="80"/>
      <c r="D5441" s="80"/>
      <c r="E5441" s="80"/>
      <c r="F5441" s="21" t="s">
        <v>142</v>
      </c>
    </row>
    <row r="5442" spans="1:6" ht="31.5" x14ac:dyDescent="0.4">
      <c r="A5442" s="78"/>
      <c r="B5442" s="80"/>
      <c r="C5442" s="80"/>
      <c r="D5442" s="80"/>
      <c r="E5442" s="80"/>
      <c r="F5442" s="7" t="s">
        <v>143</v>
      </c>
    </row>
    <row r="5443" spans="1:6" ht="31.5" x14ac:dyDescent="0.4">
      <c r="A5443" s="78"/>
      <c r="B5443" s="80"/>
      <c r="C5443" s="80"/>
      <c r="D5443" s="80"/>
      <c r="E5443" s="80"/>
      <c r="F5443" s="21" t="s">
        <v>144</v>
      </c>
    </row>
    <row r="5444" spans="1:6" ht="31.5" x14ac:dyDescent="0.4">
      <c r="A5444" s="78"/>
      <c r="B5444" s="80"/>
      <c r="C5444" s="80"/>
      <c r="D5444" s="80"/>
      <c r="E5444" s="80"/>
      <c r="F5444" s="7" t="s">
        <v>145</v>
      </c>
    </row>
    <row r="5445" spans="1:6" ht="31.5" x14ac:dyDescent="0.4">
      <c r="A5445" s="78"/>
      <c r="B5445" s="80"/>
      <c r="C5445" s="80"/>
      <c r="D5445" s="80"/>
      <c r="E5445" s="80"/>
      <c r="F5445" s="21" t="s">
        <v>146</v>
      </c>
    </row>
    <row r="5446" spans="1:6" ht="31.5" x14ac:dyDescent="0.4">
      <c r="A5446" s="78"/>
      <c r="B5446" s="80"/>
      <c r="C5446" s="80"/>
      <c r="D5446" s="80"/>
      <c r="E5446" s="80"/>
      <c r="F5446" s="7" t="s">
        <v>147</v>
      </c>
    </row>
    <row r="5447" spans="1:6" ht="31.5" x14ac:dyDescent="0.4">
      <c r="A5447" s="78"/>
      <c r="B5447" s="80"/>
      <c r="C5447" s="80"/>
      <c r="D5447" s="80"/>
      <c r="E5447" s="80"/>
      <c r="F5447" s="21" t="s">
        <v>148</v>
      </c>
    </row>
    <row r="5448" spans="1:6" ht="31.5" x14ac:dyDescent="0.4">
      <c r="A5448" s="78"/>
      <c r="B5448" s="80"/>
      <c r="C5448" s="80"/>
      <c r="D5448" s="80"/>
      <c r="E5448" s="80"/>
      <c r="F5448" s="7" t="s">
        <v>149</v>
      </c>
    </row>
    <row r="5449" spans="1:6" ht="31.5" x14ac:dyDescent="0.4">
      <c r="A5449" s="78"/>
      <c r="B5449" s="80"/>
      <c r="C5449" s="80"/>
      <c r="D5449" s="80"/>
      <c r="E5449" s="80"/>
      <c r="F5449" s="21" t="s">
        <v>150</v>
      </c>
    </row>
    <row r="5450" spans="1:6" ht="31.5" x14ac:dyDescent="0.4">
      <c r="A5450" s="78"/>
      <c r="B5450" s="80"/>
      <c r="C5450" s="80"/>
      <c r="D5450" s="80"/>
      <c r="E5450" s="80"/>
      <c r="F5450" s="7" t="s">
        <v>151</v>
      </c>
    </row>
    <row r="5451" spans="1:6" ht="31.5" x14ac:dyDescent="0.4">
      <c r="A5451" s="78"/>
      <c r="B5451" s="80"/>
      <c r="C5451" s="80"/>
      <c r="D5451" s="80"/>
      <c r="E5451" s="80"/>
      <c r="F5451" s="21" t="s">
        <v>152</v>
      </c>
    </row>
    <row r="5452" spans="1:6" ht="31.5" x14ac:dyDescent="0.4">
      <c r="A5452" s="78"/>
      <c r="B5452" s="80"/>
      <c r="C5452" s="80"/>
      <c r="D5452" s="80"/>
      <c r="E5452" s="80"/>
      <c r="F5452" s="7" t="s">
        <v>153</v>
      </c>
    </row>
    <row r="5453" spans="1:6" ht="31.5" x14ac:dyDescent="0.4">
      <c r="A5453" s="78"/>
      <c r="B5453" s="80"/>
      <c r="C5453" s="80"/>
      <c r="D5453" s="80"/>
      <c r="E5453" s="80"/>
      <c r="F5453" s="21" t="s">
        <v>154</v>
      </c>
    </row>
    <row r="5454" spans="1:6" ht="31.5" x14ac:dyDescent="0.4">
      <c r="A5454" s="78"/>
      <c r="B5454" s="80"/>
      <c r="C5454" s="80"/>
      <c r="D5454" s="80"/>
      <c r="E5454" s="80"/>
      <c r="F5454" s="7" t="s">
        <v>155</v>
      </c>
    </row>
    <row r="5455" spans="1:6" ht="31.5" x14ac:dyDescent="0.4">
      <c r="A5455" s="78"/>
      <c r="B5455" s="80"/>
      <c r="C5455" s="80"/>
      <c r="D5455" s="80"/>
      <c r="E5455" s="80"/>
      <c r="F5455" s="21" t="s">
        <v>156</v>
      </c>
    </row>
    <row r="5456" spans="1:6" ht="31.5" x14ac:dyDescent="0.4">
      <c r="A5456" s="78"/>
      <c r="B5456" s="80"/>
      <c r="C5456" s="80"/>
      <c r="D5456" s="80"/>
      <c r="E5456" s="80"/>
      <c r="F5456" s="7" t="s">
        <v>157</v>
      </c>
    </row>
    <row r="5457" spans="1:6" ht="31.5" x14ac:dyDescent="0.4">
      <c r="A5457" s="78"/>
      <c r="B5457" s="80"/>
      <c r="C5457" s="80"/>
      <c r="D5457" s="80"/>
      <c r="E5457" s="80"/>
      <c r="F5457" s="21" t="s">
        <v>158</v>
      </c>
    </row>
    <row r="5458" spans="1:6" ht="31.5" x14ac:dyDescent="0.4">
      <c r="A5458" s="78"/>
      <c r="B5458" s="80"/>
      <c r="C5458" s="80"/>
      <c r="D5458" s="80"/>
      <c r="E5458" s="80"/>
      <c r="F5458" s="7" t="s">
        <v>159</v>
      </c>
    </row>
    <row r="5459" spans="1:6" ht="31.5" x14ac:dyDescent="0.4">
      <c r="A5459" s="78"/>
      <c r="B5459" s="80"/>
      <c r="C5459" s="80"/>
      <c r="D5459" s="80"/>
      <c r="E5459" s="80"/>
      <c r="F5459" s="21" t="s">
        <v>160</v>
      </c>
    </row>
    <row r="5460" spans="1:6" ht="31.5" x14ac:dyDescent="0.4">
      <c r="A5460" s="78"/>
      <c r="B5460" s="80"/>
      <c r="C5460" s="80"/>
      <c r="D5460" s="80"/>
      <c r="E5460" s="80"/>
      <c r="F5460" s="7" t="s">
        <v>161</v>
      </c>
    </row>
    <row r="5461" spans="1:6" ht="31.5" x14ac:dyDescent="0.4">
      <c r="A5461" s="78"/>
      <c r="B5461" s="80"/>
      <c r="C5461" s="80"/>
      <c r="D5461" s="80"/>
      <c r="E5461" s="80"/>
      <c r="F5461" s="21" t="s">
        <v>162</v>
      </c>
    </row>
    <row r="5462" spans="1:6" ht="31.5" x14ac:dyDescent="0.4">
      <c r="A5462" s="78"/>
      <c r="B5462" s="80"/>
      <c r="C5462" s="80"/>
      <c r="D5462" s="80"/>
      <c r="E5462" s="80"/>
      <c r="F5462" s="7" t="s">
        <v>163</v>
      </c>
    </row>
    <row r="5463" spans="1:6" ht="31.5" x14ac:dyDescent="0.4">
      <c r="A5463" s="78"/>
      <c r="B5463" s="80"/>
      <c r="C5463" s="80"/>
      <c r="D5463" s="80"/>
      <c r="E5463" s="80"/>
      <c r="F5463" s="21" t="s">
        <v>164</v>
      </c>
    </row>
    <row r="5464" spans="1:6" ht="31.5" x14ac:dyDescent="0.4">
      <c r="A5464" s="78"/>
      <c r="B5464" s="80"/>
      <c r="C5464" s="80"/>
      <c r="D5464" s="80"/>
      <c r="E5464" s="80"/>
      <c r="F5464" s="7" t="s">
        <v>165</v>
      </c>
    </row>
    <row r="5465" spans="1:6" ht="31.5" x14ac:dyDescent="0.4">
      <c r="A5465" s="78"/>
      <c r="B5465" s="80"/>
      <c r="C5465" s="80"/>
      <c r="D5465" s="80"/>
      <c r="E5465" s="80"/>
      <c r="F5465" s="21" t="s">
        <v>166</v>
      </c>
    </row>
    <row r="5466" spans="1:6" ht="31.5" x14ac:dyDescent="0.4">
      <c r="A5466" s="78"/>
      <c r="B5466" s="80"/>
      <c r="C5466" s="80"/>
      <c r="D5466" s="80"/>
      <c r="E5466" s="80"/>
      <c r="F5466" s="7" t="s">
        <v>174</v>
      </c>
    </row>
    <row r="5467" spans="1:6" ht="31.5" x14ac:dyDescent="0.4">
      <c r="A5467" s="78"/>
      <c r="B5467" s="80"/>
      <c r="C5467" s="80"/>
      <c r="D5467" s="80"/>
      <c r="E5467" s="80"/>
      <c r="F5467" s="21" t="s">
        <v>175</v>
      </c>
    </row>
    <row r="5468" spans="1:6" ht="31.5" x14ac:dyDescent="0.4">
      <c r="A5468" s="78"/>
      <c r="B5468" s="80"/>
      <c r="C5468" s="80"/>
      <c r="D5468" s="80"/>
      <c r="E5468" s="80"/>
      <c r="F5468" s="7" t="s">
        <v>176</v>
      </c>
    </row>
    <row r="5469" spans="1:6" ht="31.5" x14ac:dyDescent="0.4">
      <c r="A5469" s="78"/>
      <c r="B5469" s="80"/>
      <c r="C5469" s="80"/>
      <c r="D5469" s="80"/>
      <c r="E5469" s="80"/>
      <c r="F5469" s="21" t="s">
        <v>177</v>
      </c>
    </row>
    <row r="5470" spans="1:6" ht="31.5" x14ac:dyDescent="0.4">
      <c r="A5470" s="78"/>
      <c r="B5470" s="80"/>
      <c r="C5470" s="80"/>
      <c r="D5470" s="80"/>
      <c r="E5470" s="80"/>
      <c r="F5470" s="7" t="s">
        <v>178</v>
      </c>
    </row>
    <row r="5471" spans="1:6" ht="31.5" x14ac:dyDescent="0.4">
      <c r="A5471" s="78"/>
      <c r="B5471" s="80"/>
      <c r="C5471" s="80"/>
      <c r="D5471" s="80"/>
      <c r="E5471" s="80"/>
      <c r="F5471" s="21" t="s">
        <v>179</v>
      </c>
    </row>
    <row r="5472" spans="1:6" ht="31.5" x14ac:dyDescent="0.4">
      <c r="A5472" s="78"/>
      <c r="B5472" s="80"/>
      <c r="C5472" s="80"/>
      <c r="D5472" s="80"/>
      <c r="E5472" s="80"/>
      <c r="F5472" s="7" t="s">
        <v>180</v>
      </c>
    </row>
    <row r="5473" spans="1:6" ht="31.5" x14ac:dyDescent="0.4">
      <c r="A5473" s="78"/>
      <c r="B5473" s="80"/>
      <c r="C5473" s="80"/>
      <c r="D5473" s="80"/>
      <c r="E5473" s="80"/>
      <c r="F5473" s="21" t="s">
        <v>181</v>
      </c>
    </row>
    <row r="5474" spans="1:6" ht="31.5" x14ac:dyDescent="0.4">
      <c r="A5474" s="78"/>
      <c r="B5474" s="80"/>
      <c r="C5474" s="80"/>
      <c r="D5474" s="80"/>
      <c r="E5474" s="80"/>
      <c r="F5474" s="7" t="s">
        <v>182</v>
      </c>
    </row>
    <row r="5475" spans="1:6" ht="31.5" x14ac:dyDescent="0.4">
      <c r="A5475" s="78"/>
      <c r="B5475" s="80"/>
      <c r="C5475" s="80"/>
      <c r="D5475" s="80"/>
      <c r="E5475" s="80"/>
      <c r="F5475" s="21" t="s">
        <v>183</v>
      </c>
    </row>
    <row r="5476" spans="1:6" ht="31.5" x14ac:dyDescent="0.4">
      <c r="A5476" s="78"/>
      <c r="B5476" s="80"/>
      <c r="C5476" s="80"/>
      <c r="D5476" s="80"/>
      <c r="E5476" s="80"/>
      <c r="F5476" s="7" t="s">
        <v>184</v>
      </c>
    </row>
    <row r="5477" spans="1:6" ht="31.5" x14ac:dyDescent="0.4">
      <c r="A5477" s="78"/>
      <c r="B5477" s="80"/>
      <c r="C5477" s="80"/>
      <c r="D5477" s="80"/>
      <c r="E5477" s="80"/>
      <c r="F5477" s="21" t="s">
        <v>185</v>
      </c>
    </row>
    <row r="5478" spans="1:6" ht="31.5" x14ac:dyDescent="0.4">
      <c r="A5478" s="78"/>
      <c r="B5478" s="80"/>
      <c r="C5478" s="80"/>
      <c r="D5478" s="80"/>
      <c r="E5478" s="80"/>
      <c r="F5478" s="7" t="s">
        <v>186</v>
      </c>
    </row>
    <row r="5479" spans="1:6" ht="31.5" x14ac:dyDescent="0.4">
      <c r="A5479" s="78"/>
      <c r="B5479" s="80"/>
      <c r="C5479" s="80"/>
      <c r="D5479" s="80"/>
      <c r="E5479" s="80"/>
      <c r="F5479" s="21" t="s">
        <v>3551</v>
      </c>
    </row>
    <row r="5480" spans="1:6" ht="31.5" x14ac:dyDescent="0.4">
      <c r="A5480" s="78"/>
      <c r="B5480" s="80"/>
      <c r="C5480" s="80"/>
      <c r="D5480" s="80"/>
      <c r="E5480" s="80"/>
      <c r="F5480" s="7" t="s">
        <v>674</v>
      </c>
    </row>
    <row r="5481" spans="1:6" x14ac:dyDescent="0.4">
      <c r="A5481" s="78"/>
      <c r="B5481" s="80"/>
      <c r="C5481" s="80"/>
      <c r="D5481" s="80"/>
      <c r="E5481" s="80"/>
      <c r="F5481" s="21" t="s">
        <v>187</v>
      </c>
    </row>
    <row r="5482" spans="1:6" ht="31.5" x14ac:dyDescent="0.4">
      <c r="A5482" s="78"/>
      <c r="B5482" s="80"/>
      <c r="C5482" s="80"/>
      <c r="D5482" s="80"/>
      <c r="E5482" s="80"/>
      <c r="F5482" s="7" t="s">
        <v>189</v>
      </c>
    </row>
    <row r="5483" spans="1:6" ht="31.5" x14ac:dyDescent="0.4">
      <c r="A5483" s="78"/>
      <c r="B5483" s="80"/>
      <c r="C5483" s="80"/>
      <c r="D5483" s="80"/>
      <c r="E5483" s="80"/>
      <c r="F5483" s="21" t="s">
        <v>3617</v>
      </c>
    </row>
    <row r="5484" spans="1:6" ht="31.5" x14ac:dyDescent="0.4">
      <c r="A5484" s="78"/>
      <c r="B5484" s="80"/>
      <c r="C5484" s="80"/>
      <c r="D5484" s="80"/>
      <c r="E5484" s="80"/>
      <c r="F5484" s="7" t="s">
        <v>3618</v>
      </c>
    </row>
    <row r="5485" spans="1:6" ht="31.5" x14ac:dyDescent="0.4">
      <c r="A5485" s="78"/>
      <c r="B5485" s="80"/>
      <c r="C5485" s="80"/>
      <c r="D5485" s="80"/>
      <c r="E5485" s="80"/>
      <c r="F5485" s="21" t="s">
        <v>3619</v>
      </c>
    </row>
    <row r="5486" spans="1:6" ht="31.5" x14ac:dyDescent="0.4">
      <c r="A5486" s="78"/>
      <c r="B5486" s="80"/>
      <c r="C5486" s="80"/>
      <c r="D5486" s="80"/>
      <c r="E5486" s="80"/>
      <c r="F5486" s="7" t="s">
        <v>88</v>
      </c>
    </row>
    <row r="5487" spans="1:6" ht="31.5" x14ac:dyDescent="0.4">
      <c r="A5487" s="78"/>
      <c r="B5487" s="80"/>
      <c r="C5487" s="80"/>
      <c r="D5487" s="80"/>
      <c r="E5487" s="80"/>
      <c r="F5487" s="21" t="s">
        <v>190</v>
      </c>
    </row>
    <row r="5488" spans="1:6" ht="31.5" x14ac:dyDescent="0.4">
      <c r="A5488" s="78"/>
      <c r="B5488" s="80"/>
      <c r="C5488" s="80"/>
      <c r="D5488" s="80"/>
      <c r="E5488" s="80"/>
      <c r="F5488" s="7" t="s">
        <v>191</v>
      </c>
    </row>
    <row r="5489" spans="1:6" ht="31.5" x14ac:dyDescent="0.4">
      <c r="A5489" s="78"/>
      <c r="B5489" s="80"/>
      <c r="C5489" s="80"/>
      <c r="D5489" s="80"/>
      <c r="E5489" s="80"/>
      <c r="F5489" s="21" t="s">
        <v>192</v>
      </c>
    </row>
    <row r="5490" spans="1:6" ht="31.5" x14ac:dyDescent="0.4">
      <c r="A5490" s="78"/>
      <c r="B5490" s="80"/>
      <c r="C5490" s="80"/>
      <c r="D5490" s="80"/>
      <c r="E5490" s="80"/>
      <c r="F5490" s="7" t="s">
        <v>3620</v>
      </c>
    </row>
    <row r="5491" spans="1:6" ht="31.5" x14ac:dyDescent="0.4">
      <c r="A5491" s="78"/>
      <c r="B5491" s="80"/>
      <c r="C5491" s="80"/>
      <c r="D5491" s="80"/>
      <c r="E5491" s="80"/>
      <c r="F5491" s="21" t="s">
        <v>193</v>
      </c>
    </row>
    <row r="5492" spans="1:6" ht="31.5" x14ac:dyDescent="0.4">
      <c r="A5492" s="78"/>
      <c r="B5492" s="80"/>
      <c r="C5492" s="80"/>
      <c r="D5492" s="80"/>
      <c r="E5492" s="80"/>
      <c r="F5492" s="7" t="s">
        <v>194</v>
      </c>
    </row>
    <row r="5493" spans="1:6" ht="31.5" x14ac:dyDescent="0.4">
      <c r="A5493" s="78"/>
      <c r="B5493" s="80"/>
      <c r="C5493" s="80"/>
      <c r="D5493" s="80"/>
      <c r="E5493" s="80"/>
      <c r="F5493" s="21" t="s">
        <v>195</v>
      </c>
    </row>
    <row r="5494" spans="1:6" ht="31.5" x14ac:dyDescent="0.4">
      <c r="A5494" s="78"/>
      <c r="B5494" s="80"/>
      <c r="C5494" s="80"/>
      <c r="D5494" s="80"/>
      <c r="E5494" s="80"/>
      <c r="F5494" s="7" t="s">
        <v>196</v>
      </c>
    </row>
    <row r="5495" spans="1:6" ht="31.5" x14ac:dyDescent="0.4">
      <c r="A5495" s="78"/>
      <c r="B5495" s="80"/>
      <c r="C5495" s="80"/>
      <c r="D5495" s="80"/>
      <c r="E5495" s="80"/>
      <c r="F5495" s="21" t="s">
        <v>197</v>
      </c>
    </row>
    <row r="5496" spans="1:6" ht="31.5" x14ac:dyDescent="0.4">
      <c r="A5496" s="78"/>
      <c r="B5496" s="80"/>
      <c r="C5496" s="80"/>
      <c r="D5496" s="80"/>
      <c r="E5496" s="80"/>
      <c r="F5496" s="7" t="s">
        <v>201</v>
      </c>
    </row>
    <row r="5497" spans="1:6" ht="31.5" x14ac:dyDescent="0.4">
      <c r="A5497" s="78"/>
      <c r="B5497" s="80"/>
      <c r="C5497" s="80"/>
      <c r="D5497" s="80"/>
      <c r="E5497" s="80"/>
      <c r="F5497" s="21" t="s">
        <v>3621</v>
      </c>
    </row>
    <row r="5498" spans="1:6" ht="31.5" x14ac:dyDescent="0.4">
      <c r="A5498" s="78"/>
      <c r="B5498" s="80"/>
      <c r="C5498" s="80"/>
      <c r="D5498" s="80"/>
      <c r="E5498" s="80"/>
      <c r="F5498" s="7" t="s">
        <v>202</v>
      </c>
    </row>
    <row r="5499" spans="1:6" ht="31.5" x14ac:dyDescent="0.4">
      <c r="A5499" s="78"/>
      <c r="B5499" s="80"/>
      <c r="C5499" s="80"/>
      <c r="D5499" s="80"/>
      <c r="E5499" s="80"/>
      <c r="F5499" s="21" t="s">
        <v>203</v>
      </c>
    </row>
    <row r="5500" spans="1:6" ht="31.5" x14ac:dyDescent="0.4">
      <c r="A5500" s="78"/>
      <c r="B5500" s="80"/>
      <c r="C5500" s="80"/>
      <c r="D5500" s="80"/>
      <c r="E5500" s="80"/>
      <c r="F5500" s="7" t="s">
        <v>204</v>
      </c>
    </row>
    <row r="5501" spans="1:6" ht="31.5" x14ac:dyDescent="0.4">
      <c r="A5501" s="78"/>
      <c r="B5501" s="80"/>
      <c r="C5501" s="80"/>
      <c r="D5501" s="80"/>
      <c r="E5501" s="80"/>
      <c r="F5501" s="21" t="s">
        <v>3622</v>
      </c>
    </row>
    <row r="5502" spans="1:6" ht="31.5" x14ac:dyDescent="0.4">
      <c r="A5502" s="5" t="s">
        <v>3653</v>
      </c>
      <c r="B5502" s="19" t="s">
        <v>337</v>
      </c>
      <c r="C5502" s="20" t="s">
        <v>337</v>
      </c>
      <c r="D5502" s="19" t="s">
        <v>337</v>
      </c>
      <c r="E5502" s="19" t="s">
        <v>337</v>
      </c>
      <c r="F5502" s="7" t="s">
        <v>3605</v>
      </c>
    </row>
    <row r="5503" spans="1:6" ht="31.5" x14ac:dyDescent="0.4">
      <c r="A5503" s="77" t="s">
        <v>3654</v>
      </c>
      <c r="B5503" s="79" t="s">
        <v>337</v>
      </c>
      <c r="C5503" s="81" t="s">
        <v>337</v>
      </c>
      <c r="D5503" s="79" t="s">
        <v>337</v>
      </c>
      <c r="E5503" s="79" t="s">
        <v>337</v>
      </c>
      <c r="F5503" s="21" t="s">
        <v>3625</v>
      </c>
    </row>
    <row r="5504" spans="1:6" ht="31.5" x14ac:dyDescent="0.4">
      <c r="A5504" s="78"/>
      <c r="B5504" s="80"/>
      <c r="C5504" s="80"/>
      <c r="D5504" s="80"/>
      <c r="E5504" s="80"/>
      <c r="F5504" s="7" t="s">
        <v>3629</v>
      </c>
    </row>
    <row r="5505" spans="1:6" ht="31.5" x14ac:dyDescent="0.4">
      <c r="A5505" s="78"/>
      <c r="B5505" s="80"/>
      <c r="C5505" s="80"/>
      <c r="D5505" s="80"/>
      <c r="E5505" s="80"/>
      <c r="F5505" s="21" t="s">
        <v>3630</v>
      </c>
    </row>
    <row r="5506" spans="1:6" ht="31.5" x14ac:dyDescent="0.4">
      <c r="A5506" s="78"/>
      <c r="B5506" s="80"/>
      <c r="C5506" s="80"/>
      <c r="D5506" s="80"/>
      <c r="E5506" s="80"/>
      <c r="F5506" s="7" t="s">
        <v>3622</v>
      </c>
    </row>
    <row r="5507" spans="1:6" ht="31.5" x14ac:dyDescent="0.4">
      <c r="A5507" s="5" t="s">
        <v>3655</v>
      </c>
      <c r="B5507" s="19" t="s">
        <v>337</v>
      </c>
      <c r="C5507" s="20" t="s">
        <v>337</v>
      </c>
      <c r="D5507" s="19" t="s">
        <v>337</v>
      </c>
      <c r="E5507" s="19" t="s">
        <v>337</v>
      </c>
      <c r="F5507" s="21" t="s">
        <v>129</v>
      </c>
    </row>
    <row r="5508" spans="1:6" ht="31.5" x14ac:dyDescent="0.4">
      <c r="A5508" s="5" t="s">
        <v>3656</v>
      </c>
      <c r="B5508" s="19" t="s">
        <v>337</v>
      </c>
      <c r="C5508" s="20" t="s">
        <v>337</v>
      </c>
      <c r="D5508" s="19" t="s">
        <v>337</v>
      </c>
      <c r="E5508" s="19" t="s">
        <v>337</v>
      </c>
      <c r="F5508" s="7" t="s">
        <v>585</v>
      </c>
    </row>
    <row r="5509" spans="1:6" ht="47.25" x14ac:dyDescent="0.4">
      <c r="A5509" s="5" t="s">
        <v>3657</v>
      </c>
      <c r="B5509" s="19" t="s">
        <v>337</v>
      </c>
      <c r="C5509" s="20" t="s">
        <v>337</v>
      </c>
      <c r="D5509" s="19" t="s">
        <v>337</v>
      </c>
      <c r="E5509" s="19" t="s">
        <v>337</v>
      </c>
      <c r="F5509" s="21" t="s">
        <v>935</v>
      </c>
    </row>
    <row r="5510" spans="1:6" ht="47.25" x14ac:dyDescent="0.4">
      <c r="A5510" s="5" t="s">
        <v>3658</v>
      </c>
      <c r="B5510" s="19" t="s">
        <v>337</v>
      </c>
      <c r="C5510" s="20" t="s">
        <v>337</v>
      </c>
      <c r="D5510" s="19" t="s">
        <v>337</v>
      </c>
      <c r="E5510" s="19" t="s">
        <v>337</v>
      </c>
      <c r="F5510" s="7" t="s">
        <v>739</v>
      </c>
    </row>
    <row r="5511" spans="1:6" ht="47.25" x14ac:dyDescent="0.4">
      <c r="A5511" s="5" t="s">
        <v>3659</v>
      </c>
      <c r="B5511" s="19" t="s">
        <v>337</v>
      </c>
      <c r="C5511" s="20" t="s">
        <v>337</v>
      </c>
      <c r="D5511" s="19" t="s">
        <v>337</v>
      </c>
      <c r="E5511" s="19" t="s">
        <v>337</v>
      </c>
      <c r="F5511" s="21" t="s">
        <v>416</v>
      </c>
    </row>
    <row r="5512" spans="1:6" ht="31.5" x14ac:dyDescent="0.4">
      <c r="A5512" s="5" t="s">
        <v>3660</v>
      </c>
      <c r="B5512" s="19" t="s">
        <v>337</v>
      </c>
      <c r="C5512" s="20" t="s">
        <v>337</v>
      </c>
      <c r="D5512" s="19" t="s">
        <v>337</v>
      </c>
      <c r="E5512" s="19" t="s">
        <v>337</v>
      </c>
      <c r="F5512" s="7" t="s">
        <v>3661</v>
      </c>
    </row>
    <row r="5513" spans="1:6" ht="47.25" x14ac:dyDescent="0.4">
      <c r="A5513" s="5" t="s">
        <v>3662</v>
      </c>
      <c r="B5513" s="19" t="s">
        <v>337</v>
      </c>
      <c r="C5513" s="20" t="s">
        <v>337</v>
      </c>
      <c r="D5513" s="19" t="s">
        <v>337</v>
      </c>
      <c r="E5513" s="19" t="s">
        <v>337</v>
      </c>
      <c r="F5513" s="21" t="s">
        <v>3663</v>
      </c>
    </row>
    <row r="5514" spans="1:6" ht="31.5" x14ac:dyDescent="0.4">
      <c r="A5514" s="5" t="s">
        <v>3664</v>
      </c>
      <c r="B5514" s="19" t="s">
        <v>337</v>
      </c>
      <c r="C5514" s="20" t="s">
        <v>337</v>
      </c>
      <c r="D5514" s="19" t="s">
        <v>337</v>
      </c>
      <c r="E5514" s="19" t="s">
        <v>337</v>
      </c>
      <c r="F5514" s="7" t="s">
        <v>3663</v>
      </c>
    </row>
    <row r="5515" spans="1:6" ht="31.5" x14ac:dyDescent="0.4">
      <c r="A5515" s="5" t="s">
        <v>3665</v>
      </c>
      <c r="B5515" s="19" t="s">
        <v>337</v>
      </c>
      <c r="C5515" s="20" t="s">
        <v>337</v>
      </c>
      <c r="D5515" s="19" t="s">
        <v>337</v>
      </c>
      <c r="E5515" s="19" t="s">
        <v>337</v>
      </c>
      <c r="F5515" s="21" t="s">
        <v>3663</v>
      </c>
    </row>
    <row r="5516" spans="1:6" ht="47.25" x14ac:dyDescent="0.4">
      <c r="A5516" s="5" t="s">
        <v>3666</v>
      </c>
      <c r="B5516" s="19" t="s">
        <v>337</v>
      </c>
      <c r="C5516" s="20" t="s">
        <v>337</v>
      </c>
      <c r="D5516" s="19" t="s">
        <v>337</v>
      </c>
      <c r="E5516" s="19" t="s">
        <v>337</v>
      </c>
      <c r="F5516" s="7" t="s">
        <v>3663</v>
      </c>
    </row>
    <row r="5517" spans="1:6" x14ac:dyDescent="0.4">
      <c r="A5517" s="77" t="s">
        <v>3667</v>
      </c>
      <c r="B5517" s="79" t="s">
        <v>337</v>
      </c>
      <c r="C5517" s="81" t="s">
        <v>337</v>
      </c>
      <c r="D5517" s="79" t="s">
        <v>337</v>
      </c>
      <c r="E5517" s="79" t="s">
        <v>337</v>
      </c>
      <c r="F5517" s="21" t="s">
        <v>3561</v>
      </c>
    </row>
    <row r="5518" spans="1:6" x14ac:dyDescent="0.4">
      <c r="A5518" s="78"/>
      <c r="B5518" s="80"/>
      <c r="C5518" s="80"/>
      <c r="D5518" s="80"/>
      <c r="E5518" s="80"/>
      <c r="F5518" s="7" t="s">
        <v>114</v>
      </c>
    </row>
    <row r="5519" spans="1:6" x14ac:dyDescent="0.4">
      <c r="A5519" s="78"/>
      <c r="B5519" s="80"/>
      <c r="C5519" s="80"/>
      <c r="D5519" s="80"/>
      <c r="E5519" s="80"/>
      <c r="F5519" s="21" t="s">
        <v>115</v>
      </c>
    </row>
    <row r="5520" spans="1:6" x14ac:dyDescent="0.4">
      <c r="A5520" s="78"/>
      <c r="B5520" s="80"/>
      <c r="C5520" s="80"/>
      <c r="D5520" s="80"/>
      <c r="E5520" s="80"/>
      <c r="F5520" s="7" t="s">
        <v>116</v>
      </c>
    </row>
    <row r="5521" spans="1:6" ht="31.5" x14ac:dyDescent="0.4">
      <c r="A5521" s="78"/>
      <c r="B5521" s="80"/>
      <c r="C5521" s="80"/>
      <c r="D5521" s="80"/>
      <c r="E5521" s="80"/>
      <c r="F5521" s="21" t="s">
        <v>117</v>
      </c>
    </row>
    <row r="5522" spans="1:6" x14ac:dyDescent="0.4">
      <c r="A5522" s="78"/>
      <c r="B5522" s="80"/>
      <c r="C5522" s="80"/>
      <c r="D5522" s="80"/>
      <c r="E5522" s="80"/>
      <c r="F5522" s="7" t="s">
        <v>118</v>
      </c>
    </row>
    <row r="5523" spans="1:6" ht="31.5" x14ac:dyDescent="0.4">
      <c r="A5523" s="78"/>
      <c r="B5523" s="80"/>
      <c r="C5523" s="80"/>
      <c r="D5523" s="80"/>
      <c r="E5523" s="80"/>
      <c r="F5523" s="21" t="s">
        <v>119</v>
      </c>
    </row>
    <row r="5524" spans="1:6" ht="31.5" x14ac:dyDescent="0.4">
      <c r="A5524" s="78"/>
      <c r="B5524" s="80"/>
      <c r="C5524" s="80"/>
      <c r="D5524" s="80"/>
      <c r="E5524" s="80"/>
      <c r="F5524" s="7" t="s">
        <v>120</v>
      </c>
    </row>
    <row r="5525" spans="1:6" ht="31.5" x14ac:dyDescent="0.4">
      <c r="A5525" s="78"/>
      <c r="B5525" s="80"/>
      <c r="C5525" s="80"/>
      <c r="D5525" s="80"/>
      <c r="E5525" s="80"/>
      <c r="F5525" s="21" t="s">
        <v>128</v>
      </c>
    </row>
    <row r="5526" spans="1:6" x14ac:dyDescent="0.4">
      <c r="A5526" s="78"/>
      <c r="B5526" s="80"/>
      <c r="C5526" s="80"/>
      <c r="D5526" s="80"/>
      <c r="E5526" s="80"/>
      <c r="F5526" s="7" t="s">
        <v>3562</v>
      </c>
    </row>
    <row r="5527" spans="1:6" ht="31.5" x14ac:dyDescent="0.4">
      <c r="A5527" s="78"/>
      <c r="B5527" s="80"/>
      <c r="C5527" s="80"/>
      <c r="D5527" s="80"/>
      <c r="E5527" s="80"/>
      <c r="F5527" s="21" t="s">
        <v>129</v>
      </c>
    </row>
    <row r="5528" spans="1:6" ht="31.5" x14ac:dyDescent="0.4">
      <c r="A5528" s="78"/>
      <c r="B5528" s="80"/>
      <c r="C5528" s="80"/>
      <c r="D5528" s="80"/>
      <c r="E5528" s="80"/>
      <c r="F5528" s="7" t="s">
        <v>130</v>
      </c>
    </row>
    <row r="5529" spans="1:6" ht="31.5" x14ac:dyDescent="0.4">
      <c r="A5529" s="78"/>
      <c r="B5529" s="80"/>
      <c r="C5529" s="80"/>
      <c r="D5529" s="80"/>
      <c r="E5529" s="80"/>
      <c r="F5529" s="21" t="s">
        <v>131</v>
      </c>
    </row>
    <row r="5530" spans="1:6" ht="31.5" x14ac:dyDescent="0.4">
      <c r="A5530" s="78"/>
      <c r="B5530" s="80"/>
      <c r="C5530" s="80"/>
      <c r="D5530" s="80"/>
      <c r="E5530" s="80"/>
      <c r="F5530" s="7" t="s">
        <v>188</v>
      </c>
    </row>
    <row r="5531" spans="1:6" ht="31.5" x14ac:dyDescent="0.4">
      <c r="A5531" s="77" t="s">
        <v>3668</v>
      </c>
      <c r="B5531" s="79" t="s">
        <v>337</v>
      </c>
      <c r="C5531" s="81" t="s">
        <v>337</v>
      </c>
      <c r="D5531" s="79" t="s">
        <v>337</v>
      </c>
      <c r="E5531" s="79" t="s">
        <v>337</v>
      </c>
      <c r="F5531" s="21" t="s">
        <v>1040</v>
      </c>
    </row>
    <row r="5532" spans="1:6" ht="31.5" x14ac:dyDescent="0.4">
      <c r="A5532" s="78"/>
      <c r="B5532" s="80"/>
      <c r="C5532" s="80"/>
      <c r="D5532" s="80"/>
      <c r="E5532" s="80"/>
      <c r="F5532" s="7" t="s">
        <v>3606</v>
      </c>
    </row>
    <row r="5533" spans="1:6" ht="31.5" x14ac:dyDescent="0.4">
      <c r="A5533" s="78"/>
      <c r="B5533" s="80"/>
      <c r="C5533" s="80"/>
      <c r="D5533" s="80"/>
      <c r="E5533" s="80"/>
      <c r="F5533" s="21" t="s">
        <v>3607</v>
      </c>
    </row>
    <row r="5534" spans="1:6" ht="31.5" x14ac:dyDescent="0.4">
      <c r="A5534" s="78"/>
      <c r="B5534" s="80"/>
      <c r="C5534" s="80"/>
      <c r="D5534" s="80"/>
      <c r="E5534" s="80"/>
      <c r="F5534" s="7" t="s">
        <v>3608</v>
      </c>
    </row>
    <row r="5535" spans="1:6" ht="31.5" x14ac:dyDescent="0.4">
      <c r="A5535" s="78"/>
      <c r="B5535" s="80"/>
      <c r="C5535" s="80"/>
      <c r="D5535" s="80"/>
      <c r="E5535" s="80"/>
      <c r="F5535" s="21" t="s">
        <v>3609</v>
      </c>
    </row>
    <row r="5536" spans="1:6" x14ac:dyDescent="0.4">
      <c r="A5536" s="78"/>
      <c r="B5536" s="80"/>
      <c r="C5536" s="80"/>
      <c r="D5536" s="80"/>
      <c r="E5536" s="80"/>
      <c r="F5536" s="7" t="s">
        <v>3610</v>
      </c>
    </row>
    <row r="5537" spans="1:6" x14ac:dyDescent="0.4">
      <c r="A5537" s="78"/>
      <c r="B5537" s="80"/>
      <c r="C5537" s="80"/>
      <c r="D5537" s="80"/>
      <c r="E5537" s="80"/>
      <c r="F5537" s="21" t="s">
        <v>3611</v>
      </c>
    </row>
    <row r="5538" spans="1:6" ht="31.5" x14ac:dyDescent="0.4">
      <c r="A5538" s="78"/>
      <c r="B5538" s="80"/>
      <c r="C5538" s="80"/>
      <c r="D5538" s="80"/>
      <c r="E5538" s="80"/>
      <c r="F5538" s="7" t="s">
        <v>3612</v>
      </c>
    </row>
    <row r="5539" spans="1:6" ht="31.5" x14ac:dyDescent="0.4">
      <c r="A5539" s="78"/>
      <c r="B5539" s="80"/>
      <c r="C5539" s="80"/>
      <c r="D5539" s="80"/>
      <c r="E5539" s="80"/>
      <c r="F5539" s="21" t="s">
        <v>132</v>
      </c>
    </row>
    <row r="5540" spans="1:6" ht="31.5" x14ac:dyDescent="0.4">
      <c r="A5540" s="78"/>
      <c r="B5540" s="80"/>
      <c r="C5540" s="80"/>
      <c r="D5540" s="80"/>
      <c r="E5540" s="80"/>
      <c r="F5540" s="7" t="s">
        <v>3613</v>
      </c>
    </row>
    <row r="5541" spans="1:6" ht="31.5" x14ac:dyDescent="0.4">
      <c r="A5541" s="78"/>
      <c r="B5541" s="80"/>
      <c r="C5541" s="80"/>
      <c r="D5541" s="80"/>
      <c r="E5541" s="80"/>
      <c r="F5541" s="21" t="s">
        <v>3614</v>
      </c>
    </row>
    <row r="5542" spans="1:6" ht="31.5" x14ac:dyDescent="0.4">
      <c r="A5542" s="78"/>
      <c r="B5542" s="80"/>
      <c r="C5542" s="80"/>
      <c r="D5542" s="80"/>
      <c r="E5542" s="80"/>
      <c r="F5542" s="7" t="s">
        <v>3615</v>
      </c>
    </row>
    <row r="5543" spans="1:6" ht="31.5" x14ac:dyDescent="0.4">
      <c r="A5543" s="78"/>
      <c r="B5543" s="80"/>
      <c r="C5543" s="80"/>
      <c r="D5543" s="80"/>
      <c r="E5543" s="80"/>
      <c r="F5543" s="21" t="s">
        <v>133</v>
      </c>
    </row>
    <row r="5544" spans="1:6" ht="31.5" x14ac:dyDescent="0.4">
      <c r="A5544" s="78"/>
      <c r="B5544" s="80"/>
      <c r="C5544" s="80"/>
      <c r="D5544" s="80"/>
      <c r="E5544" s="80"/>
      <c r="F5544" s="7" t="s">
        <v>134</v>
      </c>
    </row>
    <row r="5545" spans="1:6" ht="31.5" x14ac:dyDescent="0.4">
      <c r="A5545" s="78"/>
      <c r="B5545" s="80"/>
      <c r="C5545" s="80"/>
      <c r="D5545" s="80"/>
      <c r="E5545" s="80"/>
      <c r="F5545" s="21" t="s">
        <v>136</v>
      </c>
    </row>
    <row r="5546" spans="1:6" ht="31.5" x14ac:dyDescent="0.4">
      <c r="A5546" s="78"/>
      <c r="B5546" s="80"/>
      <c r="C5546" s="80"/>
      <c r="D5546" s="80"/>
      <c r="E5546" s="80"/>
      <c r="F5546" s="7" t="s">
        <v>3574</v>
      </c>
    </row>
    <row r="5547" spans="1:6" ht="31.5" x14ac:dyDescent="0.4">
      <c r="A5547" s="78"/>
      <c r="B5547" s="80"/>
      <c r="C5547" s="80"/>
      <c r="D5547" s="80"/>
      <c r="E5547" s="80"/>
      <c r="F5547" s="21" t="s">
        <v>137</v>
      </c>
    </row>
    <row r="5548" spans="1:6" ht="31.5" x14ac:dyDescent="0.4">
      <c r="A5548" s="78"/>
      <c r="B5548" s="80"/>
      <c r="C5548" s="80"/>
      <c r="D5548" s="80"/>
      <c r="E5548" s="80"/>
      <c r="F5548" s="7" t="s">
        <v>138</v>
      </c>
    </row>
    <row r="5549" spans="1:6" ht="31.5" x14ac:dyDescent="0.4">
      <c r="A5549" s="78"/>
      <c r="B5549" s="80"/>
      <c r="C5549" s="80"/>
      <c r="D5549" s="80"/>
      <c r="E5549" s="80"/>
      <c r="F5549" s="21" t="s">
        <v>139</v>
      </c>
    </row>
    <row r="5550" spans="1:6" ht="31.5" x14ac:dyDescent="0.4">
      <c r="A5550" s="78"/>
      <c r="B5550" s="80"/>
      <c r="C5550" s="80"/>
      <c r="D5550" s="80"/>
      <c r="E5550" s="80"/>
      <c r="F5550" s="7" t="s">
        <v>140</v>
      </c>
    </row>
    <row r="5551" spans="1:6" ht="31.5" x14ac:dyDescent="0.4">
      <c r="A5551" s="78"/>
      <c r="B5551" s="80"/>
      <c r="C5551" s="80"/>
      <c r="D5551" s="80"/>
      <c r="E5551" s="80"/>
      <c r="F5551" s="21" t="s">
        <v>141</v>
      </c>
    </row>
    <row r="5552" spans="1:6" ht="31.5" x14ac:dyDescent="0.4">
      <c r="A5552" s="78"/>
      <c r="B5552" s="80"/>
      <c r="C5552" s="80"/>
      <c r="D5552" s="80"/>
      <c r="E5552" s="80"/>
      <c r="F5552" s="7" t="s">
        <v>143</v>
      </c>
    </row>
    <row r="5553" spans="1:6" ht="31.5" x14ac:dyDescent="0.4">
      <c r="A5553" s="78"/>
      <c r="B5553" s="80"/>
      <c r="C5553" s="80"/>
      <c r="D5553" s="80"/>
      <c r="E5553" s="80"/>
      <c r="F5553" s="21" t="s">
        <v>144</v>
      </c>
    </row>
    <row r="5554" spans="1:6" ht="31.5" x14ac:dyDescent="0.4">
      <c r="A5554" s="78"/>
      <c r="B5554" s="80"/>
      <c r="C5554" s="80"/>
      <c r="D5554" s="80"/>
      <c r="E5554" s="80"/>
      <c r="F5554" s="7" t="s">
        <v>145</v>
      </c>
    </row>
    <row r="5555" spans="1:6" ht="31.5" x14ac:dyDescent="0.4">
      <c r="A5555" s="78"/>
      <c r="B5555" s="80"/>
      <c r="C5555" s="80"/>
      <c r="D5555" s="80"/>
      <c r="E5555" s="80"/>
      <c r="F5555" s="21" t="s">
        <v>146</v>
      </c>
    </row>
    <row r="5556" spans="1:6" ht="31.5" x14ac:dyDescent="0.4">
      <c r="A5556" s="78"/>
      <c r="B5556" s="80"/>
      <c r="C5556" s="80"/>
      <c r="D5556" s="80"/>
      <c r="E5556" s="80"/>
      <c r="F5556" s="7" t="s">
        <v>147</v>
      </c>
    </row>
    <row r="5557" spans="1:6" ht="31.5" x14ac:dyDescent="0.4">
      <c r="A5557" s="78"/>
      <c r="B5557" s="80"/>
      <c r="C5557" s="80"/>
      <c r="D5557" s="80"/>
      <c r="E5557" s="80"/>
      <c r="F5557" s="21" t="s">
        <v>148</v>
      </c>
    </row>
    <row r="5558" spans="1:6" ht="31.5" x14ac:dyDescent="0.4">
      <c r="A5558" s="78"/>
      <c r="B5558" s="80"/>
      <c r="C5558" s="80"/>
      <c r="D5558" s="80"/>
      <c r="E5558" s="80"/>
      <c r="F5558" s="7" t="s">
        <v>149</v>
      </c>
    </row>
    <row r="5559" spans="1:6" ht="31.5" x14ac:dyDescent="0.4">
      <c r="A5559" s="78"/>
      <c r="B5559" s="80"/>
      <c r="C5559" s="80"/>
      <c r="D5559" s="80"/>
      <c r="E5559" s="80"/>
      <c r="F5559" s="21" t="s">
        <v>155</v>
      </c>
    </row>
    <row r="5560" spans="1:6" ht="31.5" x14ac:dyDescent="0.4">
      <c r="A5560" s="78"/>
      <c r="B5560" s="80"/>
      <c r="C5560" s="80"/>
      <c r="D5560" s="80"/>
      <c r="E5560" s="80"/>
      <c r="F5560" s="7" t="s">
        <v>157</v>
      </c>
    </row>
    <row r="5561" spans="1:6" ht="31.5" x14ac:dyDescent="0.4">
      <c r="A5561" s="78"/>
      <c r="B5561" s="80"/>
      <c r="C5561" s="80"/>
      <c r="D5561" s="80"/>
      <c r="E5561" s="80"/>
      <c r="F5561" s="21" t="s">
        <v>158</v>
      </c>
    </row>
    <row r="5562" spans="1:6" ht="31.5" x14ac:dyDescent="0.4">
      <c r="A5562" s="78"/>
      <c r="B5562" s="80"/>
      <c r="C5562" s="80"/>
      <c r="D5562" s="80"/>
      <c r="E5562" s="80"/>
      <c r="F5562" s="7" t="s">
        <v>159</v>
      </c>
    </row>
    <row r="5563" spans="1:6" ht="31.5" x14ac:dyDescent="0.4">
      <c r="A5563" s="78"/>
      <c r="B5563" s="80"/>
      <c r="C5563" s="80"/>
      <c r="D5563" s="80"/>
      <c r="E5563" s="80"/>
      <c r="F5563" s="21" t="s">
        <v>160</v>
      </c>
    </row>
    <row r="5564" spans="1:6" ht="31.5" x14ac:dyDescent="0.4">
      <c r="A5564" s="78"/>
      <c r="B5564" s="80"/>
      <c r="C5564" s="80"/>
      <c r="D5564" s="80"/>
      <c r="E5564" s="80"/>
      <c r="F5564" s="7" t="s">
        <v>161</v>
      </c>
    </row>
    <row r="5565" spans="1:6" ht="31.5" x14ac:dyDescent="0.4">
      <c r="A5565" s="78"/>
      <c r="B5565" s="80"/>
      <c r="C5565" s="80"/>
      <c r="D5565" s="80"/>
      <c r="E5565" s="80"/>
      <c r="F5565" s="21" t="s">
        <v>162</v>
      </c>
    </row>
    <row r="5566" spans="1:6" ht="31.5" x14ac:dyDescent="0.4">
      <c r="A5566" s="78"/>
      <c r="B5566" s="80"/>
      <c r="C5566" s="80"/>
      <c r="D5566" s="80"/>
      <c r="E5566" s="80"/>
      <c r="F5566" s="7" t="s">
        <v>163</v>
      </c>
    </row>
    <row r="5567" spans="1:6" ht="31.5" x14ac:dyDescent="0.4">
      <c r="A5567" s="78"/>
      <c r="B5567" s="80"/>
      <c r="C5567" s="80"/>
      <c r="D5567" s="80"/>
      <c r="E5567" s="80"/>
      <c r="F5567" s="21" t="s">
        <v>164</v>
      </c>
    </row>
    <row r="5568" spans="1:6" ht="31.5" x14ac:dyDescent="0.4">
      <c r="A5568" s="78"/>
      <c r="B5568" s="80"/>
      <c r="C5568" s="80"/>
      <c r="D5568" s="80"/>
      <c r="E5568" s="80"/>
      <c r="F5568" s="7" t="s">
        <v>165</v>
      </c>
    </row>
    <row r="5569" spans="1:6" ht="31.5" x14ac:dyDescent="0.4">
      <c r="A5569" s="78"/>
      <c r="B5569" s="80"/>
      <c r="C5569" s="80"/>
      <c r="D5569" s="80"/>
      <c r="E5569" s="80"/>
      <c r="F5569" s="21" t="s">
        <v>166</v>
      </c>
    </row>
    <row r="5570" spans="1:6" ht="31.5" x14ac:dyDescent="0.4">
      <c r="A5570" s="78"/>
      <c r="B5570" s="80"/>
      <c r="C5570" s="80"/>
      <c r="D5570" s="80"/>
      <c r="E5570" s="80"/>
      <c r="F5570" s="7" t="s">
        <v>189</v>
      </c>
    </row>
    <row r="5571" spans="1:6" ht="31.5" x14ac:dyDescent="0.4">
      <c r="A5571" s="78"/>
      <c r="B5571" s="80"/>
      <c r="C5571" s="80"/>
      <c r="D5571" s="80"/>
      <c r="E5571" s="80"/>
      <c r="F5571" s="21" t="s">
        <v>3617</v>
      </c>
    </row>
    <row r="5572" spans="1:6" ht="31.5" x14ac:dyDescent="0.4">
      <c r="A5572" s="78"/>
      <c r="B5572" s="80"/>
      <c r="C5572" s="80"/>
      <c r="D5572" s="80"/>
      <c r="E5572" s="80"/>
      <c r="F5572" s="7" t="s">
        <v>3618</v>
      </c>
    </row>
    <row r="5573" spans="1:6" ht="31.5" x14ac:dyDescent="0.4">
      <c r="A5573" s="78"/>
      <c r="B5573" s="80"/>
      <c r="C5573" s="80"/>
      <c r="D5573" s="80"/>
      <c r="E5573" s="80"/>
      <c r="F5573" s="21" t="s">
        <v>3619</v>
      </c>
    </row>
    <row r="5574" spans="1:6" ht="31.5" x14ac:dyDescent="0.4">
      <c r="A5574" s="78"/>
      <c r="B5574" s="80"/>
      <c r="C5574" s="80"/>
      <c r="D5574" s="80"/>
      <c r="E5574" s="80"/>
      <c r="F5574" s="7" t="s">
        <v>190</v>
      </c>
    </row>
    <row r="5575" spans="1:6" ht="31.5" x14ac:dyDescent="0.4">
      <c r="A5575" s="78"/>
      <c r="B5575" s="80"/>
      <c r="C5575" s="80"/>
      <c r="D5575" s="80"/>
      <c r="E5575" s="80"/>
      <c r="F5575" s="21" t="s">
        <v>191</v>
      </c>
    </row>
    <row r="5576" spans="1:6" ht="31.5" x14ac:dyDescent="0.4">
      <c r="A5576" s="78"/>
      <c r="B5576" s="80"/>
      <c r="C5576" s="80"/>
      <c r="D5576" s="80"/>
      <c r="E5576" s="80"/>
      <c r="F5576" s="7" t="s">
        <v>194</v>
      </c>
    </row>
    <row r="5577" spans="1:6" ht="31.5" x14ac:dyDescent="0.4">
      <c r="A5577" s="78"/>
      <c r="B5577" s="80"/>
      <c r="C5577" s="80"/>
      <c r="D5577" s="80"/>
      <c r="E5577" s="80"/>
      <c r="F5577" s="21" t="s">
        <v>195</v>
      </c>
    </row>
    <row r="5578" spans="1:6" ht="31.5" x14ac:dyDescent="0.4">
      <c r="A5578" s="78"/>
      <c r="B5578" s="80"/>
      <c r="C5578" s="80"/>
      <c r="D5578" s="80"/>
      <c r="E5578" s="80"/>
      <c r="F5578" s="7" t="s">
        <v>196</v>
      </c>
    </row>
    <row r="5579" spans="1:6" ht="31.5" x14ac:dyDescent="0.4">
      <c r="A5579" s="78"/>
      <c r="B5579" s="80"/>
      <c r="C5579" s="80"/>
      <c r="D5579" s="80"/>
      <c r="E5579" s="80"/>
      <c r="F5579" s="21" t="s">
        <v>197</v>
      </c>
    </row>
    <row r="5580" spans="1:6" ht="31.5" x14ac:dyDescent="0.4">
      <c r="A5580" s="78"/>
      <c r="B5580" s="80"/>
      <c r="C5580" s="80"/>
      <c r="D5580" s="80"/>
      <c r="E5580" s="80"/>
      <c r="F5580" s="7" t="s">
        <v>3621</v>
      </c>
    </row>
    <row r="5581" spans="1:6" ht="31.5" x14ac:dyDescent="0.4">
      <c r="A5581" s="78"/>
      <c r="B5581" s="80"/>
      <c r="C5581" s="80"/>
      <c r="D5581" s="80"/>
      <c r="E5581" s="80"/>
      <c r="F5581" s="21" t="s">
        <v>202</v>
      </c>
    </row>
    <row r="5582" spans="1:6" ht="31.5" x14ac:dyDescent="0.4">
      <c r="A5582" s="78"/>
      <c r="B5582" s="80"/>
      <c r="C5582" s="80"/>
      <c r="D5582" s="80"/>
      <c r="E5582" s="80"/>
      <c r="F5582" s="7" t="s">
        <v>203</v>
      </c>
    </row>
    <row r="5583" spans="1:6" ht="31.5" x14ac:dyDescent="0.4">
      <c r="A5583" s="78"/>
      <c r="B5583" s="80"/>
      <c r="C5583" s="80"/>
      <c r="D5583" s="80"/>
      <c r="E5583" s="80"/>
      <c r="F5583" s="21" t="s">
        <v>204</v>
      </c>
    </row>
    <row r="5584" spans="1:6" ht="31.5" x14ac:dyDescent="0.4">
      <c r="A5584" s="78"/>
      <c r="B5584" s="80"/>
      <c r="C5584" s="80"/>
      <c r="D5584" s="80"/>
      <c r="E5584" s="80"/>
      <c r="F5584" s="7" t="s">
        <v>3622</v>
      </c>
    </row>
    <row r="5585" spans="1:6" ht="31.5" x14ac:dyDescent="0.4">
      <c r="A5585" s="5" t="s">
        <v>3669</v>
      </c>
      <c r="B5585" s="19" t="s">
        <v>337</v>
      </c>
      <c r="C5585" s="20" t="s">
        <v>337</v>
      </c>
      <c r="D5585" s="19" t="s">
        <v>337</v>
      </c>
      <c r="E5585" s="19" t="s">
        <v>337</v>
      </c>
      <c r="F5585" s="21" t="s">
        <v>119</v>
      </c>
    </row>
    <row r="5586" spans="1:6" ht="31.5" x14ac:dyDescent="0.4">
      <c r="A5586" s="77" t="s">
        <v>3670</v>
      </c>
      <c r="B5586" s="79" t="s">
        <v>337</v>
      </c>
      <c r="C5586" s="81" t="s">
        <v>337</v>
      </c>
      <c r="D5586" s="79" t="s">
        <v>337</v>
      </c>
      <c r="E5586" s="79" t="s">
        <v>337</v>
      </c>
      <c r="F5586" s="7" t="s">
        <v>401</v>
      </c>
    </row>
    <row r="5587" spans="1:6" ht="31.5" x14ac:dyDescent="0.4">
      <c r="A5587" s="78"/>
      <c r="B5587" s="80"/>
      <c r="C5587" s="80"/>
      <c r="D5587" s="80"/>
      <c r="E5587" s="80"/>
      <c r="F5587" s="21" t="s">
        <v>150</v>
      </c>
    </row>
    <row r="5588" spans="1:6" ht="31.5" x14ac:dyDescent="0.4">
      <c r="A5588" s="78"/>
      <c r="B5588" s="80"/>
      <c r="C5588" s="80"/>
      <c r="D5588" s="80"/>
      <c r="E5588" s="80"/>
      <c r="F5588" s="7" t="s">
        <v>151</v>
      </c>
    </row>
    <row r="5589" spans="1:6" ht="31.5" x14ac:dyDescent="0.4">
      <c r="A5589" s="78"/>
      <c r="B5589" s="80"/>
      <c r="C5589" s="80"/>
      <c r="D5589" s="80"/>
      <c r="E5589" s="80"/>
      <c r="F5589" s="21" t="s">
        <v>152</v>
      </c>
    </row>
    <row r="5590" spans="1:6" ht="31.5" x14ac:dyDescent="0.4">
      <c r="A5590" s="78"/>
      <c r="B5590" s="80"/>
      <c r="C5590" s="80"/>
      <c r="D5590" s="80"/>
      <c r="E5590" s="80"/>
      <c r="F5590" s="7" t="s">
        <v>153</v>
      </c>
    </row>
    <row r="5591" spans="1:6" ht="31.5" x14ac:dyDescent="0.4">
      <c r="A5591" s="78"/>
      <c r="B5591" s="80"/>
      <c r="C5591" s="80"/>
      <c r="D5591" s="80"/>
      <c r="E5591" s="80"/>
      <c r="F5591" s="21" t="s">
        <v>154</v>
      </c>
    </row>
    <row r="5592" spans="1:6" ht="31.5" x14ac:dyDescent="0.4">
      <c r="A5592" s="78"/>
      <c r="B5592" s="80"/>
      <c r="C5592" s="80"/>
      <c r="D5592" s="80"/>
      <c r="E5592" s="80"/>
      <c r="F5592" s="7" t="s">
        <v>156</v>
      </c>
    </row>
    <row r="5593" spans="1:6" ht="31.5" x14ac:dyDescent="0.4">
      <c r="A5593" s="78"/>
      <c r="B5593" s="80"/>
      <c r="C5593" s="80"/>
      <c r="D5593" s="80"/>
      <c r="E5593" s="80"/>
      <c r="F5593" s="21" t="s">
        <v>192</v>
      </c>
    </row>
    <row r="5594" spans="1:6" ht="31.5" x14ac:dyDescent="0.4">
      <c r="A5594" s="78"/>
      <c r="B5594" s="80"/>
      <c r="C5594" s="80"/>
      <c r="D5594" s="80"/>
      <c r="E5594" s="80"/>
      <c r="F5594" s="7" t="s">
        <v>3620</v>
      </c>
    </row>
    <row r="5595" spans="1:6" ht="31.5" x14ac:dyDescent="0.4">
      <c r="A5595" s="78"/>
      <c r="B5595" s="80"/>
      <c r="C5595" s="80"/>
      <c r="D5595" s="80"/>
      <c r="E5595" s="80"/>
      <c r="F5595" s="21" t="s">
        <v>193</v>
      </c>
    </row>
    <row r="5596" spans="1:6" ht="31.5" x14ac:dyDescent="0.4">
      <c r="A5596" s="77" t="s">
        <v>3671</v>
      </c>
      <c r="B5596" s="79" t="s">
        <v>337</v>
      </c>
      <c r="C5596" s="81" t="s">
        <v>337</v>
      </c>
      <c r="D5596" s="79" t="s">
        <v>337</v>
      </c>
      <c r="E5596" s="79" t="s">
        <v>337</v>
      </c>
      <c r="F5596" s="7" t="s">
        <v>127</v>
      </c>
    </row>
    <row r="5597" spans="1:6" ht="31.5" x14ac:dyDescent="0.4">
      <c r="A5597" s="78"/>
      <c r="B5597" s="80"/>
      <c r="C5597" s="80"/>
      <c r="D5597" s="80"/>
      <c r="E5597" s="80"/>
      <c r="F5597" s="21" t="s">
        <v>186</v>
      </c>
    </row>
    <row r="5598" spans="1:6" ht="31.5" x14ac:dyDescent="0.4">
      <c r="A5598" s="77" t="s">
        <v>3672</v>
      </c>
      <c r="B5598" s="79" t="s">
        <v>337</v>
      </c>
      <c r="C5598" s="81" t="s">
        <v>337</v>
      </c>
      <c r="D5598" s="79" t="s">
        <v>337</v>
      </c>
      <c r="E5598" s="79" t="s">
        <v>337</v>
      </c>
      <c r="F5598" s="7" t="s">
        <v>918</v>
      </c>
    </row>
    <row r="5599" spans="1:6" ht="31.5" x14ac:dyDescent="0.4">
      <c r="A5599" s="78"/>
      <c r="B5599" s="80"/>
      <c r="C5599" s="80"/>
      <c r="D5599" s="80"/>
      <c r="E5599" s="80"/>
      <c r="F5599" s="21" t="s">
        <v>919</v>
      </c>
    </row>
    <row r="5600" spans="1:6" ht="31.5" x14ac:dyDescent="0.4">
      <c r="A5600" s="78"/>
      <c r="B5600" s="80"/>
      <c r="C5600" s="80"/>
      <c r="D5600" s="80"/>
      <c r="E5600" s="80"/>
      <c r="F5600" s="7" t="s">
        <v>966</v>
      </c>
    </row>
    <row r="5601" spans="1:6" ht="31.5" x14ac:dyDescent="0.4">
      <c r="A5601" s="5" t="s">
        <v>3673</v>
      </c>
      <c r="B5601" s="19" t="s">
        <v>337</v>
      </c>
      <c r="C5601" s="20" t="s">
        <v>337</v>
      </c>
      <c r="D5601" s="19" t="s">
        <v>337</v>
      </c>
      <c r="E5601" s="19" t="s">
        <v>337</v>
      </c>
      <c r="F5601" s="21" t="s">
        <v>966</v>
      </c>
    </row>
    <row r="5602" spans="1:6" ht="31.5" x14ac:dyDescent="0.4">
      <c r="A5602" s="5" t="s">
        <v>3674</v>
      </c>
      <c r="B5602" s="19" t="s">
        <v>337</v>
      </c>
      <c r="C5602" s="20" t="s">
        <v>337</v>
      </c>
      <c r="D5602" s="19" t="s">
        <v>337</v>
      </c>
      <c r="E5602" s="19" t="s">
        <v>337</v>
      </c>
      <c r="F5602" s="7" t="s">
        <v>966</v>
      </c>
    </row>
    <row r="5603" spans="1:6" ht="31.5" x14ac:dyDescent="0.4">
      <c r="A5603" s="5" t="s">
        <v>3675</v>
      </c>
      <c r="B5603" s="19" t="s">
        <v>337</v>
      </c>
      <c r="C5603" s="20" t="s">
        <v>337</v>
      </c>
      <c r="D5603" s="19" t="s">
        <v>337</v>
      </c>
      <c r="E5603" s="19" t="s">
        <v>337</v>
      </c>
      <c r="F5603" s="21" t="s">
        <v>966</v>
      </c>
    </row>
    <row r="5604" spans="1:6" ht="31.5" x14ac:dyDescent="0.4">
      <c r="A5604" s="5" t="s">
        <v>3676</v>
      </c>
      <c r="B5604" s="19" t="s">
        <v>337</v>
      </c>
      <c r="C5604" s="20" t="s">
        <v>337</v>
      </c>
      <c r="D5604" s="19" t="s">
        <v>337</v>
      </c>
      <c r="E5604" s="19" t="s">
        <v>337</v>
      </c>
      <c r="F5604" s="7" t="s">
        <v>966</v>
      </c>
    </row>
    <row r="5605" spans="1:6" ht="31.5" x14ac:dyDescent="0.4">
      <c r="A5605" s="5" t="s">
        <v>3677</v>
      </c>
      <c r="B5605" s="19" t="s">
        <v>337</v>
      </c>
      <c r="C5605" s="20" t="s">
        <v>337</v>
      </c>
      <c r="D5605" s="19" t="s">
        <v>337</v>
      </c>
      <c r="E5605" s="19" t="s">
        <v>337</v>
      </c>
      <c r="F5605" s="21" t="s">
        <v>966</v>
      </c>
    </row>
    <row r="5606" spans="1:6" ht="31.5" x14ac:dyDescent="0.4">
      <c r="A5606" s="5" t="s">
        <v>3678</v>
      </c>
      <c r="B5606" s="19" t="s">
        <v>337</v>
      </c>
      <c r="C5606" s="20" t="s">
        <v>337</v>
      </c>
      <c r="D5606" s="19" t="s">
        <v>337</v>
      </c>
      <c r="E5606" s="19" t="s">
        <v>337</v>
      </c>
      <c r="F5606" s="7" t="s">
        <v>966</v>
      </c>
    </row>
    <row r="5607" spans="1:6" ht="31.5" x14ac:dyDescent="0.4">
      <c r="A5607" s="5" t="s">
        <v>3679</v>
      </c>
      <c r="B5607" s="19" t="s">
        <v>337</v>
      </c>
      <c r="C5607" s="20" t="s">
        <v>337</v>
      </c>
      <c r="D5607" s="19" t="s">
        <v>337</v>
      </c>
      <c r="E5607" s="19" t="s">
        <v>337</v>
      </c>
      <c r="F5607" s="21" t="s">
        <v>966</v>
      </c>
    </row>
    <row r="5608" spans="1:6" ht="31.5" x14ac:dyDescent="0.4">
      <c r="A5608" s="5" t="s">
        <v>3680</v>
      </c>
      <c r="B5608" s="19" t="s">
        <v>337</v>
      </c>
      <c r="C5608" s="20" t="s">
        <v>337</v>
      </c>
      <c r="D5608" s="19" t="s">
        <v>337</v>
      </c>
      <c r="E5608" s="19" t="s">
        <v>337</v>
      </c>
      <c r="F5608" s="7" t="s">
        <v>966</v>
      </c>
    </row>
    <row r="5609" spans="1:6" ht="31.5" x14ac:dyDescent="0.4">
      <c r="A5609" s="5" t="s">
        <v>3681</v>
      </c>
      <c r="B5609" s="19" t="s">
        <v>337</v>
      </c>
      <c r="C5609" s="20" t="s">
        <v>337</v>
      </c>
      <c r="D5609" s="19" t="s">
        <v>337</v>
      </c>
      <c r="E5609" s="19" t="s">
        <v>337</v>
      </c>
      <c r="F5609" s="21" t="s">
        <v>966</v>
      </c>
    </row>
    <row r="5610" spans="1:6" ht="31.5" x14ac:dyDescent="0.4">
      <c r="A5610" s="5" t="s">
        <v>3682</v>
      </c>
      <c r="B5610" s="19" t="s">
        <v>337</v>
      </c>
      <c r="C5610" s="20" t="s">
        <v>337</v>
      </c>
      <c r="D5610" s="19" t="s">
        <v>337</v>
      </c>
      <c r="E5610" s="19" t="s">
        <v>337</v>
      </c>
      <c r="F5610" s="7" t="s">
        <v>966</v>
      </c>
    </row>
    <row r="5611" spans="1:6" ht="31.5" x14ac:dyDescent="0.4">
      <c r="A5611" s="5" t="s">
        <v>3683</v>
      </c>
      <c r="B5611" s="19" t="s">
        <v>337</v>
      </c>
      <c r="C5611" s="20" t="s">
        <v>337</v>
      </c>
      <c r="D5611" s="19" t="s">
        <v>337</v>
      </c>
      <c r="E5611" s="19" t="s">
        <v>337</v>
      </c>
      <c r="F5611" s="21" t="s">
        <v>966</v>
      </c>
    </row>
    <row r="5612" spans="1:6" ht="31.5" x14ac:dyDescent="0.4">
      <c r="A5612" s="5" t="s">
        <v>3684</v>
      </c>
      <c r="B5612" s="19" t="s">
        <v>337</v>
      </c>
      <c r="C5612" s="20" t="s">
        <v>337</v>
      </c>
      <c r="D5612" s="19" t="s">
        <v>337</v>
      </c>
      <c r="E5612" s="19" t="s">
        <v>337</v>
      </c>
      <c r="F5612" s="7" t="s">
        <v>966</v>
      </c>
    </row>
    <row r="5613" spans="1:6" ht="31.5" x14ac:dyDescent="0.4">
      <c r="A5613" s="77" t="s">
        <v>3685</v>
      </c>
      <c r="B5613" s="79" t="s">
        <v>337</v>
      </c>
      <c r="C5613" s="81" t="s">
        <v>337</v>
      </c>
      <c r="D5613" s="79" t="s">
        <v>337</v>
      </c>
      <c r="E5613" s="79" t="s">
        <v>337</v>
      </c>
      <c r="F5613" s="21" t="s">
        <v>918</v>
      </c>
    </row>
    <row r="5614" spans="1:6" ht="31.5" x14ac:dyDescent="0.4">
      <c r="A5614" s="78"/>
      <c r="B5614" s="80"/>
      <c r="C5614" s="80"/>
      <c r="D5614" s="80"/>
      <c r="E5614" s="80"/>
      <c r="F5614" s="7" t="s">
        <v>919</v>
      </c>
    </row>
    <row r="5615" spans="1:6" ht="31.5" x14ac:dyDescent="0.4">
      <c r="A5615" s="78"/>
      <c r="B5615" s="80"/>
      <c r="C5615" s="80"/>
      <c r="D5615" s="80"/>
      <c r="E5615" s="80"/>
      <c r="F5615" s="21" t="s">
        <v>441</v>
      </c>
    </row>
    <row r="5616" spans="1:6" ht="31.5" x14ac:dyDescent="0.4">
      <c r="A5616" s="77" t="s">
        <v>3686</v>
      </c>
      <c r="B5616" s="79" t="s">
        <v>337</v>
      </c>
      <c r="C5616" s="81" t="s">
        <v>337</v>
      </c>
      <c r="D5616" s="79" t="s">
        <v>337</v>
      </c>
      <c r="E5616" s="79" t="s">
        <v>337</v>
      </c>
      <c r="F5616" s="7" t="s">
        <v>918</v>
      </c>
    </row>
    <row r="5617" spans="1:6" ht="31.5" x14ac:dyDescent="0.4">
      <c r="A5617" s="78"/>
      <c r="B5617" s="80"/>
      <c r="C5617" s="80"/>
      <c r="D5617" s="80"/>
      <c r="E5617" s="80"/>
      <c r="F5617" s="21" t="s">
        <v>919</v>
      </c>
    </row>
    <row r="5618" spans="1:6" ht="31.5" x14ac:dyDescent="0.4">
      <c r="A5618" s="78"/>
      <c r="B5618" s="80"/>
      <c r="C5618" s="80"/>
      <c r="D5618" s="80"/>
      <c r="E5618" s="80"/>
      <c r="F5618" s="7" t="s">
        <v>966</v>
      </c>
    </row>
    <row r="5619" spans="1:6" ht="31.5" x14ac:dyDescent="0.4">
      <c r="A5619" s="5" t="s">
        <v>3687</v>
      </c>
      <c r="B5619" s="19" t="s">
        <v>337</v>
      </c>
      <c r="C5619" s="20" t="s">
        <v>337</v>
      </c>
      <c r="D5619" s="19" t="s">
        <v>337</v>
      </c>
      <c r="E5619" s="19" t="s">
        <v>337</v>
      </c>
      <c r="F5619" s="21" t="s">
        <v>966</v>
      </c>
    </row>
    <row r="5620" spans="1:6" ht="31.5" x14ac:dyDescent="0.4">
      <c r="A5620" s="5" t="s">
        <v>3688</v>
      </c>
      <c r="B5620" s="19" t="s">
        <v>337</v>
      </c>
      <c r="C5620" s="20" t="s">
        <v>337</v>
      </c>
      <c r="D5620" s="19" t="s">
        <v>337</v>
      </c>
      <c r="E5620" s="19" t="s">
        <v>337</v>
      </c>
      <c r="F5620" s="7" t="s">
        <v>966</v>
      </c>
    </row>
    <row r="5621" spans="1:6" ht="31.5" x14ac:dyDescent="0.4">
      <c r="A5621" s="5" t="s">
        <v>3689</v>
      </c>
      <c r="B5621" s="19" t="s">
        <v>337</v>
      </c>
      <c r="C5621" s="20" t="s">
        <v>337</v>
      </c>
      <c r="D5621" s="19" t="s">
        <v>337</v>
      </c>
      <c r="E5621" s="19" t="s">
        <v>337</v>
      </c>
      <c r="F5621" s="21" t="s">
        <v>966</v>
      </c>
    </row>
    <row r="5622" spans="1:6" ht="31.5" x14ac:dyDescent="0.4">
      <c r="A5622" s="5" t="s">
        <v>3690</v>
      </c>
      <c r="B5622" s="19" t="s">
        <v>337</v>
      </c>
      <c r="C5622" s="20" t="s">
        <v>337</v>
      </c>
      <c r="D5622" s="19" t="s">
        <v>337</v>
      </c>
      <c r="E5622" s="19" t="s">
        <v>337</v>
      </c>
      <c r="F5622" s="7" t="s">
        <v>966</v>
      </c>
    </row>
    <row r="5623" spans="1:6" ht="31.5" x14ac:dyDescent="0.4">
      <c r="A5623" s="5" t="s">
        <v>3691</v>
      </c>
      <c r="B5623" s="19" t="s">
        <v>337</v>
      </c>
      <c r="C5623" s="20" t="s">
        <v>337</v>
      </c>
      <c r="D5623" s="19" t="s">
        <v>337</v>
      </c>
      <c r="E5623" s="19" t="s">
        <v>337</v>
      </c>
      <c r="F5623" s="21" t="s">
        <v>966</v>
      </c>
    </row>
    <row r="5624" spans="1:6" ht="31.5" x14ac:dyDescent="0.4">
      <c r="A5624" s="5" t="s">
        <v>3692</v>
      </c>
      <c r="B5624" s="19" t="s">
        <v>337</v>
      </c>
      <c r="C5624" s="20" t="s">
        <v>337</v>
      </c>
      <c r="D5624" s="19" t="s">
        <v>337</v>
      </c>
      <c r="E5624" s="19" t="s">
        <v>337</v>
      </c>
      <c r="F5624" s="7" t="s">
        <v>3557</v>
      </c>
    </row>
    <row r="5625" spans="1:6" ht="31.5" x14ac:dyDescent="0.4">
      <c r="A5625" s="5" t="s">
        <v>3693</v>
      </c>
      <c r="B5625" s="19" t="s">
        <v>337</v>
      </c>
      <c r="C5625" s="20" t="s">
        <v>337</v>
      </c>
      <c r="D5625" s="19" t="s">
        <v>337</v>
      </c>
      <c r="E5625" s="19" t="s">
        <v>337</v>
      </c>
      <c r="F5625" s="21" t="s">
        <v>942</v>
      </c>
    </row>
    <row r="5626" spans="1:6" ht="31.5" x14ac:dyDescent="0.4">
      <c r="A5626" s="5" t="s">
        <v>3694</v>
      </c>
      <c r="B5626" s="19" t="s">
        <v>337</v>
      </c>
      <c r="C5626" s="20" t="s">
        <v>337</v>
      </c>
      <c r="D5626" s="19" t="s">
        <v>337</v>
      </c>
      <c r="E5626" s="19" t="s">
        <v>337</v>
      </c>
      <c r="F5626" s="7" t="s">
        <v>942</v>
      </c>
    </row>
    <row r="5627" spans="1:6" ht="31.5" x14ac:dyDescent="0.4">
      <c r="A5627" s="5" t="s">
        <v>3695</v>
      </c>
      <c r="B5627" s="19" t="s">
        <v>337</v>
      </c>
      <c r="C5627" s="20" t="s">
        <v>337</v>
      </c>
      <c r="D5627" s="19" t="s">
        <v>337</v>
      </c>
      <c r="E5627" s="19" t="s">
        <v>337</v>
      </c>
      <c r="F5627" s="21" t="s">
        <v>942</v>
      </c>
    </row>
    <row r="5628" spans="1:6" ht="31.5" x14ac:dyDescent="0.4">
      <c r="A5628" s="5" t="s">
        <v>3696</v>
      </c>
      <c r="B5628" s="19" t="s">
        <v>337</v>
      </c>
      <c r="C5628" s="20" t="s">
        <v>337</v>
      </c>
      <c r="D5628" s="19" t="s">
        <v>337</v>
      </c>
      <c r="E5628" s="19" t="s">
        <v>337</v>
      </c>
      <c r="F5628" s="7" t="s">
        <v>942</v>
      </c>
    </row>
    <row r="5629" spans="1:6" ht="31.5" x14ac:dyDescent="0.4">
      <c r="A5629" s="5" t="s">
        <v>3697</v>
      </c>
      <c r="B5629" s="19" t="s">
        <v>337</v>
      </c>
      <c r="C5629" s="20" t="s">
        <v>337</v>
      </c>
      <c r="D5629" s="19" t="s">
        <v>337</v>
      </c>
      <c r="E5629" s="19" t="s">
        <v>337</v>
      </c>
      <c r="F5629" s="21" t="s">
        <v>942</v>
      </c>
    </row>
    <row r="5630" spans="1:6" ht="31.5" x14ac:dyDescent="0.4">
      <c r="A5630" s="5" t="s">
        <v>3698</v>
      </c>
      <c r="B5630" s="19" t="s">
        <v>337</v>
      </c>
      <c r="C5630" s="20" t="s">
        <v>337</v>
      </c>
      <c r="D5630" s="19" t="s">
        <v>337</v>
      </c>
      <c r="E5630" s="19" t="s">
        <v>337</v>
      </c>
      <c r="F5630" s="7" t="s">
        <v>942</v>
      </c>
    </row>
    <row r="5631" spans="1:6" ht="31.5" x14ac:dyDescent="0.4">
      <c r="A5631" s="5" t="s">
        <v>3699</v>
      </c>
      <c r="B5631" s="19" t="s">
        <v>337</v>
      </c>
      <c r="C5631" s="20" t="s">
        <v>337</v>
      </c>
      <c r="D5631" s="19" t="s">
        <v>337</v>
      </c>
      <c r="E5631" s="19" t="s">
        <v>337</v>
      </c>
      <c r="F5631" s="21" t="s">
        <v>942</v>
      </c>
    </row>
    <row r="5632" spans="1:6" ht="31.5" x14ac:dyDescent="0.4">
      <c r="A5632" s="5" t="s">
        <v>3700</v>
      </c>
      <c r="B5632" s="19" t="s">
        <v>337</v>
      </c>
      <c r="C5632" s="20" t="s">
        <v>337</v>
      </c>
      <c r="D5632" s="19" t="s">
        <v>337</v>
      </c>
      <c r="E5632" s="19" t="s">
        <v>337</v>
      </c>
      <c r="F5632" s="7" t="s">
        <v>942</v>
      </c>
    </row>
    <row r="5633" spans="1:6" ht="31.5" x14ac:dyDescent="0.4">
      <c r="A5633" s="5" t="s">
        <v>3701</v>
      </c>
      <c r="B5633" s="19" t="s">
        <v>337</v>
      </c>
      <c r="C5633" s="20" t="s">
        <v>337</v>
      </c>
      <c r="D5633" s="19" t="s">
        <v>337</v>
      </c>
      <c r="E5633" s="19" t="s">
        <v>337</v>
      </c>
      <c r="F5633" s="21" t="s">
        <v>942</v>
      </c>
    </row>
    <row r="5634" spans="1:6" ht="31.5" x14ac:dyDescent="0.4">
      <c r="A5634" s="5" t="s">
        <v>3702</v>
      </c>
      <c r="B5634" s="19" t="s">
        <v>337</v>
      </c>
      <c r="C5634" s="20" t="s">
        <v>337</v>
      </c>
      <c r="D5634" s="19" t="s">
        <v>337</v>
      </c>
      <c r="E5634" s="19" t="s">
        <v>337</v>
      </c>
      <c r="F5634" s="7" t="s">
        <v>942</v>
      </c>
    </row>
    <row r="5635" spans="1:6" ht="31.5" x14ac:dyDescent="0.4">
      <c r="A5635" s="5" t="s">
        <v>3703</v>
      </c>
      <c r="B5635" s="19" t="s">
        <v>337</v>
      </c>
      <c r="C5635" s="20" t="s">
        <v>337</v>
      </c>
      <c r="D5635" s="19" t="s">
        <v>337</v>
      </c>
      <c r="E5635" s="19" t="s">
        <v>337</v>
      </c>
      <c r="F5635" s="21" t="s">
        <v>942</v>
      </c>
    </row>
    <row r="5636" spans="1:6" ht="31.5" x14ac:dyDescent="0.4">
      <c r="A5636" s="5" t="s">
        <v>3704</v>
      </c>
      <c r="B5636" s="19" t="s">
        <v>337</v>
      </c>
      <c r="C5636" s="20" t="s">
        <v>337</v>
      </c>
      <c r="D5636" s="19" t="s">
        <v>337</v>
      </c>
      <c r="E5636" s="19" t="s">
        <v>337</v>
      </c>
      <c r="F5636" s="7" t="s">
        <v>942</v>
      </c>
    </row>
    <row r="5637" spans="1:6" ht="31.5" x14ac:dyDescent="0.4">
      <c r="A5637" s="5" t="s">
        <v>3705</v>
      </c>
      <c r="B5637" s="19" t="s">
        <v>337</v>
      </c>
      <c r="C5637" s="20" t="s">
        <v>337</v>
      </c>
      <c r="D5637" s="19" t="s">
        <v>337</v>
      </c>
      <c r="E5637" s="19" t="s">
        <v>337</v>
      </c>
      <c r="F5637" s="21" t="s">
        <v>942</v>
      </c>
    </row>
    <row r="5638" spans="1:6" ht="31.5" x14ac:dyDescent="0.4">
      <c r="A5638" s="5" t="s">
        <v>3706</v>
      </c>
      <c r="B5638" s="19" t="s">
        <v>337</v>
      </c>
      <c r="C5638" s="20" t="s">
        <v>337</v>
      </c>
      <c r="D5638" s="19" t="s">
        <v>337</v>
      </c>
      <c r="E5638" s="19" t="s">
        <v>337</v>
      </c>
      <c r="F5638" s="7" t="s">
        <v>942</v>
      </c>
    </row>
    <row r="5639" spans="1:6" ht="31.5" x14ac:dyDescent="0.4">
      <c r="A5639" s="5" t="s">
        <v>3707</v>
      </c>
      <c r="B5639" s="19" t="s">
        <v>337</v>
      </c>
      <c r="C5639" s="20" t="s">
        <v>337</v>
      </c>
      <c r="D5639" s="19" t="s">
        <v>337</v>
      </c>
      <c r="E5639" s="19" t="s">
        <v>337</v>
      </c>
      <c r="F5639" s="21" t="s">
        <v>942</v>
      </c>
    </row>
    <row r="5640" spans="1:6" ht="31.5" x14ac:dyDescent="0.4">
      <c r="A5640" s="5" t="s">
        <v>3708</v>
      </c>
      <c r="B5640" s="19" t="s">
        <v>337</v>
      </c>
      <c r="C5640" s="20" t="s">
        <v>337</v>
      </c>
      <c r="D5640" s="19" t="s">
        <v>337</v>
      </c>
      <c r="E5640" s="19" t="s">
        <v>337</v>
      </c>
      <c r="F5640" s="7" t="s">
        <v>942</v>
      </c>
    </row>
    <row r="5641" spans="1:6" ht="31.5" x14ac:dyDescent="0.4">
      <c r="A5641" s="5" t="s">
        <v>3709</v>
      </c>
      <c r="B5641" s="19" t="s">
        <v>337</v>
      </c>
      <c r="C5641" s="20" t="s">
        <v>337</v>
      </c>
      <c r="D5641" s="19" t="s">
        <v>337</v>
      </c>
      <c r="E5641" s="19" t="s">
        <v>337</v>
      </c>
      <c r="F5641" s="21" t="s">
        <v>942</v>
      </c>
    </row>
    <row r="5642" spans="1:6" ht="31.5" x14ac:dyDescent="0.4">
      <c r="A5642" s="77" t="s">
        <v>3710</v>
      </c>
      <c r="B5642" s="79" t="s">
        <v>337</v>
      </c>
      <c r="C5642" s="81" t="s">
        <v>337</v>
      </c>
      <c r="D5642" s="79" t="s">
        <v>337</v>
      </c>
      <c r="E5642" s="79" t="s">
        <v>337</v>
      </c>
      <c r="F5642" s="7" t="s">
        <v>464</v>
      </c>
    </row>
    <row r="5643" spans="1:6" ht="31.5" x14ac:dyDescent="0.4">
      <c r="A5643" s="78"/>
      <c r="B5643" s="80"/>
      <c r="C5643" s="80"/>
      <c r="D5643" s="80"/>
      <c r="E5643" s="80"/>
      <c r="F5643" s="21" t="s">
        <v>887</v>
      </c>
    </row>
    <row r="5644" spans="1:6" ht="31.5" x14ac:dyDescent="0.4">
      <c r="A5644" s="23" t="s">
        <v>3711</v>
      </c>
      <c r="B5644" s="24" t="s">
        <v>337</v>
      </c>
      <c r="C5644" s="25" t="s">
        <v>337</v>
      </c>
      <c r="D5644" s="24" t="s">
        <v>337</v>
      </c>
      <c r="E5644" s="24" t="s">
        <v>337</v>
      </c>
      <c r="F5644" s="14" t="s">
        <v>3616</v>
      </c>
    </row>
  </sheetData>
  <mergeCells count="1431">
    <mergeCell ref="A1:F1"/>
    <mergeCell ref="A3:A4"/>
    <mergeCell ref="B3:B4"/>
    <mergeCell ref="C3:C4"/>
    <mergeCell ref="D3:D4"/>
    <mergeCell ref="E3:E4"/>
    <mergeCell ref="A27:A28"/>
    <mergeCell ref="B27:B28"/>
    <mergeCell ref="C27:C28"/>
    <mergeCell ref="D27:D28"/>
    <mergeCell ref="E27:E28"/>
    <mergeCell ref="A34:A36"/>
    <mergeCell ref="B34:B36"/>
    <mergeCell ref="C34:C36"/>
    <mergeCell ref="D34:D36"/>
    <mergeCell ref="E34:E36"/>
    <mergeCell ref="A7:A8"/>
    <mergeCell ref="B7:B8"/>
    <mergeCell ref="C7:C8"/>
    <mergeCell ref="D7:D8"/>
    <mergeCell ref="E7:E8"/>
    <mergeCell ref="A21:A22"/>
    <mergeCell ref="B21:B22"/>
    <mergeCell ref="C21:C22"/>
    <mergeCell ref="D21:D22"/>
    <mergeCell ref="E21:E22"/>
    <mergeCell ref="A65:A72"/>
    <mergeCell ref="B65:B72"/>
    <mergeCell ref="C65:C72"/>
    <mergeCell ref="D65:D72"/>
    <mergeCell ref="E65:E72"/>
    <mergeCell ref="A78:A80"/>
    <mergeCell ref="B78:B80"/>
    <mergeCell ref="C78:C80"/>
    <mergeCell ref="D78:D80"/>
    <mergeCell ref="E78:E80"/>
    <mergeCell ref="A50:A51"/>
    <mergeCell ref="B50:B51"/>
    <mergeCell ref="C50:C51"/>
    <mergeCell ref="D50:D51"/>
    <mergeCell ref="E50:E51"/>
    <mergeCell ref="A53:A56"/>
    <mergeCell ref="B53:B56"/>
    <mergeCell ref="C53:C56"/>
    <mergeCell ref="D53:D56"/>
    <mergeCell ref="E53:E56"/>
    <mergeCell ref="A93:A96"/>
    <mergeCell ref="B93:B96"/>
    <mergeCell ref="C93:C96"/>
    <mergeCell ref="D93:D96"/>
    <mergeCell ref="E93:E96"/>
    <mergeCell ref="A98:A101"/>
    <mergeCell ref="B98:B101"/>
    <mergeCell ref="C98:C101"/>
    <mergeCell ref="D98:D101"/>
    <mergeCell ref="E98:E101"/>
    <mergeCell ref="A88:A90"/>
    <mergeCell ref="B88:B90"/>
    <mergeCell ref="C88:C90"/>
    <mergeCell ref="D88:D90"/>
    <mergeCell ref="E88:E90"/>
    <mergeCell ref="A91:A92"/>
    <mergeCell ref="B91:B92"/>
    <mergeCell ref="C91:C92"/>
    <mergeCell ref="D91:D92"/>
    <mergeCell ref="E91:E92"/>
    <mergeCell ref="A109:A110"/>
    <mergeCell ref="B109:B110"/>
    <mergeCell ref="C109:C110"/>
    <mergeCell ref="D109:D110"/>
    <mergeCell ref="E109:E110"/>
    <mergeCell ref="A111:A113"/>
    <mergeCell ref="B111:B113"/>
    <mergeCell ref="C111:C113"/>
    <mergeCell ref="D111:D113"/>
    <mergeCell ref="E111:E113"/>
    <mergeCell ref="A102:A103"/>
    <mergeCell ref="B102:B103"/>
    <mergeCell ref="C102:C103"/>
    <mergeCell ref="D102:D103"/>
    <mergeCell ref="E102:E103"/>
    <mergeCell ref="A104:A107"/>
    <mergeCell ref="B104:B107"/>
    <mergeCell ref="C104:C107"/>
    <mergeCell ref="D104:D107"/>
    <mergeCell ref="E104:E107"/>
    <mergeCell ref="A120:A124"/>
    <mergeCell ref="B120:B124"/>
    <mergeCell ref="C120:C124"/>
    <mergeCell ref="D120:D124"/>
    <mergeCell ref="E120:E124"/>
    <mergeCell ref="A125:A129"/>
    <mergeCell ref="B125:B129"/>
    <mergeCell ref="C125:C129"/>
    <mergeCell ref="D125:D129"/>
    <mergeCell ref="E125:E129"/>
    <mergeCell ref="A114:A116"/>
    <mergeCell ref="B114:B116"/>
    <mergeCell ref="C114:C116"/>
    <mergeCell ref="D114:D116"/>
    <mergeCell ref="E114:E116"/>
    <mergeCell ref="A117:A119"/>
    <mergeCell ref="B117:B119"/>
    <mergeCell ref="C117:C119"/>
    <mergeCell ref="D117:D119"/>
    <mergeCell ref="E117:E119"/>
    <mergeCell ref="A174:A175"/>
    <mergeCell ref="B174:B175"/>
    <mergeCell ref="C174:C175"/>
    <mergeCell ref="D174:D175"/>
    <mergeCell ref="E174:E175"/>
    <mergeCell ref="A176:A179"/>
    <mergeCell ref="B176:B179"/>
    <mergeCell ref="C176:C179"/>
    <mergeCell ref="D176:D179"/>
    <mergeCell ref="E176:E179"/>
    <mergeCell ref="A130:A132"/>
    <mergeCell ref="B130:B132"/>
    <mergeCell ref="C130:C132"/>
    <mergeCell ref="D130:D132"/>
    <mergeCell ref="E130:E132"/>
    <mergeCell ref="A133:A142"/>
    <mergeCell ref="B133:B142"/>
    <mergeCell ref="C133:C142"/>
    <mergeCell ref="D133:D142"/>
    <mergeCell ref="E133:E142"/>
    <mergeCell ref="A186:A187"/>
    <mergeCell ref="B186:B187"/>
    <mergeCell ref="C186:C187"/>
    <mergeCell ref="D186:D187"/>
    <mergeCell ref="E186:E187"/>
    <mergeCell ref="A189:A194"/>
    <mergeCell ref="B189:B194"/>
    <mergeCell ref="C189:C194"/>
    <mergeCell ref="D189:D194"/>
    <mergeCell ref="E189:E194"/>
    <mergeCell ref="A181:A182"/>
    <mergeCell ref="B181:B182"/>
    <mergeCell ref="C181:C182"/>
    <mergeCell ref="D181:D182"/>
    <mergeCell ref="E181:E182"/>
    <mergeCell ref="A183:A185"/>
    <mergeCell ref="B183:B185"/>
    <mergeCell ref="C183:C185"/>
    <mergeCell ref="D183:D185"/>
    <mergeCell ref="E183:E185"/>
    <mergeCell ref="A205:A206"/>
    <mergeCell ref="B205:B206"/>
    <mergeCell ref="C205:C206"/>
    <mergeCell ref="D205:D206"/>
    <mergeCell ref="E205:E206"/>
    <mergeCell ref="A207:A208"/>
    <mergeCell ref="B207:B208"/>
    <mergeCell ref="C207:C208"/>
    <mergeCell ref="D207:D208"/>
    <mergeCell ref="E207:E208"/>
    <mergeCell ref="A196:A197"/>
    <mergeCell ref="B196:B197"/>
    <mergeCell ref="C196:C197"/>
    <mergeCell ref="D196:D197"/>
    <mergeCell ref="E196:E197"/>
    <mergeCell ref="A201:A202"/>
    <mergeCell ref="B201:B202"/>
    <mergeCell ref="C201:C202"/>
    <mergeCell ref="D201:D202"/>
    <mergeCell ref="E201:E202"/>
    <mergeCell ref="A231:A232"/>
    <mergeCell ref="B231:B232"/>
    <mergeCell ref="C231:C232"/>
    <mergeCell ref="D231:D232"/>
    <mergeCell ref="E231:E232"/>
    <mergeCell ref="A233:A237"/>
    <mergeCell ref="B233:B237"/>
    <mergeCell ref="C233:C237"/>
    <mergeCell ref="D233:D237"/>
    <mergeCell ref="E233:E237"/>
    <mergeCell ref="A220:A222"/>
    <mergeCell ref="B220:B222"/>
    <mergeCell ref="C220:C222"/>
    <mergeCell ref="D220:D222"/>
    <mergeCell ref="E220:E222"/>
    <mergeCell ref="A227:A228"/>
    <mergeCell ref="B227:B228"/>
    <mergeCell ref="C227:C228"/>
    <mergeCell ref="D227:D228"/>
    <mergeCell ref="E227:E228"/>
    <mergeCell ref="A246:A248"/>
    <mergeCell ref="B246:B248"/>
    <mergeCell ref="C246:C248"/>
    <mergeCell ref="D246:D248"/>
    <mergeCell ref="E246:E248"/>
    <mergeCell ref="A249:A254"/>
    <mergeCell ref="B249:B254"/>
    <mergeCell ref="C249:C254"/>
    <mergeCell ref="D249:D254"/>
    <mergeCell ref="E249:E254"/>
    <mergeCell ref="A241:A243"/>
    <mergeCell ref="B241:B243"/>
    <mergeCell ref="C241:C243"/>
    <mergeCell ref="D241:D243"/>
    <mergeCell ref="E241:E243"/>
    <mergeCell ref="A244:A245"/>
    <mergeCell ref="B244:B245"/>
    <mergeCell ref="C244:C245"/>
    <mergeCell ref="D244:D245"/>
    <mergeCell ref="E244:E245"/>
    <mergeCell ref="A262:A264"/>
    <mergeCell ref="B262:B264"/>
    <mergeCell ref="C262:C264"/>
    <mergeCell ref="D262:D264"/>
    <mergeCell ref="E262:E264"/>
    <mergeCell ref="A267:A269"/>
    <mergeCell ref="B267:B269"/>
    <mergeCell ref="C267:C269"/>
    <mergeCell ref="D267:D269"/>
    <mergeCell ref="E267:E269"/>
    <mergeCell ref="A255:A256"/>
    <mergeCell ref="B255:B256"/>
    <mergeCell ref="C255:C256"/>
    <mergeCell ref="D255:D256"/>
    <mergeCell ref="E255:E256"/>
    <mergeCell ref="A259:A261"/>
    <mergeCell ref="B259:B261"/>
    <mergeCell ref="C259:C261"/>
    <mergeCell ref="D259:D261"/>
    <mergeCell ref="E259:E261"/>
    <mergeCell ref="A303:A306"/>
    <mergeCell ref="B303:B306"/>
    <mergeCell ref="C303:C306"/>
    <mergeCell ref="D303:D306"/>
    <mergeCell ref="E303:E306"/>
    <mergeCell ref="A307:A308"/>
    <mergeCell ref="B307:B308"/>
    <mergeCell ref="C307:C308"/>
    <mergeCell ref="D307:D308"/>
    <mergeCell ref="E307:E308"/>
    <mergeCell ref="A270:A298"/>
    <mergeCell ref="B270:B298"/>
    <mergeCell ref="C270:C298"/>
    <mergeCell ref="D270:D298"/>
    <mergeCell ref="E270:E298"/>
    <mergeCell ref="A299:A302"/>
    <mergeCell ref="B299:B302"/>
    <mergeCell ref="C299:C302"/>
    <mergeCell ref="D299:D302"/>
    <mergeCell ref="E299:E302"/>
    <mergeCell ref="A322:A323"/>
    <mergeCell ref="B322:B323"/>
    <mergeCell ref="C322:C323"/>
    <mergeCell ref="D322:D323"/>
    <mergeCell ref="E322:E323"/>
    <mergeCell ref="A324:A325"/>
    <mergeCell ref="B324:B325"/>
    <mergeCell ref="C324:C325"/>
    <mergeCell ref="D324:D325"/>
    <mergeCell ref="E324:E325"/>
    <mergeCell ref="A310:A318"/>
    <mergeCell ref="B310:B318"/>
    <mergeCell ref="C310:C318"/>
    <mergeCell ref="D310:D318"/>
    <mergeCell ref="E310:E318"/>
    <mergeCell ref="A319:A320"/>
    <mergeCell ref="B319:B320"/>
    <mergeCell ref="C319:C320"/>
    <mergeCell ref="D319:D320"/>
    <mergeCell ref="E319:E320"/>
    <mergeCell ref="A334:A335"/>
    <mergeCell ref="B334:B335"/>
    <mergeCell ref="C334:C335"/>
    <mergeCell ref="D334:D335"/>
    <mergeCell ref="E334:E335"/>
    <mergeCell ref="A337:A339"/>
    <mergeCell ref="B337:B339"/>
    <mergeCell ref="C337:C339"/>
    <mergeCell ref="D337:D339"/>
    <mergeCell ref="E337:E339"/>
    <mergeCell ref="A329:A330"/>
    <mergeCell ref="B329:B330"/>
    <mergeCell ref="C329:C330"/>
    <mergeCell ref="D329:D330"/>
    <mergeCell ref="E329:E330"/>
    <mergeCell ref="A331:A333"/>
    <mergeCell ref="B331:B333"/>
    <mergeCell ref="C331:C333"/>
    <mergeCell ref="D331:D333"/>
    <mergeCell ref="E331:E333"/>
    <mergeCell ref="A351:A352"/>
    <mergeCell ref="B351:B352"/>
    <mergeCell ref="C351:C352"/>
    <mergeCell ref="D351:D352"/>
    <mergeCell ref="E351:E352"/>
    <mergeCell ref="A353:A354"/>
    <mergeCell ref="B353:B354"/>
    <mergeCell ref="C353:C354"/>
    <mergeCell ref="D353:D354"/>
    <mergeCell ref="E353:E354"/>
    <mergeCell ref="A341:A347"/>
    <mergeCell ref="B341:B347"/>
    <mergeCell ref="C341:C347"/>
    <mergeCell ref="D341:D347"/>
    <mergeCell ref="E341:E347"/>
    <mergeCell ref="A348:A349"/>
    <mergeCell ref="B348:B349"/>
    <mergeCell ref="C348:C349"/>
    <mergeCell ref="D348:D349"/>
    <mergeCell ref="E348:E349"/>
    <mergeCell ref="A367:A368"/>
    <mergeCell ref="B367:B368"/>
    <mergeCell ref="C367:C368"/>
    <mergeCell ref="D367:D368"/>
    <mergeCell ref="E367:E368"/>
    <mergeCell ref="A369:A373"/>
    <mergeCell ref="B369:B373"/>
    <mergeCell ref="C369:C373"/>
    <mergeCell ref="D369:D373"/>
    <mergeCell ref="E369:E373"/>
    <mergeCell ref="A355:A360"/>
    <mergeCell ref="B355:B360"/>
    <mergeCell ref="C355:C360"/>
    <mergeCell ref="D355:D360"/>
    <mergeCell ref="E355:E360"/>
    <mergeCell ref="A363:A364"/>
    <mergeCell ref="B363:B364"/>
    <mergeCell ref="C363:C364"/>
    <mergeCell ref="D363:D364"/>
    <mergeCell ref="E363:E364"/>
    <mergeCell ref="A386:A387"/>
    <mergeCell ref="B386:B387"/>
    <mergeCell ref="C386:C387"/>
    <mergeCell ref="D386:D387"/>
    <mergeCell ref="E386:E387"/>
    <mergeCell ref="A390:A393"/>
    <mergeCell ref="B390:B393"/>
    <mergeCell ref="C390:C393"/>
    <mergeCell ref="D390:D393"/>
    <mergeCell ref="E390:E393"/>
    <mergeCell ref="A377:A378"/>
    <mergeCell ref="B377:B378"/>
    <mergeCell ref="C377:C378"/>
    <mergeCell ref="D377:D378"/>
    <mergeCell ref="E377:E378"/>
    <mergeCell ref="A379:A380"/>
    <mergeCell ref="B379:B380"/>
    <mergeCell ref="C379:C380"/>
    <mergeCell ref="D379:D380"/>
    <mergeCell ref="E379:E380"/>
    <mergeCell ref="A412:A413"/>
    <mergeCell ref="B412:B413"/>
    <mergeCell ref="C412:C413"/>
    <mergeCell ref="D412:D413"/>
    <mergeCell ref="E412:E413"/>
    <mergeCell ref="A418:A419"/>
    <mergeCell ref="B418:B419"/>
    <mergeCell ref="C418:C419"/>
    <mergeCell ref="D418:D419"/>
    <mergeCell ref="E418:E419"/>
    <mergeCell ref="A395:A399"/>
    <mergeCell ref="B395:B399"/>
    <mergeCell ref="C395:C399"/>
    <mergeCell ref="D395:D399"/>
    <mergeCell ref="E395:E399"/>
    <mergeCell ref="A403:A411"/>
    <mergeCell ref="B403:B411"/>
    <mergeCell ref="C403:C411"/>
    <mergeCell ref="D403:D411"/>
    <mergeCell ref="E403:E411"/>
    <mergeCell ref="A425:A428"/>
    <mergeCell ref="B425:B428"/>
    <mergeCell ref="C425:C428"/>
    <mergeCell ref="D425:D428"/>
    <mergeCell ref="E425:E428"/>
    <mergeCell ref="A429:A430"/>
    <mergeCell ref="B429:B430"/>
    <mergeCell ref="C429:C430"/>
    <mergeCell ref="D429:D430"/>
    <mergeCell ref="E429:E430"/>
    <mergeCell ref="A421:A422"/>
    <mergeCell ref="B421:B422"/>
    <mergeCell ref="C421:C422"/>
    <mergeCell ref="D421:D422"/>
    <mergeCell ref="E421:E422"/>
    <mergeCell ref="A423:A424"/>
    <mergeCell ref="B423:B424"/>
    <mergeCell ref="C423:C424"/>
    <mergeCell ref="D423:D424"/>
    <mergeCell ref="E423:E424"/>
    <mergeCell ref="A443:A447"/>
    <mergeCell ref="B443:B447"/>
    <mergeCell ref="C443:C447"/>
    <mergeCell ref="D443:D447"/>
    <mergeCell ref="E443:E447"/>
    <mergeCell ref="A449:A450"/>
    <mergeCell ref="B449:B450"/>
    <mergeCell ref="C449:C450"/>
    <mergeCell ref="D449:D450"/>
    <mergeCell ref="E449:E450"/>
    <mergeCell ref="A432:A433"/>
    <mergeCell ref="B432:B433"/>
    <mergeCell ref="C432:C433"/>
    <mergeCell ref="D432:D433"/>
    <mergeCell ref="E432:E433"/>
    <mergeCell ref="A434:A435"/>
    <mergeCell ref="B434:B435"/>
    <mergeCell ref="C434:C435"/>
    <mergeCell ref="D434:D435"/>
    <mergeCell ref="E434:E435"/>
    <mergeCell ref="A455:A456"/>
    <mergeCell ref="B455:B456"/>
    <mergeCell ref="C455:C456"/>
    <mergeCell ref="D455:D456"/>
    <mergeCell ref="E455:E456"/>
    <mergeCell ref="A458:A459"/>
    <mergeCell ref="B458:B459"/>
    <mergeCell ref="C458:C459"/>
    <mergeCell ref="D458:D459"/>
    <mergeCell ref="E458:E459"/>
    <mergeCell ref="A451:A452"/>
    <mergeCell ref="B451:B452"/>
    <mergeCell ref="C451:C452"/>
    <mergeCell ref="D451:D452"/>
    <mergeCell ref="E451:E452"/>
    <mergeCell ref="A453:A454"/>
    <mergeCell ref="B453:B454"/>
    <mergeCell ref="C453:C454"/>
    <mergeCell ref="D453:D454"/>
    <mergeCell ref="E453:E454"/>
    <mergeCell ref="A464:A465"/>
    <mergeCell ref="B464:B465"/>
    <mergeCell ref="C464:C465"/>
    <mergeCell ref="D464:D465"/>
    <mergeCell ref="E464:E465"/>
    <mergeCell ref="A469:A477"/>
    <mergeCell ref="B469:B477"/>
    <mergeCell ref="C469:C477"/>
    <mergeCell ref="D469:D477"/>
    <mergeCell ref="E469:E477"/>
    <mergeCell ref="A460:A461"/>
    <mergeCell ref="B460:B461"/>
    <mergeCell ref="C460:C461"/>
    <mergeCell ref="D460:D461"/>
    <mergeCell ref="E460:E461"/>
    <mergeCell ref="A462:A463"/>
    <mergeCell ref="B462:B463"/>
    <mergeCell ref="C462:C463"/>
    <mergeCell ref="D462:D463"/>
    <mergeCell ref="E462:E463"/>
    <mergeCell ref="A493:A496"/>
    <mergeCell ref="B493:B496"/>
    <mergeCell ref="C493:C496"/>
    <mergeCell ref="D493:D496"/>
    <mergeCell ref="E493:E496"/>
    <mergeCell ref="A497:A523"/>
    <mergeCell ref="B497:B523"/>
    <mergeCell ref="C497:C523"/>
    <mergeCell ref="D497:D523"/>
    <mergeCell ref="E497:E523"/>
    <mergeCell ref="A478:A485"/>
    <mergeCell ref="B478:B485"/>
    <mergeCell ref="C478:C485"/>
    <mergeCell ref="D478:D485"/>
    <mergeCell ref="E478:E485"/>
    <mergeCell ref="A488:A490"/>
    <mergeCell ref="B488:B490"/>
    <mergeCell ref="C488:C490"/>
    <mergeCell ref="D488:D490"/>
    <mergeCell ref="E488:E490"/>
    <mergeCell ref="A598:A615"/>
    <mergeCell ref="B598:B615"/>
    <mergeCell ref="C598:C615"/>
    <mergeCell ref="D598:D615"/>
    <mergeCell ref="E598:E615"/>
    <mergeCell ref="A616:A633"/>
    <mergeCell ref="B616:B633"/>
    <mergeCell ref="C616:C633"/>
    <mergeCell ref="D616:D633"/>
    <mergeCell ref="E616:E633"/>
    <mergeCell ref="A524:A562"/>
    <mergeCell ref="B524:B562"/>
    <mergeCell ref="C524:C562"/>
    <mergeCell ref="D524:D562"/>
    <mergeCell ref="E524:E562"/>
    <mergeCell ref="A563:A597"/>
    <mergeCell ref="B563:B597"/>
    <mergeCell ref="C563:C597"/>
    <mergeCell ref="D563:D597"/>
    <mergeCell ref="E563:E597"/>
    <mergeCell ref="A663:A664"/>
    <mergeCell ref="B663:B664"/>
    <mergeCell ref="C663:C664"/>
    <mergeCell ref="D663:D664"/>
    <mergeCell ref="E663:E664"/>
    <mergeCell ref="A665:A678"/>
    <mergeCell ref="B665:B678"/>
    <mergeCell ref="C665:C678"/>
    <mergeCell ref="D665:D678"/>
    <mergeCell ref="E665:E678"/>
    <mergeCell ref="A634:A647"/>
    <mergeCell ref="B634:B647"/>
    <mergeCell ref="C634:C647"/>
    <mergeCell ref="D634:D647"/>
    <mergeCell ref="E634:E647"/>
    <mergeCell ref="A648:A662"/>
    <mergeCell ref="B648:B662"/>
    <mergeCell ref="C648:C662"/>
    <mergeCell ref="D648:D662"/>
    <mergeCell ref="E648:E662"/>
    <mergeCell ref="A690:A697"/>
    <mergeCell ref="B690:B697"/>
    <mergeCell ref="C690:C697"/>
    <mergeCell ref="D690:D697"/>
    <mergeCell ref="E690:E697"/>
    <mergeCell ref="A698:A723"/>
    <mergeCell ref="B698:B723"/>
    <mergeCell ref="C698:C723"/>
    <mergeCell ref="D698:D723"/>
    <mergeCell ref="E698:E723"/>
    <mergeCell ref="A680:A682"/>
    <mergeCell ref="B680:B682"/>
    <mergeCell ref="C680:C682"/>
    <mergeCell ref="D680:D682"/>
    <mergeCell ref="E680:E682"/>
    <mergeCell ref="A683:A686"/>
    <mergeCell ref="B683:B686"/>
    <mergeCell ref="C683:C686"/>
    <mergeCell ref="D683:D686"/>
    <mergeCell ref="E683:E686"/>
    <mergeCell ref="A732:A733"/>
    <mergeCell ref="B732:B733"/>
    <mergeCell ref="C732:C733"/>
    <mergeCell ref="D732:D733"/>
    <mergeCell ref="E732:E733"/>
    <mergeCell ref="A734:A735"/>
    <mergeCell ref="B734:B735"/>
    <mergeCell ref="C734:C735"/>
    <mergeCell ref="D734:D735"/>
    <mergeCell ref="E734:E735"/>
    <mergeCell ref="A726:A728"/>
    <mergeCell ref="B726:B728"/>
    <mergeCell ref="C726:C728"/>
    <mergeCell ref="D726:D728"/>
    <mergeCell ref="E726:E728"/>
    <mergeCell ref="A730:A731"/>
    <mergeCell ref="B730:B731"/>
    <mergeCell ref="C730:C731"/>
    <mergeCell ref="D730:D731"/>
    <mergeCell ref="E730:E731"/>
    <mergeCell ref="A746:A747"/>
    <mergeCell ref="B746:B747"/>
    <mergeCell ref="C746:C747"/>
    <mergeCell ref="D746:D747"/>
    <mergeCell ref="E746:E747"/>
    <mergeCell ref="A749:A751"/>
    <mergeCell ref="B749:B751"/>
    <mergeCell ref="C749:C751"/>
    <mergeCell ref="D749:D751"/>
    <mergeCell ref="E749:E751"/>
    <mergeCell ref="A741:A742"/>
    <mergeCell ref="B741:B742"/>
    <mergeCell ref="C741:C742"/>
    <mergeCell ref="D741:D742"/>
    <mergeCell ref="E741:E742"/>
    <mergeCell ref="A744:A745"/>
    <mergeCell ref="B744:B745"/>
    <mergeCell ref="C744:C745"/>
    <mergeCell ref="D744:D745"/>
    <mergeCell ref="E744:E745"/>
    <mergeCell ref="A790:A791"/>
    <mergeCell ref="B790:B791"/>
    <mergeCell ref="C790:C791"/>
    <mergeCell ref="D790:D791"/>
    <mergeCell ref="E790:E791"/>
    <mergeCell ref="A796:A797"/>
    <mergeCell ref="B796:B797"/>
    <mergeCell ref="C796:C797"/>
    <mergeCell ref="D796:D797"/>
    <mergeCell ref="E796:E797"/>
    <mergeCell ref="A754:A781"/>
    <mergeCell ref="B754:B781"/>
    <mergeCell ref="C754:C781"/>
    <mergeCell ref="D754:D781"/>
    <mergeCell ref="E754:E781"/>
    <mergeCell ref="A783:A786"/>
    <mergeCell ref="B783:B786"/>
    <mergeCell ref="C783:C786"/>
    <mergeCell ref="D783:D786"/>
    <mergeCell ref="E783:E786"/>
    <mergeCell ref="A808:A834"/>
    <mergeCell ref="B808:B834"/>
    <mergeCell ref="C808:C834"/>
    <mergeCell ref="D808:D834"/>
    <mergeCell ref="E808:E834"/>
    <mergeCell ref="A835:A836"/>
    <mergeCell ref="B835:B836"/>
    <mergeCell ref="C835:C836"/>
    <mergeCell ref="D835:D836"/>
    <mergeCell ref="E835:E836"/>
    <mergeCell ref="A798:A799"/>
    <mergeCell ref="B798:B799"/>
    <mergeCell ref="C798:C799"/>
    <mergeCell ref="D798:D799"/>
    <mergeCell ref="E798:E799"/>
    <mergeCell ref="A806:A807"/>
    <mergeCell ref="B806:B807"/>
    <mergeCell ref="C806:C807"/>
    <mergeCell ref="D806:D807"/>
    <mergeCell ref="E806:E807"/>
    <mergeCell ref="A845:A846"/>
    <mergeCell ref="B845:B846"/>
    <mergeCell ref="C845:C846"/>
    <mergeCell ref="D845:D846"/>
    <mergeCell ref="E845:E846"/>
    <mergeCell ref="A849:A853"/>
    <mergeCell ref="B849:B853"/>
    <mergeCell ref="C849:C853"/>
    <mergeCell ref="D849:D853"/>
    <mergeCell ref="E849:E853"/>
    <mergeCell ref="A837:A838"/>
    <mergeCell ref="B837:B838"/>
    <mergeCell ref="C837:C838"/>
    <mergeCell ref="D837:D838"/>
    <mergeCell ref="E837:E838"/>
    <mergeCell ref="A841:A844"/>
    <mergeCell ref="B841:B844"/>
    <mergeCell ref="C841:C844"/>
    <mergeCell ref="D841:D844"/>
    <mergeCell ref="E841:E844"/>
    <mergeCell ref="A859:A860"/>
    <mergeCell ref="B859:B860"/>
    <mergeCell ref="C859:C860"/>
    <mergeCell ref="D859:D860"/>
    <mergeCell ref="E859:E860"/>
    <mergeCell ref="A863:A865"/>
    <mergeCell ref="B863:B865"/>
    <mergeCell ref="C863:C865"/>
    <mergeCell ref="D863:D865"/>
    <mergeCell ref="E863:E865"/>
    <mergeCell ref="A854:A855"/>
    <mergeCell ref="B854:B855"/>
    <mergeCell ref="C854:C855"/>
    <mergeCell ref="D854:D855"/>
    <mergeCell ref="E854:E855"/>
    <mergeCell ref="A856:A857"/>
    <mergeCell ref="B856:B857"/>
    <mergeCell ref="C856:C857"/>
    <mergeCell ref="D856:D857"/>
    <mergeCell ref="E856:E857"/>
    <mergeCell ref="A872:A884"/>
    <mergeCell ref="B872:B884"/>
    <mergeCell ref="C872:C884"/>
    <mergeCell ref="D872:D884"/>
    <mergeCell ref="E872:E884"/>
    <mergeCell ref="A886:A887"/>
    <mergeCell ref="B886:B887"/>
    <mergeCell ref="C886:C887"/>
    <mergeCell ref="D886:D887"/>
    <mergeCell ref="E886:E887"/>
    <mergeCell ref="A866:A867"/>
    <mergeCell ref="B866:B867"/>
    <mergeCell ref="C866:C867"/>
    <mergeCell ref="D866:D867"/>
    <mergeCell ref="E866:E867"/>
    <mergeCell ref="A868:A869"/>
    <mergeCell ref="B868:B869"/>
    <mergeCell ref="C868:C869"/>
    <mergeCell ref="D868:D869"/>
    <mergeCell ref="E868:E869"/>
    <mergeCell ref="A895:A896"/>
    <mergeCell ref="B895:B896"/>
    <mergeCell ref="C895:C896"/>
    <mergeCell ref="D895:D896"/>
    <mergeCell ref="E895:E896"/>
    <mergeCell ref="A898:A900"/>
    <mergeCell ref="B898:B900"/>
    <mergeCell ref="C898:C900"/>
    <mergeCell ref="D898:D900"/>
    <mergeCell ref="E898:E900"/>
    <mergeCell ref="A890:A892"/>
    <mergeCell ref="B890:B892"/>
    <mergeCell ref="C890:C892"/>
    <mergeCell ref="D890:D892"/>
    <mergeCell ref="E890:E892"/>
    <mergeCell ref="A893:A894"/>
    <mergeCell ref="B893:B894"/>
    <mergeCell ref="C893:C894"/>
    <mergeCell ref="D893:D894"/>
    <mergeCell ref="E893:E894"/>
    <mergeCell ref="A932:A933"/>
    <mergeCell ref="B932:B933"/>
    <mergeCell ref="C932:C933"/>
    <mergeCell ref="D932:D933"/>
    <mergeCell ref="E932:E933"/>
    <mergeCell ref="A935:A937"/>
    <mergeCell ref="B935:B937"/>
    <mergeCell ref="C935:C937"/>
    <mergeCell ref="D935:D937"/>
    <mergeCell ref="E935:E937"/>
    <mergeCell ref="A901:A902"/>
    <mergeCell ref="B901:B902"/>
    <mergeCell ref="C901:C902"/>
    <mergeCell ref="D901:D902"/>
    <mergeCell ref="E901:E902"/>
    <mergeCell ref="A907:A908"/>
    <mergeCell ref="B907:B908"/>
    <mergeCell ref="C907:C908"/>
    <mergeCell ref="D907:D908"/>
    <mergeCell ref="E907:E908"/>
    <mergeCell ref="A948:A953"/>
    <mergeCell ref="B948:B953"/>
    <mergeCell ref="C948:C953"/>
    <mergeCell ref="D948:D953"/>
    <mergeCell ref="E948:E953"/>
    <mergeCell ref="A959:A960"/>
    <mergeCell ref="B959:B960"/>
    <mergeCell ref="C959:C960"/>
    <mergeCell ref="D959:D960"/>
    <mergeCell ref="E959:E960"/>
    <mergeCell ref="A940:A942"/>
    <mergeCell ref="B940:B942"/>
    <mergeCell ref="C940:C942"/>
    <mergeCell ref="D940:D942"/>
    <mergeCell ref="E940:E942"/>
    <mergeCell ref="A944:A945"/>
    <mergeCell ref="B944:B945"/>
    <mergeCell ref="C944:C945"/>
    <mergeCell ref="D944:D945"/>
    <mergeCell ref="E944:E945"/>
    <mergeCell ref="A989:A1013"/>
    <mergeCell ref="B989:B1013"/>
    <mergeCell ref="C989:C1013"/>
    <mergeCell ref="D989:D1013"/>
    <mergeCell ref="E989:E1013"/>
    <mergeCell ref="A1015:A1016"/>
    <mergeCell ref="B1015:B1016"/>
    <mergeCell ref="C1015:C1016"/>
    <mergeCell ref="D1015:D1016"/>
    <mergeCell ref="E1015:E1016"/>
    <mergeCell ref="A961:A962"/>
    <mergeCell ref="B961:B962"/>
    <mergeCell ref="C961:C962"/>
    <mergeCell ref="D961:D962"/>
    <mergeCell ref="E961:E962"/>
    <mergeCell ref="A963:A987"/>
    <mergeCell ref="B963:B987"/>
    <mergeCell ref="C963:C987"/>
    <mergeCell ref="D963:D987"/>
    <mergeCell ref="E963:E987"/>
    <mergeCell ref="A1024:A1025"/>
    <mergeCell ref="B1024:B1025"/>
    <mergeCell ref="C1024:C1025"/>
    <mergeCell ref="D1024:D1025"/>
    <mergeCell ref="E1024:E1025"/>
    <mergeCell ref="A1026:A1027"/>
    <mergeCell ref="B1026:B1027"/>
    <mergeCell ref="C1026:C1027"/>
    <mergeCell ref="D1026:D1027"/>
    <mergeCell ref="E1026:E1027"/>
    <mergeCell ref="A1017:A1018"/>
    <mergeCell ref="B1017:B1018"/>
    <mergeCell ref="C1017:C1018"/>
    <mergeCell ref="D1017:D1018"/>
    <mergeCell ref="E1017:E1018"/>
    <mergeCell ref="A1019:A1021"/>
    <mergeCell ref="B1019:B1021"/>
    <mergeCell ref="C1019:C1021"/>
    <mergeCell ref="D1019:D1021"/>
    <mergeCell ref="E1019:E1021"/>
    <mergeCell ref="A1037:A1039"/>
    <mergeCell ref="B1037:B1039"/>
    <mergeCell ref="C1037:C1039"/>
    <mergeCell ref="D1037:D1039"/>
    <mergeCell ref="E1037:E1039"/>
    <mergeCell ref="A1040:A1041"/>
    <mergeCell ref="B1040:B1041"/>
    <mergeCell ref="C1040:C1041"/>
    <mergeCell ref="D1040:D1041"/>
    <mergeCell ref="E1040:E1041"/>
    <mergeCell ref="A1029:A1030"/>
    <mergeCell ref="B1029:B1030"/>
    <mergeCell ref="C1029:C1030"/>
    <mergeCell ref="D1029:D1030"/>
    <mergeCell ref="E1029:E1030"/>
    <mergeCell ref="A1033:A1036"/>
    <mergeCell ref="B1033:B1036"/>
    <mergeCell ref="C1033:C1036"/>
    <mergeCell ref="D1033:D1036"/>
    <mergeCell ref="E1033:E1036"/>
    <mergeCell ref="A1051:A1052"/>
    <mergeCell ref="B1051:B1052"/>
    <mergeCell ref="C1051:C1052"/>
    <mergeCell ref="D1051:D1052"/>
    <mergeCell ref="E1051:E1052"/>
    <mergeCell ref="A1053:A1055"/>
    <mergeCell ref="B1053:B1055"/>
    <mergeCell ref="C1053:C1055"/>
    <mergeCell ref="D1053:D1055"/>
    <mergeCell ref="E1053:E1055"/>
    <mergeCell ref="A1042:A1043"/>
    <mergeCell ref="B1042:B1043"/>
    <mergeCell ref="C1042:C1043"/>
    <mergeCell ref="D1042:D1043"/>
    <mergeCell ref="E1042:E1043"/>
    <mergeCell ref="A1046:A1048"/>
    <mergeCell ref="B1046:B1048"/>
    <mergeCell ref="C1046:C1048"/>
    <mergeCell ref="D1046:D1048"/>
    <mergeCell ref="E1046:E1048"/>
    <mergeCell ref="A1061:A1062"/>
    <mergeCell ref="B1061:B1062"/>
    <mergeCell ref="C1061:C1062"/>
    <mergeCell ref="D1061:D1062"/>
    <mergeCell ref="E1061:E1062"/>
    <mergeCell ref="A1064:A1071"/>
    <mergeCell ref="B1064:B1071"/>
    <mergeCell ref="C1064:C1071"/>
    <mergeCell ref="D1064:D1071"/>
    <mergeCell ref="E1064:E1071"/>
    <mergeCell ref="A1056:A1057"/>
    <mergeCell ref="B1056:B1057"/>
    <mergeCell ref="C1056:C1057"/>
    <mergeCell ref="D1056:D1057"/>
    <mergeCell ref="E1056:E1057"/>
    <mergeCell ref="A1058:A1059"/>
    <mergeCell ref="B1058:B1059"/>
    <mergeCell ref="C1058:C1059"/>
    <mergeCell ref="D1058:D1059"/>
    <mergeCell ref="E1058:E1059"/>
    <mergeCell ref="A1082:A1087"/>
    <mergeCell ref="B1082:B1087"/>
    <mergeCell ref="C1082:C1087"/>
    <mergeCell ref="D1082:D1087"/>
    <mergeCell ref="E1082:E1087"/>
    <mergeCell ref="A1090:A1113"/>
    <mergeCell ref="B1090:B1113"/>
    <mergeCell ref="C1090:C1113"/>
    <mergeCell ref="D1090:D1113"/>
    <mergeCell ref="E1090:E1113"/>
    <mergeCell ref="A1072:A1076"/>
    <mergeCell ref="B1072:B1076"/>
    <mergeCell ref="C1072:C1076"/>
    <mergeCell ref="D1072:D1076"/>
    <mergeCell ref="E1072:E1076"/>
    <mergeCell ref="A1078:A1079"/>
    <mergeCell ref="B1078:B1079"/>
    <mergeCell ref="C1078:C1079"/>
    <mergeCell ref="D1078:D1079"/>
    <mergeCell ref="E1078:E1079"/>
    <mergeCell ref="A1122:A1123"/>
    <mergeCell ref="B1122:B1123"/>
    <mergeCell ref="C1122:C1123"/>
    <mergeCell ref="D1122:D1123"/>
    <mergeCell ref="E1122:E1123"/>
    <mergeCell ref="A1124:A1125"/>
    <mergeCell ref="B1124:B1125"/>
    <mergeCell ref="C1124:C1125"/>
    <mergeCell ref="D1124:D1125"/>
    <mergeCell ref="E1124:E1125"/>
    <mergeCell ref="A1114:A1119"/>
    <mergeCell ref="B1114:B1119"/>
    <mergeCell ref="C1114:C1119"/>
    <mergeCell ref="D1114:D1119"/>
    <mergeCell ref="E1114:E1119"/>
    <mergeCell ref="A1120:A1121"/>
    <mergeCell ref="B1120:B1121"/>
    <mergeCell ref="C1120:C1121"/>
    <mergeCell ref="D1120:D1121"/>
    <mergeCell ref="E1120:E1121"/>
    <mergeCell ref="A1268:A1270"/>
    <mergeCell ref="B1268:B1270"/>
    <mergeCell ref="C1268:C1270"/>
    <mergeCell ref="D1268:D1270"/>
    <mergeCell ref="E1268:E1270"/>
    <mergeCell ref="A1273:A1274"/>
    <mergeCell ref="B1273:B1274"/>
    <mergeCell ref="C1273:C1274"/>
    <mergeCell ref="D1273:D1274"/>
    <mergeCell ref="E1273:E1274"/>
    <mergeCell ref="A1129:A1153"/>
    <mergeCell ref="B1129:B1153"/>
    <mergeCell ref="C1129:C1153"/>
    <mergeCell ref="D1129:D1153"/>
    <mergeCell ref="E1129:E1153"/>
    <mergeCell ref="A1155:A1264"/>
    <mergeCell ref="B1155:B1264"/>
    <mergeCell ref="C1155:C1264"/>
    <mergeCell ref="D1155:D1264"/>
    <mergeCell ref="E1155:E1264"/>
    <mergeCell ref="A1291:A1297"/>
    <mergeCell ref="B1291:B1297"/>
    <mergeCell ref="C1291:C1297"/>
    <mergeCell ref="D1291:D1297"/>
    <mergeCell ref="E1291:E1297"/>
    <mergeCell ref="A3106:A3107"/>
    <mergeCell ref="B3106:B3107"/>
    <mergeCell ref="C3106:C3107"/>
    <mergeCell ref="D3106:D3107"/>
    <mergeCell ref="E3106:E3107"/>
    <mergeCell ref="A1279:A1284"/>
    <mergeCell ref="B1279:B1284"/>
    <mergeCell ref="C1279:C1284"/>
    <mergeCell ref="D1279:D1284"/>
    <mergeCell ref="E1279:E1284"/>
    <mergeCell ref="A1285:A1290"/>
    <mergeCell ref="B1285:B1290"/>
    <mergeCell ref="C1285:C1290"/>
    <mergeCell ref="D1285:D1290"/>
    <mergeCell ref="E1285:E1290"/>
    <mergeCell ref="A3646:A3670"/>
    <mergeCell ref="B3646:B3670"/>
    <mergeCell ref="C3646:C3670"/>
    <mergeCell ref="D3646:D3670"/>
    <mergeCell ref="E3646:E3670"/>
    <mergeCell ref="A3671:A3672"/>
    <mergeCell ref="B3671:B3672"/>
    <mergeCell ref="C3671:C3672"/>
    <mergeCell ref="D3671:D3672"/>
    <mergeCell ref="E3671:E3672"/>
    <mergeCell ref="A3616:A3618"/>
    <mergeCell ref="B3616:B3618"/>
    <mergeCell ref="C3616:C3618"/>
    <mergeCell ref="D3616:D3618"/>
    <mergeCell ref="E3616:E3618"/>
    <mergeCell ref="A3643:A3644"/>
    <mergeCell ref="B3643:B3644"/>
    <mergeCell ref="C3643:C3644"/>
    <mergeCell ref="D3643:D3644"/>
    <mergeCell ref="E3643:E3644"/>
    <mergeCell ref="A3677:A3678"/>
    <mergeCell ref="B3677:B3678"/>
    <mergeCell ref="C3677:C3678"/>
    <mergeCell ref="D3677:D3678"/>
    <mergeCell ref="E3677:E3678"/>
    <mergeCell ref="A3679:A3680"/>
    <mergeCell ref="B3679:B3680"/>
    <mergeCell ref="C3679:C3680"/>
    <mergeCell ref="D3679:D3680"/>
    <mergeCell ref="E3679:E3680"/>
    <mergeCell ref="A3673:A3674"/>
    <mergeCell ref="B3673:B3674"/>
    <mergeCell ref="C3673:C3674"/>
    <mergeCell ref="D3673:D3674"/>
    <mergeCell ref="E3673:E3674"/>
    <mergeCell ref="A3675:A3676"/>
    <mergeCell ref="B3675:B3676"/>
    <mergeCell ref="C3675:C3676"/>
    <mergeCell ref="D3675:D3676"/>
    <mergeCell ref="E3675:E3676"/>
    <mergeCell ref="A3708:A3720"/>
    <mergeCell ref="B3708:B3720"/>
    <mergeCell ref="C3708:C3720"/>
    <mergeCell ref="D3708:D3720"/>
    <mergeCell ref="E3708:E3720"/>
    <mergeCell ref="A3721:A3722"/>
    <mergeCell ref="B3721:B3722"/>
    <mergeCell ref="C3721:C3722"/>
    <mergeCell ref="D3721:D3722"/>
    <mergeCell ref="E3721:E3722"/>
    <mergeCell ref="A3683:A3693"/>
    <mergeCell ref="B3683:B3693"/>
    <mergeCell ref="C3683:C3693"/>
    <mergeCell ref="D3683:D3693"/>
    <mergeCell ref="E3683:E3693"/>
    <mergeCell ref="A3695:A3707"/>
    <mergeCell ref="B3695:B3707"/>
    <mergeCell ref="C3695:C3707"/>
    <mergeCell ref="D3695:D3707"/>
    <mergeCell ref="E3695:E3707"/>
    <mergeCell ref="A3736:A3745"/>
    <mergeCell ref="B3736:B3745"/>
    <mergeCell ref="C3736:C3745"/>
    <mergeCell ref="D3736:D3745"/>
    <mergeCell ref="E3736:E3745"/>
    <mergeCell ref="A3747:A3748"/>
    <mergeCell ref="B3747:B3748"/>
    <mergeCell ref="C3747:C3748"/>
    <mergeCell ref="D3747:D3748"/>
    <mergeCell ref="E3747:E3748"/>
    <mergeCell ref="A3723:A3732"/>
    <mergeCell ref="B3723:B3732"/>
    <mergeCell ref="C3723:C3732"/>
    <mergeCell ref="D3723:D3732"/>
    <mergeCell ref="E3723:E3732"/>
    <mergeCell ref="A3733:A3735"/>
    <mergeCell ref="B3733:B3735"/>
    <mergeCell ref="C3733:C3735"/>
    <mergeCell ref="D3733:D3735"/>
    <mergeCell ref="E3733:E3735"/>
    <mergeCell ref="A3763:A3764"/>
    <mergeCell ref="B3763:B3764"/>
    <mergeCell ref="C3763:C3764"/>
    <mergeCell ref="D3763:D3764"/>
    <mergeCell ref="E3763:E3764"/>
    <mergeCell ref="A3765:A3766"/>
    <mergeCell ref="B3765:B3766"/>
    <mergeCell ref="C3765:C3766"/>
    <mergeCell ref="D3765:D3766"/>
    <mergeCell ref="E3765:E3766"/>
    <mergeCell ref="A3759:A3760"/>
    <mergeCell ref="B3759:B3760"/>
    <mergeCell ref="C3759:C3760"/>
    <mergeCell ref="D3759:D3760"/>
    <mergeCell ref="E3759:E3760"/>
    <mergeCell ref="A3761:A3762"/>
    <mergeCell ref="B3761:B3762"/>
    <mergeCell ref="C3761:C3762"/>
    <mergeCell ref="D3761:D3762"/>
    <mergeCell ref="E3761:E3762"/>
    <mergeCell ref="A3771:A3772"/>
    <mergeCell ref="B3771:B3772"/>
    <mergeCell ref="C3771:C3772"/>
    <mergeCell ref="D3771:D3772"/>
    <mergeCell ref="E3771:E3772"/>
    <mergeCell ref="A3773:A3774"/>
    <mergeCell ref="B3773:B3774"/>
    <mergeCell ref="C3773:C3774"/>
    <mergeCell ref="D3773:D3774"/>
    <mergeCell ref="E3773:E3774"/>
    <mergeCell ref="A3767:A3768"/>
    <mergeCell ref="B3767:B3768"/>
    <mergeCell ref="C3767:C3768"/>
    <mergeCell ref="D3767:D3768"/>
    <mergeCell ref="E3767:E3768"/>
    <mergeCell ref="A3769:A3770"/>
    <mergeCell ref="B3769:B3770"/>
    <mergeCell ref="C3769:C3770"/>
    <mergeCell ref="D3769:D3770"/>
    <mergeCell ref="E3769:E3770"/>
    <mergeCell ref="A3779:A3780"/>
    <mergeCell ref="B3779:B3780"/>
    <mergeCell ref="C3779:C3780"/>
    <mergeCell ref="D3779:D3780"/>
    <mergeCell ref="E3779:E3780"/>
    <mergeCell ref="A3781:A3782"/>
    <mergeCell ref="B3781:B3782"/>
    <mergeCell ref="C3781:C3782"/>
    <mergeCell ref="D3781:D3782"/>
    <mergeCell ref="E3781:E3782"/>
    <mergeCell ref="A3775:A3776"/>
    <mergeCell ref="B3775:B3776"/>
    <mergeCell ref="C3775:C3776"/>
    <mergeCell ref="D3775:D3776"/>
    <mergeCell ref="E3775:E3776"/>
    <mergeCell ref="A3777:A3778"/>
    <mergeCell ref="B3777:B3778"/>
    <mergeCell ref="C3777:C3778"/>
    <mergeCell ref="D3777:D3778"/>
    <mergeCell ref="E3777:E3778"/>
    <mergeCell ref="A3787:A3788"/>
    <mergeCell ref="B3787:B3788"/>
    <mergeCell ref="C3787:C3788"/>
    <mergeCell ref="D3787:D3788"/>
    <mergeCell ref="E3787:E3788"/>
    <mergeCell ref="A3789:A3790"/>
    <mergeCell ref="B3789:B3790"/>
    <mergeCell ref="C3789:C3790"/>
    <mergeCell ref="D3789:D3790"/>
    <mergeCell ref="E3789:E3790"/>
    <mergeCell ref="A3783:A3784"/>
    <mergeCell ref="B3783:B3784"/>
    <mergeCell ref="C3783:C3784"/>
    <mergeCell ref="D3783:D3784"/>
    <mergeCell ref="E3783:E3784"/>
    <mergeCell ref="A3785:A3786"/>
    <mergeCell ref="B3785:B3786"/>
    <mergeCell ref="C3785:C3786"/>
    <mergeCell ref="D3785:D3786"/>
    <mergeCell ref="E3785:E3786"/>
    <mergeCell ref="A3816:A3818"/>
    <mergeCell ref="B3816:B3818"/>
    <mergeCell ref="C3816:C3818"/>
    <mergeCell ref="D3816:D3818"/>
    <mergeCell ref="E3816:E3818"/>
    <mergeCell ref="A3819:A3829"/>
    <mergeCell ref="B3819:B3829"/>
    <mergeCell ref="C3819:C3829"/>
    <mergeCell ref="D3819:D3829"/>
    <mergeCell ref="E3819:E3829"/>
    <mergeCell ref="A3791:A3792"/>
    <mergeCell ref="B3791:B3792"/>
    <mergeCell ref="C3791:C3792"/>
    <mergeCell ref="D3791:D3792"/>
    <mergeCell ref="E3791:E3792"/>
    <mergeCell ref="A3793:A3794"/>
    <mergeCell ref="B3793:B3794"/>
    <mergeCell ref="C3793:C3794"/>
    <mergeCell ref="D3793:D3794"/>
    <mergeCell ref="E3793:E3794"/>
    <mergeCell ref="A3838:A3839"/>
    <mergeCell ref="B3838:B3839"/>
    <mergeCell ref="C3838:C3839"/>
    <mergeCell ref="D3838:D3839"/>
    <mergeCell ref="E3838:E3839"/>
    <mergeCell ref="A3844:A3845"/>
    <mergeCell ref="B3844:B3845"/>
    <mergeCell ref="C3844:C3845"/>
    <mergeCell ref="D3844:D3845"/>
    <mergeCell ref="E3844:E3845"/>
    <mergeCell ref="A3830:A3831"/>
    <mergeCell ref="B3830:B3831"/>
    <mergeCell ref="C3830:C3831"/>
    <mergeCell ref="D3830:D3831"/>
    <mergeCell ref="E3830:E3831"/>
    <mergeCell ref="A3833:A3837"/>
    <mergeCell ref="B3833:B3837"/>
    <mergeCell ref="C3833:C3837"/>
    <mergeCell ref="D3833:D3837"/>
    <mergeCell ref="E3833:E3837"/>
    <mergeCell ref="A3860:A3864"/>
    <mergeCell ref="B3860:B3864"/>
    <mergeCell ref="C3860:C3864"/>
    <mergeCell ref="D3860:D3864"/>
    <mergeCell ref="E3860:E3864"/>
    <mergeCell ref="A3865:A3866"/>
    <mergeCell ref="B3865:B3866"/>
    <mergeCell ref="C3865:C3866"/>
    <mergeCell ref="D3865:D3866"/>
    <mergeCell ref="E3865:E3866"/>
    <mergeCell ref="A3850:A3854"/>
    <mergeCell ref="B3850:B3854"/>
    <mergeCell ref="C3850:C3854"/>
    <mergeCell ref="D3850:D3854"/>
    <mergeCell ref="E3850:E3854"/>
    <mergeCell ref="A3856:A3858"/>
    <mergeCell ref="B3856:B3858"/>
    <mergeCell ref="C3856:C3858"/>
    <mergeCell ref="D3856:D3858"/>
    <mergeCell ref="E3856:E3858"/>
    <mergeCell ref="A3889:A3890"/>
    <mergeCell ref="B3889:B3890"/>
    <mergeCell ref="C3889:C3890"/>
    <mergeCell ref="D3889:D3890"/>
    <mergeCell ref="E3889:E3890"/>
    <mergeCell ref="A3891:A3897"/>
    <mergeCell ref="B3891:B3897"/>
    <mergeCell ref="C3891:C3897"/>
    <mergeCell ref="D3891:D3897"/>
    <mergeCell ref="E3891:E3897"/>
    <mergeCell ref="A3868:A3873"/>
    <mergeCell ref="B3868:B3873"/>
    <mergeCell ref="C3868:C3873"/>
    <mergeCell ref="D3868:D3873"/>
    <mergeCell ref="E3868:E3873"/>
    <mergeCell ref="A3874:A3884"/>
    <mergeCell ref="B3874:B3884"/>
    <mergeCell ref="C3874:C3884"/>
    <mergeCell ref="D3874:D3884"/>
    <mergeCell ref="E3874:E3884"/>
    <mergeCell ref="A3909:A3912"/>
    <mergeCell ref="B3909:B3912"/>
    <mergeCell ref="C3909:C3912"/>
    <mergeCell ref="D3909:D3912"/>
    <mergeCell ref="E3909:E3912"/>
    <mergeCell ref="A3913:A3916"/>
    <mergeCell ref="B3913:B3916"/>
    <mergeCell ref="C3913:C3916"/>
    <mergeCell ref="D3913:D3916"/>
    <mergeCell ref="E3913:E3916"/>
    <mergeCell ref="A3900:A3904"/>
    <mergeCell ref="B3900:B3904"/>
    <mergeCell ref="C3900:C3904"/>
    <mergeCell ref="D3900:D3904"/>
    <mergeCell ref="E3900:E3904"/>
    <mergeCell ref="A3906:A3907"/>
    <mergeCell ref="B3906:B3907"/>
    <mergeCell ref="C3906:C3907"/>
    <mergeCell ref="D3906:D3907"/>
    <mergeCell ref="E3906:E3907"/>
    <mergeCell ref="A3935:A3937"/>
    <mergeCell ref="B3935:B3937"/>
    <mergeCell ref="C3935:C3937"/>
    <mergeCell ref="D3935:D3937"/>
    <mergeCell ref="E3935:E3937"/>
    <mergeCell ref="A3987:A3989"/>
    <mergeCell ref="B3987:B3989"/>
    <mergeCell ref="C3987:C3989"/>
    <mergeCell ref="D3987:D3989"/>
    <mergeCell ref="E3987:E3989"/>
    <mergeCell ref="A3923:A3925"/>
    <mergeCell ref="B3923:B3925"/>
    <mergeCell ref="C3923:C3925"/>
    <mergeCell ref="D3923:D3925"/>
    <mergeCell ref="E3923:E3925"/>
    <mergeCell ref="A3927:A3929"/>
    <mergeCell ref="B3927:B3929"/>
    <mergeCell ref="C3927:C3929"/>
    <mergeCell ref="D3927:D3929"/>
    <mergeCell ref="E3927:E3929"/>
    <mergeCell ref="A4000:A4003"/>
    <mergeCell ref="B4000:B4003"/>
    <mergeCell ref="C4000:C4003"/>
    <mergeCell ref="D4000:D4003"/>
    <mergeCell ref="E4000:E4003"/>
    <mergeCell ref="A4005:A4009"/>
    <mergeCell ref="B4005:B4009"/>
    <mergeCell ref="C4005:C4009"/>
    <mergeCell ref="D4005:D4009"/>
    <mergeCell ref="E4005:E4009"/>
    <mergeCell ref="A3991:A3996"/>
    <mergeCell ref="B3991:B3996"/>
    <mergeCell ref="C3991:C3996"/>
    <mergeCell ref="D3991:D3996"/>
    <mergeCell ref="E3991:E3996"/>
    <mergeCell ref="A3998:A3999"/>
    <mergeCell ref="B3998:B3999"/>
    <mergeCell ref="C3998:C3999"/>
    <mergeCell ref="D3998:D3999"/>
    <mergeCell ref="E3998:E3999"/>
    <mergeCell ref="A4023:A4027"/>
    <mergeCell ref="B4023:B4027"/>
    <mergeCell ref="C4023:C4027"/>
    <mergeCell ref="D4023:D4027"/>
    <mergeCell ref="E4023:E4027"/>
    <mergeCell ref="A4028:A4040"/>
    <mergeCell ref="B4028:B4040"/>
    <mergeCell ref="C4028:C4040"/>
    <mergeCell ref="D4028:D4040"/>
    <mergeCell ref="E4028:E4040"/>
    <mergeCell ref="A4010:A4014"/>
    <mergeCell ref="B4010:B4014"/>
    <mergeCell ref="C4010:C4014"/>
    <mergeCell ref="D4010:D4014"/>
    <mergeCell ref="E4010:E4014"/>
    <mergeCell ref="A4015:A4019"/>
    <mergeCell ref="B4015:B4019"/>
    <mergeCell ref="C4015:C4019"/>
    <mergeCell ref="D4015:D4019"/>
    <mergeCell ref="E4015:E4019"/>
    <mergeCell ref="A4047:A4049"/>
    <mergeCell ref="B4047:B4049"/>
    <mergeCell ref="C4047:C4049"/>
    <mergeCell ref="D4047:D4049"/>
    <mergeCell ref="E4047:E4049"/>
    <mergeCell ref="A4052:A4055"/>
    <mergeCell ref="B4052:B4055"/>
    <mergeCell ref="C4052:C4055"/>
    <mergeCell ref="D4052:D4055"/>
    <mergeCell ref="E4052:E4055"/>
    <mergeCell ref="A4041:A4042"/>
    <mergeCell ref="B4041:B4042"/>
    <mergeCell ref="C4041:C4042"/>
    <mergeCell ref="D4041:D4042"/>
    <mergeCell ref="E4041:E4042"/>
    <mergeCell ref="A4044:A4046"/>
    <mergeCell ref="B4044:B4046"/>
    <mergeCell ref="C4044:C4046"/>
    <mergeCell ref="D4044:D4046"/>
    <mergeCell ref="E4044:E4046"/>
    <mergeCell ref="A4088:A4103"/>
    <mergeCell ref="B4088:B4103"/>
    <mergeCell ref="C4088:C4103"/>
    <mergeCell ref="D4088:D4103"/>
    <mergeCell ref="E4088:E4103"/>
    <mergeCell ref="A4104:A4119"/>
    <mergeCell ref="B4104:B4119"/>
    <mergeCell ref="C4104:C4119"/>
    <mergeCell ref="D4104:D4119"/>
    <mergeCell ref="E4104:E4119"/>
    <mergeCell ref="A4056:A4059"/>
    <mergeCell ref="B4056:B4059"/>
    <mergeCell ref="C4056:C4059"/>
    <mergeCell ref="D4056:D4059"/>
    <mergeCell ref="E4056:E4059"/>
    <mergeCell ref="A4066:A4079"/>
    <mergeCell ref="B4066:B4079"/>
    <mergeCell ref="C4066:C4079"/>
    <mergeCell ref="D4066:D4079"/>
    <mergeCell ref="E4066:E4079"/>
    <mergeCell ref="A4130:A4172"/>
    <mergeCell ref="B4130:B4172"/>
    <mergeCell ref="C4130:C4172"/>
    <mergeCell ref="D4130:D4172"/>
    <mergeCell ref="E4130:E4172"/>
    <mergeCell ref="A4173:A4186"/>
    <mergeCell ref="B4173:B4186"/>
    <mergeCell ref="C4173:C4186"/>
    <mergeCell ref="D4173:D4186"/>
    <mergeCell ref="E4173:E4186"/>
    <mergeCell ref="A4120:A4127"/>
    <mergeCell ref="B4120:B4127"/>
    <mergeCell ref="C4120:C4127"/>
    <mergeCell ref="D4120:D4127"/>
    <mergeCell ref="E4120:E4127"/>
    <mergeCell ref="A4128:A4129"/>
    <mergeCell ref="B4128:B4129"/>
    <mergeCell ref="C4128:C4129"/>
    <mergeCell ref="D4128:D4129"/>
    <mergeCell ref="E4128:E4129"/>
    <mergeCell ref="A4195:A4196"/>
    <mergeCell ref="B4195:B4196"/>
    <mergeCell ref="C4195:C4196"/>
    <mergeCell ref="D4195:D4196"/>
    <mergeCell ref="E4195:E4196"/>
    <mergeCell ref="A4197:A4198"/>
    <mergeCell ref="B4197:B4198"/>
    <mergeCell ref="C4197:C4198"/>
    <mergeCell ref="D4197:D4198"/>
    <mergeCell ref="E4197:E4198"/>
    <mergeCell ref="A4187:A4191"/>
    <mergeCell ref="B4187:B4191"/>
    <mergeCell ref="C4187:C4191"/>
    <mergeCell ref="D4187:D4191"/>
    <mergeCell ref="E4187:E4191"/>
    <mergeCell ref="A4192:A4193"/>
    <mergeCell ref="B4192:B4193"/>
    <mergeCell ref="C4192:C4193"/>
    <mergeCell ref="D4192:D4193"/>
    <mergeCell ref="E4192:E4193"/>
    <mergeCell ref="A4377:A4563"/>
    <mergeCell ref="B4377:B4563"/>
    <mergeCell ref="C4377:C4563"/>
    <mergeCell ref="D4377:D4563"/>
    <mergeCell ref="E4377:E4563"/>
    <mergeCell ref="A4564:A4650"/>
    <mergeCell ref="B4564:B4650"/>
    <mergeCell ref="C4564:C4650"/>
    <mergeCell ref="D4564:D4650"/>
    <mergeCell ref="E4564:E4650"/>
    <mergeCell ref="A4199:A4212"/>
    <mergeCell ref="B4199:B4212"/>
    <mergeCell ref="C4199:C4212"/>
    <mergeCell ref="D4199:D4212"/>
    <mergeCell ref="E4199:E4212"/>
    <mergeCell ref="A4213:A4376"/>
    <mergeCell ref="B4213:B4376"/>
    <mergeCell ref="C4213:C4376"/>
    <mergeCell ref="D4213:D4376"/>
    <mergeCell ref="E4213:E4376"/>
    <mergeCell ref="A4869:A5026"/>
    <mergeCell ref="B4869:B5026"/>
    <mergeCell ref="C4869:C5026"/>
    <mergeCell ref="D4869:D5026"/>
    <mergeCell ref="E4869:E5026"/>
    <mergeCell ref="A5029:A5100"/>
    <mergeCell ref="B5029:B5100"/>
    <mergeCell ref="C5029:C5100"/>
    <mergeCell ref="D5029:D5100"/>
    <mergeCell ref="E5029:E5100"/>
    <mergeCell ref="A4651:A4664"/>
    <mergeCell ref="B4651:B4664"/>
    <mergeCell ref="C4651:C4664"/>
    <mergeCell ref="D4651:D4664"/>
    <mergeCell ref="E4651:E4664"/>
    <mergeCell ref="A4665:A4868"/>
    <mergeCell ref="B4665:B4868"/>
    <mergeCell ref="C4665:C4868"/>
    <mergeCell ref="D4665:D4868"/>
    <mergeCell ref="E4665:E4868"/>
    <mergeCell ref="A5229:A5232"/>
    <mergeCell ref="B5229:B5232"/>
    <mergeCell ref="C5229:C5232"/>
    <mergeCell ref="D5229:D5232"/>
    <mergeCell ref="E5229:E5232"/>
    <mergeCell ref="A5233:A5292"/>
    <mergeCell ref="B5233:B5292"/>
    <mergeCell ref="C5233:C5292"/>
    <mergeCell ref="D5233:D5292"/>
    <mergeCell ref="E5233:E5292"/>
    <mergeCell ref="A5101:A5114"/>
    <mergeCell ref="B5101:B5114"/>
    <mergeCell ref="C5101:C5114"/>
    <mergeCell ref="D5101:D5114"/>
    <mergeCell ref="E5101:E5114"/>
    <mergeCell ref="A5115:A5228"/>
    <mergeCell ref="B5115:B5228"/>
    <mergeCell ref="C5115:C5228"/>
    <mergeCell ref="D5115:D5228"/>
    <mergeCell ref="E5115:E5228"/>
    <mergeCell ref="A5324:A5337"/>
    <mergeCell ref="B5324:B5337"/>
    <mergeCell ref="C5324:C5337"/>
    <mergeCell ref="D5324:D5337"/>
    <mergeCell ref="E5324:E5337"/>
    <mergeCell ref="A5338:A5501"/>
    <mergeCell ref="B5338:B5501"/>
    <mergeCell ref="C5338:C5501"/>
    <mergeCell ref="D5338:D5501"/>
    <mergeCell ref="E5338:E5501"/>
    <mergeCell ref="A5293:A5316"/>
    <mergeCell ref="B5293:B5316"/>
    <mergeCell ref="C5293:C5316"/>
    <mergeCell ref="D5293:D5316"/>
    <mergeCell ref="E5293:E5316"/>
    <mergeCell ref="A5318:A5322"/>
    <mergeCell ref="B5318:B5322"/>
    <mergeCell ref="C5318:C5322"/>
    <mergeCell ref="D5318:D5322"/>
    <mergeCell ref="E5318:E5322"/>
    <mergeCell ref="A5531:A5584"/>
    <mergeCell ref="B5531:B5584"/>
    <mergeCell ref="C5531:C5584"/>
    <mergeCell ref="D5531:D5584"/>
    <mergeCell ref="E5531:E5584"/>
    <mergeCell ref="A5586:A5595"/>
    <mergeCell ref="B5586:B5595"/>
    <mergeCell ref="C5586:C5595"/>
    <mergeCell ref="D5586:D5595"/>
    <mergeCell ref="E5586:E5595"/>
    <mergeCell ref="A5503:A5506"/>
    <mergeCell ref="B5503:B5506"/>
    <mergeCell ref="C5503:C5506"/>
    <mergeCell ref="D5503:D5506"/>
    <mergeCell ref="E5503:E5506"/>
    <mergeCell ref="A5517:A5530"/>
    <mergeCell ref="B5517:B5530"/>
    <mergeCell ref="C5517:C5530"/>
    <mergeCell ref="D5517:D5530"/>
    <mergeCell ref="E5517:E5530"/>
    <mergeCell ref="A5642:A5643"/>
    <mergeCell ref="B5642:B5643"/>
    <mergeCell ref="C5642:C5643"/>
    <mergeCell ref="D5642:D5643"/>
    <mergeCell ref="E5642:E5643"/>
    <mergeCell ref="A5613:A5615"/>
    <mergeCell ref="B5613:B5615"/>
    <mergeCell ref="C5613:C5615"/>
    <mergeCell ref="D5613:D5615"/>
    <mergeCell ref="E5613:E5615"/>
    <mergeCell ref="A5616:A5618"/>
    <mergeCell ref="B5616:B5618"/>
    <mergeCell ref="C5616:C5618"/>
    <mergeCell ref="D5616:D5618"/>
    <mergeCell ref="E5616:E5618"/>
    <mergeCell ref="A5596:A5597"/>
    <mergeCell ref="B5596:B5597"/>
    <mergeCell ref="C5596:C5597"/>
    <mergeCell ref="D5596:D5597"/>
    <mergeCell ref="E5596:E5597"/>
    <mergeCell ref="A5598:A5600"/>
    <mergeCell ref="B5598:B5600"/>
    <mergeCell ref="C5598:C5600"/>
    <mergeCell ref="D5598:D5600"/>
    <mergeCell ref="E5598:E5600"/>
  </mergeCells>
  <phoneticPr fontId="1"/>
  <hyperlinks>
    <hyperlink ref="A3" r:id="rId1" xr:uid="{A9AAFD04-48EF-486A-A535-215CF879FFB0}"/>
    <hyperlink ref="F3" r:id="rId2" xr:uid="{1FF7930B-0832-4804-9D59-40D9FA4B4710}"/>
    <hyperlink ref="F4" r:id="rId3" xr:uid="{16CEA9F6-ACF8-4C96-875E-CF9E78B12CB2}"/>
    <hyperlink ref="A5" r:id="rId4" xr:uid="{D90E2B53-2ED1-46E6-B9E9-2BE0F0A19F83}"/>
    <hyperlink ref="F5" r:id="rId5" xr:uid="{A4D1F306-6F04-43B9-B047-6B7A29B83429}"/>
    <hyperlink ref="A6" r:id="rId6" xr:uid="{92D6FB74-CC99-42D8-A129-8A9DF4AA014C}"/>
    <hyperlink ref="A7" r:id="rId7" xr:uid="{FE7593EA-19EC-43D7-9F04-28907D901F7D}"/>
    <hyperlink ref="F7" r:id="rId8" xr:uid="{7A77D3CF-D66D-4680-B680-0A48A5C20BF7}"/>
    <hyperlink ref="F8" r:id="rId9" xr:uid="{A6A1B716-49BE-400A-B4A2-CB6B58F492F2}"/>
    <hyperlink ref="A9" r:id="rId10" xr:uid="{B38E504F-DB11-45B0-BCBA-DA820A40A214}"/>
    <hyperlink ref="F9" r:id="rId11" xr:uid="{589368B1-8072-4D7E-8B20-AC082709D8A8}"/>
    <hyperlink ref="A10" r:id="rId12" xr:uid="{3A7FA5E8-474E-40EC-A868-A2BC468EAAEA}"/>
    <hyperlink ref="F10" r:id="rId13" xr:uid="{C5304503-354A-4277-AB08-A47CDF17B70D}"/>
    <hyperlink ref="A11" r:id="rId14" xr:uid="{FC36A6B7-89F4-4BFB-98D4-67409C640A28}"/>
    <hyperlink ref="F11" r:id="rId15" xr:uid="{BC919AEA-2D0D-4613-9B27-EF16213BB728}"/>
    <hyperlink ref="A12" r:id="rId16" xr:uid="{5FE37069-DED6-4A54-A731-0B5281A01287}"/>
    <hyperlink ref="F12" r:id="rId17" xr:uid="{518A0629-69D6-41D6-9E7A-4FFB21481424}"/>
    <hyperlink ref="A13" r:id="rId18" xr:uid="{4E706FC1-7FB9-4B4C-B8E4-6827AED4AD5F}"/>
    <hyperlink ref="F13" r:id="rId19" xr:uid="{D8FE8792-9756-4EE4-91B6-69D39D70C481}"/>
    <hyperlink ref="A14" r:id="rId20" xr:uid="{04F0CD2A-A262-426B-9029-91E2EB73B70E}"/>
    <hyperlink ref="F14" r:id="rId21" xr:uid="{363748EA-3E30-4692-8259-0199667A6F62}"/>
    <hyperlink ref="A15" r:id="rId22" xr:uid="{A5BDE41E-7DE9-464F-BC42-34A0D03348D1}"/>
    <hyperlink ref="F15" r:id="rId23" xr:uid="{17BF2BD5-DB23-4AD7-8240-73AD5E006ACB}"/>
    <hyperlink ref="A16" r:id="rId24" xr:uid="{6588EA29-3F01-4186-AE82-F71E2405F12C}"/>
    <hyperlink ref="F16" r:id="rId25" xr:uid="{FD716D56-C72C-4F12-92BC-F13728D76375}"/>
    <hyperlink ref="A17" r:id="rId26" xr:uid="{426F539F-C55E-41B4-A9B8-4FAE50610098}"/>
    <hyperlink ref="F17" r:id="rId27" xr:uid="{21A573D3-4DC4-42CA-AFFC-5F53DB40B72E}"/>
    <hyperlink ref="A18" r:id="rId28" xr:uid="{69AA134B-23D2-458C-B6D8-5B567F7C47A1}"/>
    <hyperlink ref="F18" r:id="rId29" xr:uid="{BAC65183-3C89-40A4-8B15-C0EF599E24C2}"/>
    <hyperlink ref="A19" r:id="rId30" xr:uid="{8E95F853-C0C6-44BF-8558-9D28E301DEAC}"/>
    <hyperlink ref="F19" r:id="rId31" xr:uid="{12C25704-0E0C-4FC1-AB06-F61BC064D323}"/>
    <hyperlink ref="A20" r:id="rId32" xr:uid="{B747F867-9086-4585-BDCA-609985F693F4}"/>
    <hyperlink ref="F20" r:id="rId33" xr:uid="{E881F1FC-2BF9-4647-BA7A-95C4ADB57892}"/>
    <hyperlink ref="A21" r:id="rId34" xr:uid="{F3B3A99E-6C86-4452-8705-38821AAA6307}"/>
    <hyperlink ref="F21" r:id="rId35" xr:uid="{31A1FB38-3B9D-49FE-AC49-2B8E36D3F647}"/>
    <hyperlink ref="F22" r:id="rId36" xr:uid="{365994AF-441A-444A-B1C7-7D5F6FADBA94}"/>
    <hyperlink ref="A23" r:id="rId37" xr:uid="{1D96DE46-3806-40E3-9B24-4B6031B66F0E}"/>
    <hyperlink ref="F23" r:id="rId38" xr:uid="{91143366-2356-4148-8E87-8227549B0249}"/>
    <hyperlink ref="A24" r:id="rId39" xr:uid="{A59DFA3E-628E-4DE8-B2D1-F66785BA5915}"/>
    <hyperlink ref="F24" r:id="rId40" xr:uid="{F434FFE4-63FB-4966-9535-865053E50E9B}"/>
    <hyperlink ref="A25" r:id="rId41" xr:uid="{CD6A56FC-0B77-4BD2-A092-3EB9E0D5B53D}"/>
    <hyperlink ref="F25" r:id="rId42" xr:uid="{F616E041-9C7E-4FFB-8577-A614FF6E93CC}"/>
    <hyperlink ref="A26" r:id="rId43" xr:uid="{5F8A4CFA-697D-49A4-A95D-D46166C36941}"/>
    <hyperlink ref="F26" r:id="rId44" xr:uid="{781CF936-02AA-49C8-9DBE-3E4697EFA53E}"/>
    <hyperlink ref="A27" r:id="rId45" xr:uid="{7280ABEF-8600-4F88-8184-73D993E150E7}"/>
    <hyperlink ref="F27" r:id="rId46" xr:uid="{B473AFE8-0279-4722-9E5C-8CC0E55C507F}"/>
    <hyperlink ref="F28" r:id="rId47" xr:uid="{22D24F37-B11B-4D24-ADDD-9CA103F56D79}"/>
    <hyperlink ref="A29" r:id="rId48" xr:uid="{86DE00BC-6B93-4D71-9796-72159DA30B45}"/>
    <hyperlink ref="F29" r:id="rId49" xr:uid="{E822EEF1-7F12-4E21-BB64-BBA52CD14433}"/>
    <hyperlink ref="A30" r:id="rId50" xr:uid="{90894612-80FB-4296-B15C-23D40DA539F8}"/>
    <hyperlink ref="F30" r:id="rId51" xr:uid="{ED100905-C790-419F-A6BF-6B6237E7EFD4}"/>
    <hyperlink ref="A31" r:id="rId52" xr:uid="{40E56F15-83D7-4C66-B085-52B7276344D5}"/>
    <hyperlink ref="F31" r:id="rId53" xr:uid="{B3FF96C4-F2CF-47C0-A0E2-043E6158D7AB}"/>
    <hyperlink ref="A32" r:id="rId54" xr:uid="{D15733E7-981B-4613-A3C0-C2A36C1ADEBE}"/>
    <hyperlink ref="F32" r:id="rId55" xr:uid="{068FE459-4077-4DE7-BE39-74C1B65A6CFC}"/>
    <hyperlink ref="A33" r:id="rId56" xr:uid="{B859A371-82C7-42F5-96C2-275FD87C7EB2}"/>
    <hyperlink ref="F33" r:id="rId57" xr:uid="{11C91D46-208F-45EA-9925-78167DEBF78E}"/>
    <hyperlink ref="A34" r:id="rId58" xr:uid="{0BFB5A0E-8DC6-41C0-BE02-F1A8CF6ED97C}"/>
    <hyperlink ref="F34" r:id="rId59" xr:uid="{00C74EFE-BA02-4A6E-8C7C-8487F5257DD7}"/>
    <hyperlink ref="F35" r:id="rId60" xr:uid="{FE780DDD-E6B2-48DE-8C8D-8BF6960DF719}"/>
    <hyperlink ref="F36" r:id="rId61" xr:uid="{CD62F430-2766-4D59-A46A-48D89062736D}"/>
    <hyperlink ref="A37" r:id="rId62" xr:uid="{FE6B040A-4E27-4601-BAA2-393994BA1581}"/>
    <hyperlink ref="F37" r:id="rId63" xr:uid="{6A2420F2-6D83-43D9-8C6B-D7246A0D2261}"/>
    <hyperlink ref="A38" r:id="rId64" xr:uid="{AFF8A9F2-8163-455B-8206-BBD2BE63F781}"/>
    <hyperlink ref="F38" r:id="rId65" xr:uid="{D5D5CC23-A1CB-4BFB-B232-CB099B77E4FA}"/>
    <hyperlink ref="A39" r:id="rId66" xr:uid="{E72728F4-9A62-4F14-90C3-30BA2D8EBD93}"/>
    <hyperlink ref="F39" r:id="rId67" xr:uid="{190F4A5D-3A8E-4B7F-A955-3AE60EC1BF08}"/>
    <hyperlink ref="A40" r:id="rId68" xr:uid="{4F76F0DC-2126-459D-9724-9A78B83CB820}"/>
    <hyperlink ref="F40" r:id="rId69" xr:uid="{3CBD7F85-246B-4A7C-9F3D-B45779068F10}"/>
    <hyperlink ref="A41" r:id="rId70" xr:uid="{CA92D5F0-B09C-4E80-958A-80547491FB59}"/>
    <hyperlink ref="F41" r:id="rId71" xr:uid="{A1344B3A-2EE4-462F-849E-5FF56FA9B588}"/>
    <hyperlink ref="A42" r:id="rId72" xr:uid="{8952413E-D86B-4874-849F-1971CB503680}"/>
    <hyperlink ref="F42" r:id="rId73" xr:uid="{E51970FB-0E1D-40B8-8144-F80E8DCF0CBD}"/>
    <hyperlink ref="A43" r:id="rId74" xr:uid="{676358BB-486E-4CF5-A48C-0C98FBC43CBB}"/>
    <hyperlink ref="F43" r:id="rId75" xr:uid="{9D9FBCC3-4B2B-4B7C-A722-1833BB35B42E}"/>
    <hyperlink ref="A44" r:id="rId76" xr:uid="{3DED5E24-1503-4A59-ACBA-EE19E0A7CB40}"/>
    <hyperlink ref="F44" r:id="rId77" xr:uid="{EDE0A8C9-1BA5-4EDD-81E7-38C1AD0B35F2}"/>
    <hyperlink ref="A45" r:id="rId78" xr:uid="{3AABC513-2CE1-40F9-BE39-196420F66005}"/>
    <hyperlink ref="F45" r:id="rId79" xr:uid="{D57BC2E4-29B5-465A-A6C4-E34C9A62A41E}"/>
    <hyperlink ref="A46" r:id="rId80" xr:uid="{23B8D9E6-007A-4F87-9CFB-3F119CE43536}"/>
    <hyperlink ref="F46" r:id="rId81" xr:uid="{BB6CC20E-1BB0-4F26-96ED-57167CEF19BC}"/>
    <hyperlink ref="A47" r:id="rId82" xr:uid="{CC02694E-7F6D-42A6-AE98-D7F8F5226BF5}"/>
    <hyperlink ref="F47" r:id="rId83" xr:uid="{D7A54890-CEC6-4818-83C9-336169D1180E}"/>
    <hyperlink ref="A48" r:id="rId84" xr:uid="{15B7DB50-7189-4083-99C6-42D4A2F202B2}"/>
    <hyperlink ref="F48" r:id="rId85" xr:uid="{79E55F04-4FD4-400B-A540-E4A30D7B461B}"/>
    <hyperlink ref="A49" r:id="rId86" xr:uid="{51B418C1-9BCC-4F8A-948B-9D8BC6D56CEC}"/>
    <hyperlink ref="F49" r:id="rId87" xr:uid="{0151511D-FBBD-4F85-82A2-2A337322A940}"/>
    <hyperlink ref="A50" r:id="rId88" xr:uid="{B887199A-5AF5-479D-A6DB-8FDB326F19C1}"/>
    <hyperlink ref="F50" r:id="rId89" xr:uid="{31AB4FEB-C98E-46D9-99E9-130825BD8657}"/>
    <hyperlink ref="F51" r:id="rId90" xr:uid="{54BB19D5-3613-4A2E-9E45-E29B95911434}"/>
    <hyperlink ref="A52" r:id="rId91" xr:uid="{E79A2649-87AD-4190-B49E-ABC2237111B8}"/>
    <hyperlink ref="F52" r:id="rId92" xr:uid="{0FF9A48E-1E3C-4687-B425-E57488A55B5A}"/>
    <hyperlink ref="A53" r:id="rId93" xr:uid="{5214C403-CF07-4F65-906B-C471666F2BBE}"/>
    <hyperlink ref="F53" r:id="rId94" xr:uid="{E6DC51B7-355E-4E86-A692-8595820F100A}"/>
    <hyperlink ref="F54" r:id="rId95" xr:uid="{C113D14E-EB70-46BB-BF59-FAF114CDDAC6}"/>
    <hyperlink ref="F55" r:id="rId96" xr:uid="{851D96E1-E286-44F3-9A72-9A12BB70C5F8}"/>
    <hyperlink ref="F56" r:id="rId97" xr:uid="{6610450D-3A79-404A-B512-BD302038652C}"/>
    <hyperlink ref="A57" r:id="rId98" xr:uid="{0306B81A-B723-4B17-B766-6B53F107214D}"/>
    <hyperlink ref="F57" r:id="rId99" xr:uid="{6272CF8B-57F9-4CC9-8468-C8886C9822B2}"/>
    <hyperlink ref="A58" r:id="rId100" xr:uid="{B4B935BE-B9FB-47A6-A511-0F064F995F88}"/>
    <hyperlink ref="F58" r:id="rId101" xr:uid="{DE958EF9-4153-49F7-B2F7-8519A68492D1}"/>
    <hyperlink ref="A59" r:id="rId102" xr:uid="{6961683A-5664-4F5D-91EA-2FEB54778CE4}"/>
    <hyperlink ref="F59" r:id="rId103" xr:uid="{1E74C5CC-2C53-480B-8C35-CBDC12EE9940}"/>
    <hyperlink ref="A60" r:id="rId104" xr:uid="{A9D714B0-E3EC-4975-8A6D-EAB7D59E299F}"/>
    <hyperlink ref="F60" r:id="rId105" xr:uid="{E907CBCB-DFD4-45E2-BE1F-2EBBA9156641}"/>
    <hyperlink ref="A61" r:id="rId106" xr:uid="{9789E5D1-2A34-4608-9EEE-BAEBA46D6DB8}"/>
    <hyperlink ref="F61" r:id="rId107" xr:uid="{3978FF62-8BB5-495C-A43F-BEFB61D9B162}"/>
    <hyperlink ref="A62" r:id="rId108" xr:uid="{7AE5DFCC-6759-4E92-8799-3F32FB6A8AD5}"/>
    <hyperlink ref="F62" r:id="rId109" xr:uid="{40B29C03-7268-41EF-8EC3-852DA82F31E9}"/>
    <hyperlink ref="A63" r:id="rId110" xr:uid="{06367800-131A-473A-82D4-5D6B12D7518D}"/>
    <hyperlink ref="F63" r:id="rId111" xr:uid="{6EAED3A1-3E72-4AD4-B239-BC4F7FEC5BC4}"/>
    <hyperlink ref="A64" r:id="rId112" xr:uid="{09605659-8045-4439-A263-F23DC3CDEC0B}"/>
    <hyperlink ref="F64" r:id="rId113" xr:uid="{40E12EF4-77D7-4E66-BC75-5A12B470E838}"/>
    <hyperlink ref="A65" r:id="rId114" xr:uid="{B9B04104-3B5A-43A5-95F5-D00620577ED7}"/>
    <hyperlink ref="F65" r:id="rId115" xr:uid="{3506BF26-69D2-420B-B115-862FF4656D60}"/>
    <hyperlink ref="F66" r:id="rId116" xr:uid="{5CA1006A-0497-4A99-A1B5-B96CFD2DE2A9}"/>
    <hyperlink ref="F67" r:id="rId117" xr:uid="{FBC12657-15A5-4995-8FB1-B195A9E1038A}"/>
    <hyperlink ref="F68" r:id="rId118" xr:uid="{C43A96AB-90DD-4F27-84A5-7D56DDF77300}"/>
    <hyperlink ref="F69" r:id="rId119" xr:uid="{CD1830CA-4A5D-4257-9753-068B0AB267F0}"/>
    <hyperlink ref="F70" r:id="rId120" xr:uid="{C7090338-9023-4CAA-AEC7-BE1DD66BBCB0}"/>
    <hyperlink ref="F71" r:id="rId121" xr:uid="{EEA6133B-B1E6-4FCE-8AC9-F68238884468}"/>
    <hyperlink ref="F72" r:id="rId122" xr:uid="{4F0F89D0-4FA1-4829-9241-96E6FFCE47AC}"/>
    <hyperlink ref="A73" r:id="rId123" xr:uid="{023E51E9-5CF7-4B5C-BFF1-9184005615A1}"/>
    <hyperlink ref="F73" r:id="rId124" xr:uid="{96E0A6FE-ED89-4C2E-BAB2-4B1207663C81}"/>
    <hyperlink ref="A74" r:id="rId125" xr:uid="{077F0D7A-4A59-435D-93BF-2AD1C2ED9C33}"/>
    <hyperlink ref="F74" r:id="rId126" xr:uid="{4373D3A1-0D45-469B-A149-3DF4454223B3}"/>
    <hyperlink ref="A75" r:id="rId127" xr:uid="{DE904229-3065-40D8-BBF5-544A0FA3221C}"/>
    <hyperlink ref="F75" r:id="rId128" xr:uid="{89FF0D24-68AC-4451-B870-D5C7088AF3E6}"/>
    <hyperlink ref="A76" r:id="rId129" xr:uid="{06522B09-BF1A-4EA6-BBB8-548034826EB9}"/>
    <hyperlink ref="F76" r:id="rId130" xr:uid="{AA7367C2-6DAA-4255-BF7F-44D4C2BEF0EE}"/>
    <hyperlink ref="A77" r:id="rId131" xr:uid="{579698E0-B88F-4ACA-AC8D-359502FF3540}"/>
    <hyperlink ref="F77" r:id="rId132" xr:uid="{2F717AC1-1D80-4785-8CB1-805D1C4B9335}"/>
    <hyperlink ref="A78" r:id="rId133" xr:uid="{5F7CF6C7-4E88-4C43-8DD7-6A14E390E737}"/>
    <hyperlink ref="F78" r:id="rId134" xr:uid="{9F1B5826-F4B9-4D7D-882D-A5C751DCA4E7}"/>
    <hyperlink ref="F79" r:id="rId135" xr:uid="{A4917116-260D-4D4E-BDF1-B8DC94AB8B40}"/>
    <hyperlink ref="F80" r:id="rId136" xr:uid="{7C5C9CD5-2693-4C93-880F-E904100CE546}"/>
    <hyperlink ref="A81" r:id="rId137" xr:uid="{E583D68E-D915-4E93-96B7-207BA757AE23}"/>
    <hyperlink ref="F81" r:id="rId138" xr:uid="{16E9242A-CC89-4385-AED1-8BED4364CA43}"/>
    <hyperlink ref="A82" r:id="rId139" xr:uid="{5E07FC5D-6444-4151-99A7-657F83BD738E}"/>
    <hyperlink ref="F82" r:id="rId140" xr:uid="{DD51881C-36CC-4AF5-951F-DCE7428712A3}"/>
    <hyperlink ref="A83" r:id="rId141" xr:uid="{A3D65C1B-D89E-4B27-8586-698AEDC4FAAD}"/>
    <hyperlink ref="F83" r:id="rId142" xr:uid="{026AEC7B-B1BA-45E8-9218-86CE1DF1EC70}"/>
    <hyperlink ref="A84" r:id="rId143" xr:uid="{122E853D-5947-41D0-8C01-602040AF4A00}"/>
    <hyperlink ref="F84" r:id="rId144" xr:uid="{2AA23F04-84E1-4F4D-8A7A-8EEB8B6DF4B0}"/>
    <hyperlink ref="A85" r:id="rId145" xr:uid="{C0DE91AB-F3A5-4EC7-9683-700A0101D8CB}"/>
    <hyperlink ref="F85" r:id="rId146" xr:uid="{1CD218A8-B126-467A-9433-9479EDBFCDEC}"/>
    <hyperlink ref="A86" r:id="rId147" xr:uid="{B843A3E9-5181-4C52-9CBA-65D5A44E8819}"/>
    <hyperlink ref="F86" r:id="rId148" xr:uid="{4B57BCDA-FC22-4815-8705-2805FF95CD97}"/>
    <hyperlink ref="A87" r:id="rId149" xr:uid="{80BCA81D-8057-45AB-A021-4E141CA1CCBE}"/>
    <hyperlink ref="F87" r:id="rId150" xr:uid="{C5E66401-4422-4E54-8D0F-BBCDE40BDD94}"/>
    <hyperlink ref="A88" r:id="rId151" xr:uid="{00222740-EC8E-4B2F-ACD9-BD5FDC830679}"/>
    <hyperlink ref="F88" r:id="rId152" xr:uid="{B72A9E85-A76B-4705-AB66-EE4AA4548B90}"/>
    <hyperlink ref="F89" r:id="rId153" xr:uid="{E6D8CC10-8710-460F-BC60-EB1D3C10314A}"/>
    <hyperlink ref="F90" r:id="rId154" xr:uid="{A402AC6A-8F2C-422B-B0EC-89289C3B88F0}"/>
    <hyperlink ref="A91" r:id="rId155" xr:uid="{67ABAB29-014E-43F9-9AC6-17901A427D87}"/>
    <hyperlink ref="F91" r:id="rId156" xr:uid="{1F9E3623-D598-4AA1-A195-67CAEEB280FB}"/>
    <hyperlink ref="F92" r:id="rId157" xr:uid="{6E05D2A7-F757-4346-87DD-2237587A6D4B}"/>
    <hyperlink ref="A93" r:id="rId158" xr:uid="{4E232E0D-9CDF-40EA-B180-EAD8F1E1C661}"/>
    <hyperlink ref="F93" r:id="rId159" xr:uid="{F0B26862-AD5B-49E9-A808-8151CF0D5EF4}"/>
    <hyperlink ref="F94" r:id="rId160" xr:uid="{DA0E59A4-A1CB-40EC-A1C1-B2C811910562}"/>
    <hyperlink ref="F95" r:id="rId161" xr:uid="{4FC35167-E9A8-4251-96E1-A5204DFC69D8}"/>
    <hyperlink ref="F96" r:id="rId162" xr:uid="{33F0A1F9-36AC-4EEA-A147-1EE7804409D7}"/>
    <hyperlink ref="A97" r:id="rId163" xr:uid="{C7D58DFA-E703-4737-8414-BE8A70C6EDC4}"/>
    <hyperlink ref="F97" r:id="rId164" xr:uid="{CE1A3955-B03B-4144-829A-E2B8B3FF05B3}"/>
    <hyperlink ref="A98" r:id="rId165" xr:uid="{FA7E889F-2446-45A4-AF00-D9042CFF6446}"/>
    <hyperlink ref="F98" r:id="rId166" xr:uid="{159F9CCD-13DE-4201-A08C-EF67C6C32F1A}"/>
    <hyperlink ref="F99" r:id="rId167" xr:uid="{4F8ACCAE-7E0C-49CA-943A-8FB6705A884B}"/>
    <hyperlink ref="F100" r:id="rId168" xr:uid="{556131BE-6A44-4FB0-AD1D-A903FF6745A6}"/>
    <hyperlink ref="F101" r:id="rId169" xr:uid="{A9BA9FF3-D20C-4FBB-93D3-FC0DAE0D7B67}"/>
    <hyperlink ref="A102" r:id="rId170" xr:uid="{E6A1897E-E464-4EF2-9325-D7EF6C303BC6}"/>
    <hyperlink ref="F102" r:id="rId171" xr:uid="{909E914E-BFEE-4206-9587-F18629599722}"/>
    <hyperlink ref="F103" r:id="rId172" xr:uid="{0F77020F-6E02-402A-B1F4-8080C21F4F2B}"/>
    <hyperlink ref="A104" r:id="rId173" xr:uid="{C5598CED-93F0-44CB-BFCE-97862A149A7C}"/>
    <hyperlink ref="F104" r:id="rId174" xr:uid="{6DD0C9D9-57C7-45A4-96D3-B8A9043C14C5}"/>
    <hyperlink ref="F105" r:id="rId175" xr:uid="{D950C6F4-113A-4FF0-9CC4-41B214A336AC}"/>
    <hyperlink ref="F106" r:id="rId176" xr:uid="{38C63C1F-24B7-4CCF-993E-ED1499570B31}"/>
    <hyperlink ref="F107" r:id="rId177" xr:uid="{295672FC-9902-4D1D-ADE8-77273E270EA9}"/>
    <hyperlink ref="A108" r:id="rId178" xr:uid="{C8ED5840-9816-4482-8535-7EE69BA81280}"/>
    <hyperlink ref="F108" r:id="rId179" xr:uid="{9D6F7C19-11BD-408F-86CF-558F23C6E3BA}"/>
    <hyperlink ref="A109" r:id="rId180" xr:uid="{D219227E-E377-470E-8D05-63C3EE07289E}"/>
    <hyperlink ref="F109" r:id="rId181" xr:uid="{6BA02062-710E-4BD2-9ABD-9E909944D7BD}"/>
    <hyperlink ref="F110" r:id="rId182" xr:uid="{9B836842-9C07-471E-86BD-A1BAAB7084F3}"/>
    <hyperlink ref="A111" r:id="rId183" xr:uid="{00231CC3-40BD-47AB-ABB0-C01FC61EF740}"/>
    <hyperlink ref="F111" r:id="rId184" xr:uid="{693F3E5A-E67D-4414-9565-20189730C983}"/>
    <hyperlink ref="F112" r:id="rId185" xr:uid="{1E7EB2F2-C565-45B9-B71F-BC444263EFD1}"/>
    <hyperlink ref="F113" r:id="rId186" xr:uid="{A7AE2786-0BBF-4B2F-A51F-43A70BF9B126}"/>
    <hyperlink ref="A114" r:id="rId187" xr:uid="{B862A703-D96B-42A1-8A74-795B0DC6C735}"/>
    <hyperlink ref="F114" r:id="rId188" xr:uid="{62109423-D29F-4559-B38F-6A6C78F67E0E}"/>
    <hyperlink ref="F115" r:id="rId189" xr:uid="{FF15AA49-CEFE-4A52-A8C3-8D47C1B667AC}"/>
    <hyperlink ref="F116" r:id="rId190" xr:uid="{8B190620-4A7C-479E-9CBD-EC020E53F562}"/>
    <hyperlink ref="A117" r:id="rId191" xr:uid="{4ABDCFD6-AB5F-4DFE-84A6-B11EEDA00D37}"/>
    <hyperlink ref="F117" r:id="rId192" xr:uid="{A5449A2D-82E5-4AC3-90E5-B152AEDA0F43}"/>
    <hyperlink ref="F118" r:id="rId193" xr:uid="{8BEE52A2-81F7-4908-AA35-F073D7CFDA61}"/>
    <hyperlink ref="F119" r:id="rId194" xr:uid="{815C1B21-5730-4D19-B4B0-A77B016F8D2E}"/>
    <hyperlink ref="A120" r:id="rId195" xr:uid="{9271BE0B-BB16-4B4C-AACB-665DDA0A3FCA}"/>
    <hyperlink ref="F120" r:id="rId196" xr:uid="{B8134B48-2EEA-4DF0-8A9B-B58D98D5CEB4}"/>
    <hyperlink ref="F121" r:id="rId197" xr:uid="{D14135E9-33BE-499D-AC0A-95C54FE61787}"/>
    <hyperlink ref="F122" r:id="rId198" xr:uid="{2F53CAE4-A549-4C5C-8D81-86C0AFB6CD66}"/>
    <hyperlink ref="F123" r:id="rId199" xr:uid="{F905BBAB-36EE-4DB6-91BE-BDAE4E05BC9A}"/>
    <hyperlink ref="F124" r:id="rId200" xr:uid="{70099C07-DCD6-4700-9A37-807B8E27FDFD}"/>
    <hyperlink ref="A125" r:id="rId201" xr:uid="{60C006B1-B2D5-4F12-AE09-E95D5362AF37}"/>
    <hyperlink ref="F125" r:id="rId202" xr:uid="{E04E4D2E-59D8-4CCA-9507-8B134566F226}"/>
    <hyperlink ref="F126" r:id="rId203" xr:uid="{8FF5EA33-D5A3-4B42-8066-F19F95C0FD00}"/>
    <hyperlink ref="F127" r:id="rId204" xr:uid="{3D1BBD90-60C7-4DA9-8DE1-3B6ED5BC5A8A}"/>
    <hyperlink ref="F128" r:id="rId205" xr:uid="{71FE7319-9186-4CF8-B316-7482B81EEB8B}"/>
    <hyperlink ref="F129" r:id="rId206" xr:uid="{E503880D-628F-4CE7-A3B9-62C8840DF919}"/>
    <hyperlink ref="A130" r:id="rId207" xr:uid="{5E556989-DF57-468F-97E3-8F36DCA0A1A6}"/>
    <hyperlink ref="F130" r:id="rId208" xr:uid="{8CFE4A21-88D4-483B-B299-DA936FEE3C39}"/>
    <hyperlink ref="F131" r:id="rId209" xr:uid="{4C751304-63A8-4537-90CC-F621BA12ABBA}"/>
    <hyperlink ref="F132" r:id="rId210" xr:uid="{726E0524-11D8-4518-B551-2FAA75181306}"/>
    <hyperlink ref="A133" r:id="rId211" xr:uid="{BB54E7F8-305D-42AE-8CA5-C1C25567BA1E}"/>
    <hyperlink ref="F133" r:id="rId212" xr:uid="{974556FB-9AEA-4CCC-990E-B9E0919B0A98}"/>
    <hyperlink ref="F134" r:id="rId213" xr:uid="{BCAB2308-5430-4AA8-8C7A-9AAEAF62F499}"/>
    <hyperlink ref="F135" r:id="rId214" xr:uid="{CFD7FCEF-276E-4DC8-9238-A90CE0A31CE9}"/>
    <hyperlink ref="F136" r:id="rId215" xr:uid="{9886D905-264B-4015-87BB-25A91FF23373}"/>
    <hyperlink ref="F137" r:id="rId216" xr:uid="{A05F160A-1CD6-4F17-A045-CCA644FB4D87}"/>
    <hyperlink ref="F138" r:id="rId217" xr:uid="{DFF5C8AD-2726-47E9-8FAF-735027D15539}"/>
    <hyperlink ref="F139" r:id="rId218" xr:uid="{03C1152D-1CD7-4FA8-8424-208A84CA8CF6}"/>
    <hyperlink ref="F140" r:id="rId219" xr:uid="{7EF00A6B-C8FD-4618-A202-BF4E274F0944}"/>
    <hyperlink ref="F141" r:id="rId220" xr:uid="{362BE81F-7D1A-470A-B657-0210B46F0578}"/>
    <hyperlink ref="F142" r:id="rId221" xr:uid="{595CDAA9-97F3-45FA-9F1F-FBCBFD9DD8DF}"/>
    <hyperlink ref="A143" r:id="rId222" xr:uid="{833A9D3F-0A88-4E1B-A955-0A7C193C1640}"/>
    <hyperlink ref="A144" r:id="rId223" xr:uid="{C19E1CB8-483F-4B98-B7D2-E058BA328418}"/>
    <hyperlink ref="A145" r:id="rId224" xr:uid="{97414C11-62D7-4A70-B3A4-B2019A273C4B}"/>
    <hyperlink ref="A146" r:id="rId225" xr:uid="{D1586E74-473A-442C-8261-8178F6C08C76}"/>
    <hyperlink ref="A147" r:id="rId226" xr:uid="{EB1F05F3-3897-44C8-BE82-F807665AAAA5}"/>
    <hyperlink ref="A148" r:id="rId227" xr:uid="{EA43C824-4054-460A-8D68-BFE9EE1346D8}"/>
    <hyperlink ref="A149" r:id="rId228" xr:uid="{17D5C637-4375-42C3-9440-2634D36DBB72}"/>
    <hyperlink ref="A150" r:id="rId229" xr:uid="{B8C35683-A70B-4AC1-ADC5-51A18BB3C664}"/>
    <hyperlink ref="A151" r:id="rId230" xr:uid="{C6EC80D5-D642-46F5-90C5-FABC00E635CE}"/>
    <hyperlink ref="A152" r:id="rId231" xr:uid="{0A15FC0D-99E9-4DF1-B20C-3783538620E6}"/>
    <hyperlink ref="A153" r:id="rId232" xr:uid="{1B269B16-CB2A-4783-90FA-97B625F312B8}"/>
    <hyperlink ref="A154" r:id="rId233" xr:uid="{0D1C039A-4D4D-4C8F-863A-1D6FDA61AD92}"/>
    <hyperlink ref="A155" r:id="rId234" xr:uid="{AA9DD091-0457-4688-9317-E48972CBD2CB}"/>
    <hyperlink ref="F155" r:id="rId235" xr:uid="{9F0D819D-A5C9-4CF9-BDDF-AEDCD7888F9C}"/>
    <hyperlink ref="A156" r:id="rId236" xr:uid="{F16F899C-8FC9-4250-9AE2-FC639CEE197F}"/>
    <hyperlink ref="F156" r:id="rId237" xr:uid="{B2222B14-4EE7-4D04-B8FF-484F6E3AF001}"/>
    <hyperlink ref="A157" r:id="rId238" xr:uid="{496992F1-A32D-4251-9BF3-2E064DBCB3FA}"/>
    <hyperlink ref="F157" r:id="rId239" xr:uid="{82CBA008-0439-4D21-A60D-6F6BCFDFC56D}"/>
    <hyperlink ref="A158" r:id="rId240" xr:uid="{4D2CE6C2-26BE-43B5-8D15-42F61F192A78}"/>
    <hyperlink ref="F158" r:id="rId241" xr:uid="{D2AB3825-2F76-49CB-8BEA-0EED9E49887C}"/>
    <hyperlink ref="A159" r:id="rId242" xr:uid="{38B93228-8AD1-450E-9FA0-5753F79FE012}"/>
    <hyperlink ref="F159" r:id="rId243" xr:uid="{79C087C6-F8B9-4134-B823-A25DD1EBED0B}"/>
    <hyperlink ref="A160" r:id="rId244" xr:uid="{371FC6E7-E5AC-4538-9B3F-B9D7BAB8B8F1}"/>
    <hyperlink ref="F160" r:id="rId245" xr:uid="{FC298AB1-97B8-4290-BE9F-AEBA5B75DAF1}"/>
    <hyperlink ref="A161" r:id="rId246" xr:uid="{32E5A018-12A8-4E15-8CC8-964A7F49581E}"/>
    <hyperlink ref="F161" r:id="rId247" xr:uid="{D8C47175-7AA0-4E3E-9BF3-87576A504A27}"/>
    <hyperlink ref="A162" r:id="rId248" xr:uid="{2DB043FF-7EA1-4072-B63A-3F5288EA0319}"/>
    <hyperlink ref="F162" r:id="rId249" xr:uid="{76F03870-F92D-4072-891B-41F015456866}"/>
    <hyperlink ref="A163" r:id="rId250" xr:uid="{B775E55A-74E7-43B6-BB49-BE63F8A61CE6}"/>
    <hyperlink ref="F163" r:id="rId251" xr:uid="{3575657E-0276-4DC7-BA16-503907614BD5}"/>
    <hyperlink ref="A164" r:id="rId252" xr:uid="{6E3B3DCD-2623-47EE-B912-FAF8773500AF}"/>
    <hyperlink ref="F164" r:id="rId253" xr:uid="{CBCF5FAB-C79A-4999-B3DF-0EF2FB4DE767}"/>
    <hyperlink ref="A165" r:id="rId254" xr:uid="{9B3B9020-612E-420F-A4A7-97FAB842CD2E}"/>
    <hyperlink ref="F165" r:id="rId255" xr:uid="{23FA1132-8435-423F-B21A-FA7694F2F6DF}"/>
    <hyperlink ref="A166" r:id="rId256" xr:uid="{5440D318-40DC-4AF0-87AB-CDED8DD79BE5}"/>
    <hyperlink ref="F166" r:id="rId257" xr:uid="{C79AFCE4-F015-46CE-A8F9-2D4FCEFAA538}"/>
    <hyperlink ref="A167" r:id="rId258" xr:uid="{F6A001C2-DE9F-4026-B32C-432F78C7867D}"/>
    <hyperlink ref="F167" r:id="rId259" xr:uid="{E8FA91FC-D100-4857-AC95-F0C7C01582BD}"/>
    <hyperlink ref="A168" r:id="rId260" xr:uid="{71EA6D34-C71F-4C66-91B7-1980337E51FA}"/>
    <hyperlink ref="F168" r:id="rId261" xr:uid="{E04B39DD-266A-426B-A1AA-142C8F256097}"/>
    <hyperlink ref="A169" r:id="rId262" xr:uid="{D21376DC-9E65-46CD-8289-87EAE64729CB}"/>
    <hyperlink ref="F169" r:id="rId263" xr:uid="{FFB671C5-E50D-452C-87C9-2BDC3DEEC49F}"/>
    <hyperlink ref="A170" r:id="rId264" xr:uid="{D5E20840-089D-4F4E-B93D-CA7281219DEA}"/>
    <hyperlink ref="F170" r:id="rId265" xr:uid="{FDD31548-33D0-4A7F-898C-C7921D7CF429}"/>
    <hyperlink ref="A171" r:id="rId266" xr:uid="{D1426ECA-C035-40C5-85F6-EC9FC02E968C}"/>
    <hyperlink ref="F171" r:id="rId267" xr:uid="{B83262FF-EDA1-4000-9F83-54C56DC7C31B}"/>
    <hyperlink ref="A172" r:id="rId268" xr:uid="{E5666447-7C9B-471B-9352-D89CC27D3AF1}"/>
    <hyperlink ref="F172" r:id="rId269" xr:uid="{76B24F17-EFED-433F-A3C3-4F399E1660C1}"/>
    <hyperlink ref="A173" r:id="rId270" xr:uid="{C3A9A2AA-5805-4C9F-B8D5-ED46715D6005}"/>
    <hyperlink ref="F173" r:id="rId271" xr:uid="{B382B8CD-5EDF-4E60-BF0E-A5B34DEEDA97}"/>
    <hyperlink ref="A174" r:id="rId272" xr:uid="{CA02740C-E24D-4E5D-B5F1-0CF7CB95C213}"/>
    <hyperlink ref="F174" r:id="rId273" xr:uid="{F3C5CCC6-2751-408C-A0F9-AD5CAC50B8C7}"/>
    <hyperlink ref="F175" r:id="rId274" xr:uid="{D7E72FF7-BFFA-46F9-B9DC-92CB5F51E6C1}"/>
    <hyperlink ref="A176" r:id="rId275" xr:uid="{A9E6ADB1-041D-42D0-A99E-260D49E06D14}"/>
    <hyperlink ref="F176" r:id="rId276" xr:uid="{39D30E01-A08E-4CA8-80D9-A9F3146E7878}"/>
    <hyperlink ref="F177" r:id="rId277" xr:uid="{03A15186-CBD4-4B12-950A-C021B7860BE7}"/>
    <hyperlink ref="F178" r:id="rId278" xr:uid="{297A2120-0C8F-47EE-9688-147A3B3A03FA}"/>
    <hyperlink ref="F179" r:id="rId279" xr:uid="{CBC92FB7-4CA8-4387-BB7B-22E975E84AEF}"/>
    <hyperlink ref="A180" r:id="rId280" xr:uid="{1DA70A34-FCC8-4EE8-904E-E65FACEE4C8F}"/>
    <hyperlink ref="F180" r:id="rId281" xr:uid="{983E9C9A-5EB1-484A-BBF7-6FCC67F49F0E}"/>
    <hyperlink ref="A181" r:id="rId282" xr:uid="{7B67F501-8CB9-4CC0-B884-B2B62C11C682}"/>
    <hyperlink ref="F181" r:id="rId283" xr:uid="{6230238E-5FD0-4AB3-B2AF-5DEE1D4FFCF0}"/>
    <hyperlink ref="F182" r:id="rId284" xr:uid="{0411D1A4-981B-4D81-8E5E-060A1F584355}"/>
    <hyperlink ref="A183" r:id="rId285" xr:uid="{A95C7AA5-9D09-4D0F-9436-9F8157F8569B}"/>
    <hyperlink ref="F183" r:id="rId286" xr:uid="{D39929C2-8FA4-4F06-9E04-82E584D7216A}"/>
    <hyperlink ref="F184" r:id="rId287" xr:uid="{7ABE8058-94FE-4FBA-AD7E-CCFB94868DB8}"/>
    <hyperlink ref="F185" r:id="rId288" xr:uid="{54EB0D72-B73C-4809-B71D-91D3164EBBB8}"/>
    <hyperlink ref="A186" r:id="rId289" xr:uid="{B48AD8C3-0D41-4BEE-BE91-26AABDF4DD8D}"/>
    <hyperlink ref="F186" r:id="rId290" xr:uid="{F0AD983A-88FB-4BEB-BA8B-91DCB7175571}"/>
    <hyperlink ref="F187" r:id="rId291" xr:uid="{45C2CAE7-C830-462D-B1F5-8D9A351EB5BC}"/>
    <hyperlink ref="A188" r:id="rId292" xr:uid="{D2EFD1EE-825C-486E-8ED8-D069C5A545F6}"/>
    <hyperlink ref="F188" r:id="rId293" xr:uid="{CFE1A494-454E-4A9D-A799-20941DEC759E}"/>
    <hyperlink ref="A189" r:id="rId294" xr:uid="{F2C4C733-9806-486B-A2C8-1341E0C1B407}"/>
    <hyperlink ref="F189" r:id="rId295" xr:uid="{3C90A1A1-8E4A-4DE7-80A6-45B5C938200D}"/>
    <hyperlink ref="F190" r:id="rId296" xr:uid="{AD79CC60-D50C-471C-8A1D-F6101B065F97}"/>
    <hyperlink ref="F191" r:id="rId297" xr:uid="{D2A1C5DA-94AC-4319-9131-E0C9B7FF8528}"/>
    <hyperlink ref="F192" r:id="rId298" xr:uid="{E66AD0A4-CB30-4D4C-9927-8BABA921C040}"/>
    <hyperlink ref="F193" r:id="rId299" xr:uid="{552425DE-17DA-49DE-B85D-F465FC4D31E0}"/>
    <hyperlink ref="F194" r:id="rId300" xr:uid="{DBFBE5DA-AA55-4178-A14E-2B161CD55DBF}"/>
    <hyperlink ref="A195" r:id="rId301" xr:uid="{909775B4-9C88-47ED-94CB-196ED48D6160}"/>
    <hyperlink ref="F195" r:id="rId302" xr:uid="{561C1429-A656-4938-80D0-B5FB57965EF8}"/>
    <hyperlink ref="A196" r:id="rId303" xr:uid="{8D815484-8F05-4251-AA38-56155FA180F9}"/>
    <hyperlink ref="F196" r:id="rId304" xr:uid="{C5978AE3-13A2-4328-9A12-7BEAD206B0F3}"/>
    <hyperlink ref="F197" r:id="rId305" xr:uid="{94A5146A-AF25-4D55-8751-1C9092A21EAB}"/>
    <hyperlink ref="A198" r:id="rId306" xr:uid="{74B6679F-2393-4371-84B3-AC7C371255B9}"/>
    <hyperlink ref="F198" r:id="rId307" xr:uid="{CC45EF0D-015E-4693-BCA9-31CDD77FA91B}"/>
    <hyperlink ref="A199" r:id="rId308" xr:uid="{D2747A15-1EC8-4AB6-ABDE-FCA8D45B3F5B}"/>
    <hyperlink ref="F199" r:id="rId309" xr:uid="{70E050FC-84C1-4F6A-9339-B02E9C7119A5}"/>
    <hyperlink ref="A200" r:id="rId310" xr:uid="{08527E33-4E68-4979-99B7-21147BC01A5B}"/>
    <hyperlink ref="F200" r:id="rId311" xr:uid="{1E9DF115-F237-46F8-B8BE-31D6BF041EB9}"/>
    <hyperlink ref="A201" r:id="rId312" xr:uid="{8A58410A-7577-43CC-A0B2-D48406E20D7E}"/>
    <hyperlink ref="F201" r:id="rId313" xr:uid="{0F291C1A-F75C-49CD-B4E9-817C35C8CB1D}"/>
    <hyperlink ref="F202" r:id="rId314" xr:uid="{6BC8C37F-BFE7-4DA5-9F70-9357B3F5A80C}"/>
    <hyperlink ref="A203" r:id="rId315" xr:uid="{9FED6E7E-F08A-45C8-ADE6-D839CFA50A35}"/>
    <hyperlink ref="F203" r:id="rId316" xr:uid="{30BF917A-9B2B-46E2-BE99-5C3602B01954}"/>
    <hyperlink ref="A204" r:id="rId317" xr:uid="{27EABADE-B920-453B-9BC9-F2B7419D256C}"/>
    <hyperlink ref="F204" r:id="rId318" xr:uid="{60C9061F-BF35-4255-95AA-0371F2289237}"/>
    <hyperlink ref="A205" r:id="rId319" xr:uid="{479A72D2-6DA8-4AC1-853A-5F07F8575D5A}"/>
    <hyperlink ref="F205" r:id="rId320" xr:uid="{CE92E532-EF7F-48D2-875F-8D7120D41827}"/>
    <hyperlink ref="F206" r:id="rId321" xr:uid="{202063BC-F0CF-4382-96C6-F77F4AA2EA3F}"/>
    <hyperlink ref="A207" r:id="rId322" xr:uid="{79AEE05D-3671-458B-9FF4-BF4FC0E2569A}"/>
    <hyperlink ref="F207" r:id="rId323" xr:uid="{5E9C4EF7-433F-485D-8040-90A3B3605735}"/>
    <hyperlink ref="F208" r:id="rId324" xr:uid="{8679F8DB-BBE4-426A-B17E-40C1FC09344A}"/>
    <hyperlink ref="A209" r:id="rId325" xr:uid="{FE0E09DD-D36F-4A57-9ABD-134A0AF7C87D}"/>
    <hyperlink ref="F209" r:id="rId326" xr:uid="{A0AA05B8-0159-48C9-83BF-C15075E883C1}"/>
    <hyperlink ref="A210" r:id="rId327" xr:uid="{3D6A6F8B-0409-4F2E-9358-12D98CE74A32}"/>
    <hyperlink ref="F210" r:id="rId328" xr:uid="{BBC892C4-832D-446F-B1F8-A83AFC36138F}"/>
    <hyperlink ref="A211" r:id="rId329" xr:uid="{F898508E-0039-4BCF-B75B-A4E4C6FCCF1A}"/>
    <hyperlink ref="F211" r:id="rId330" xr:uid="{2CD8F14C-6D99-41B0-91FF-C779527E7F63}"/>
    <hyperlink ref="A212" r:id="rId331" xr:uid="{0E706C54-F1F9-434B-AB2A-1C91DDD659FF}"/>
    <hyperlink ref="F212" r:id="rId332" xr:uid="{3AB84EF6-82C5-467B-9FAE-8A67812E6D16}"/>
    <hyperlink ref="A213" r:id="rId333" xr:uid="{769319C3-3DDC-4A8C-B818-C1993AFBF16D}"/>
    <hyperlink ref="F213" r:id="rId334" xr:uid="{57CB2F77-5F41-4101-BB2D-6C38423645FE}"/>
    <hyperlink ref="A214" r:id="rId335" xr:uid="{2D5CB017-EEF3-4A55-B548-7D32AD475EC4}"/>
    <hyperlink ref="F214" r:id="rId336" xr:uid="{3C009D0E-0E3C-4A6B-981D-A8DA67F1D9F8}"/>
    <hyperlink ref="A215" r:id="rId337" xr:uid="{8E190BDF-7E20-4954-B89F-0EC0EC435408}"/>
    <hyperlink ref="F215" r:id="rId338" xr:uid="{F19DD27D-0769-4727-A6DA-E38AC7DF8287}"/>
    <hyperlink ref="A216" r:id="rId339" xr:uid="{2C0BD99D-C29F-494E-A0AA-57AFCC0C0BFD}"/>
    <hyperlink ref="F216" r:id="rId340" xr:uid="{13DC5B51-2EC7-45BD-A03C-5ED111409CC2}"/>
    <hyperlink ref="A217" r:id="rId341" xr:uid="{C2570724-B281-45F8-92A9-2A7DAFE8F15B}"/>
    <hyperlink ref="F217" r:id="rId342" xr:uid="{2DAF470C-7966-4F7F-A385-922732D74175}"/>
    <hyperlink ref="A218" r:id="rId343" xr:uid="{92614FB9-8DC4-465D-A6FD-0E60CF6C2D7C}"/>
    <hyperlink ref="F218" r:id="rId344" xr:uid="{47032491-4B31-4B52-B951-5BFAA689149D}"/>
    <hyperlink ref="A219" r:id="rId345" xr:uid="{FCD6F55D-6347-4CA3-B910-95816EC3F6DC}"/>
    <hyperlink ref="F219" r:id="rId346" xr:uid="{31D727F4-A490-49AF-8FBC-1D3404464037}"/>
    <hyperlink ref="A220" r:id="rId347" xr:uid="{BAA4914F-7B05-4F7A-AC41-D80012B2F5F8}"/>
    <hyperlink ref="F220" r:id="rId348" xr:uid="{1C447C0B-4209-41AA-9030-27FFC3DB452E}"/>
    <hyperlink ref="F221" r:id="rId349" xr:uid="{2FDA5620-85F6-43DA-87C2-DFCFFAD5F059}"/>
    <hyperlink ref="F222" r:id="rId350" xr:uid="{1652563A-8920-446D-B719-492FD07A859F}"/>
    <hyperlink ref="A223" r:id="rId351" xr:uid="{ED160BD2-AD04-4A9C-B93A-750425AC18BA}"/>
    <hyperlink ref="F223" r:id="rId352" xr:uid="{8D70FFF4-B15F-4E93-9756-3844FA0D229E}"/>
    <hyperlink ref="A224" r:id="rId353" xr:uid="{35F61164-587C-4D66-8907-04CFA381717C}"/>
    <hyperlink ref="F224" r:id="rId354" xr:uid="{BF9859DD-6047-4281-AF9F-DE1170771226}"/>
    <hyperlink ref="A225" r:id="rId355" xr:uid="{8CCE02B2-A176-4697-85F7-39451F11BDC7}"/>
    <hyperlink ref="F225" r:id="rId356" xr:uid="{078577CC-4A2B-40CA-9EDD-1AD5B975DD1F}"/>
    <hyperlink ref="A226" r:id="rId357" xr:uid="{0BDC64FA-E6D5-4D34-9660-FC83FD425C23}"/>
    <hyperlink ref="F226" r:id="rId358" xr:uid="{E70CF277-C2F2-4F1F-A88A-B4677DF89AC5}"/>
    <hyperlink ref="A227" r:id="rId359" xr:uid="{867838A0-2986-43F2-84CA-661F67270557}"/>
    <hyperlink ref="F227" r:id="rId360" xr:uid="{09523896-7FD9-4CB6-962B-0C3D5244B089}"/>
    <hyperlink ref="F228" r:id="rId361" xr:uid="{9951E30B-B85C-4D73-AEA4-EA77AB592AF6}"/>
    <hyperlink ref="A229" r:id="rId362" xr:uid="{A013091A-2883-4F6F-A550-E1567EB043AF}"/>
    <hyperlink ref="A230" r:id="rId363" xr:uid="{B6BC8CF2-EC79-4676-8ECB-E0A31B2FB943}"/>
    <hyperlink ref="F230" r:id="rId364" xr:uid="{C2611FFE-F8AE-4A08-85B7-572A07C43AD2}"/>
    <hyperlink ref="A231" r:id="rId365" xr:uid="{08157C01-983B-4F11-8E4D-C53FAE083D9F}"/>
    <hyperlink ref="F231" r:id="rId366" xr:uid="{C9BFD697-A207-44C5-B0D0-CCF260C33A87}"/>
    <hyperlink ref="F232" r:id="rId367" xr:uid="{72F215B0-47B8-4570-9378-0F6451730BEE}"/>
    <hyperlink ref="A233" r:id="rId368" xr:uid="{FA7CD4F2-E6A2-4BDB-B1E3-FA86E9B5F8F1}"/>
    <hyperlink ref="F233" r:id="rId369" xr:uid="{D87BEB6F-4CD4-45D8-A883-B29A45A4AB29}"/>
    <hyperlink ref="F234" r:id="rId370" xr:uid="{DC0F46E7-CE22-4E88-A5F9-30E362E0E5FE}"/>
    <hyperlink ref="F235" r:id="rId371" xr:uid="{1ED6F464-54B0-4530-B06A-7BC49D9A2878}"/>
    <hyperlink ref="F236" r:id="rId372" xr:uid="{13C3D463-0F3C-42E2-A351-4E94DE0EFC5C}"/>
    <hyperlink ref="F237" r:id="rId373" xr:uid="{F01C305E-3407-4608-B9C3-C083577513F6}"/>
    <hyperlink ref="A238" r:id="rId374" xr:uid="{7095CAEE-7B0A-44C3-8343-A383A0C02818}"/>
    <hyperlink ref="F238" r:id="rId375" xr:uid="{95D8987D-1D5F-474C-92BE-E171D56CD1E2}"/>
    <hyperlink ref="A239" r:id="rId376" xr:uid="{BA57CC3B-E568-4D1F-A94D-6A8F4BD2525A}"/>
    <hyperlink ref="F239" r:id="rId377" xr:uid="{060604A5-AB7E-4DB3-96E0-7D129B27D381}"/>
    <hyperlink ref="A240" r:id="rId378" xr:uid="{8FDDB182-10D2-4233-85D2-745BA3AB9A49}"/>
    <hyperlink ref="F240" r:id="rId379" xr:uid="{5B85278E-260D-417D-B65E-2980A406D612}"/>
    <hyperlink ref="A241" r:id="rId380" xr:uid="{6B69ED47-D41F-4D37-921D-3079F3B1CCCD}"/>
    <hyperlink ref="F241" r:id="rId381" xr:uid="{BDF65ED0-45D6-4318-80DD-A5EC1DC3BAA8}"/>
    <hyperlink ref="F242" r:id="rId382" xr:uid="{71E5BEC5-0C6B-4341-8334-E798039DE614}"/>
    <hyperlink ref="F243" r:id="rId383" xr:uid="{03F23F12-75D7-4F00-A5FF-17489958C8FD}"/>
    <hyperlink ref="A244" r:id="rId384" xr:uid="{79B196EC-6871-4302-B992-78896FCC8B29}"/>
    <hyperlink ref="F244" r:id="rId385" xr:uid="{22385F4F-CDC0-4554-87F7-40E4FBBD10A8}"/>
    <hyperlink ref="F245" r:id="rId386" xr:uid="{E3380CE2-7DFE-4808-B707-EA314E765F3C}"/>
    <hyperlink ref="A246" r:id="rId387" xr:uid="{4C574513-4EB6-4503-9297-83C73B539F6B}"/>
    <hyperlink ref="F246" r:id="rId388" xr:uid="{E1F1FA6A-A466-434E-A654-687545743480}"/>
    <hyperlink ref="F247" r:id="rId389" xr:uid="{89F626CD-E695-4525-AB0C-19888DF605F1}"/>
    <hyperlink ref="F248" r:id="rId390" xr:uid="{CE5E1A82-BD57-4FDB-B4C0-06939817E739}"/>
    <hyperlink ref="A249" r:id="rId391" xr:uid="{30824A86-96A1-4A4B-A60D-12DB47B6DB4D}"/>
    <hyperlink ref="F249" r:id="rId392" xr:uid="{55DF5D0D-170E-4C4B-9E29-6DC4915D4B13}"/>
    <hyperlink ref="F250" r:id="rId393" xr:uid="{1DF3C3E0-2A54-4FDC-97A3-8885D4C499F0}"/>
    <hyperlink ref="F251" r:id="rId394" xr:uid="{6B4A7B74-94AC-4F95-A9FE-44ED69702080}"/>
    <hyperlink ref="F252" r:id="rId395" xr:uid="{A0779C3A-3291-40A7-8871-356EDDE584A7}"/>
    <hyperlink ref="F253" r:id="rId396" xr:uid="{4898217F-CDBE-40FE-8A1E-CEED23DB117B}"/>
    <hyperlink ref="F254" r:id="rId397" xr:uid="{5E320904-67D1-446C-A1FB-79903BFB7185}"/>
    <hyperlink ref="A255" r:id="rId398" xr:uid="{6B7DBD10-5030-46E6-AFB1-F60AC4E1D079}"/>
    <hyperlink ref="F255" r:id="rId399" xr:uid="{5196B418-AB51-4B1F-A53A-444E07294461}"/>
    <hyperlink ref="F256" r:id="rId400" xr:uid="{63520752-0CA7-44F1-ADA8-7ACD532845F8}"/>
    <hyperlink ref="A257" r:id="rId401" xr:uid="{5188A287-C5E5-4345-B1D8-B56CC4C24382}"/>
    <hyperlink ref="F257" r:id="rId402" xr:uid="{8FC4FAD1-D497-4656-832B-065B579CE1AB}"/>
    <hyperlink ref="A258" r:id="rId403" xr:uid="{2154E8E6-292B-4F8F-8B91-E26770B4BE4C}"/>
    <hyperlink ref="F258" r:id="rId404" xr:uid="{D1447E85-E716-4CAE-AA6F-37BC298F0120}"/>
    <hyperlink ref="A259" r:id="rId405" xr:uid="{71CAAF8C-F478-4D6D-B2F8-ED6CB5F898E5}"/>
    <hyperlink ref="F259" r:id="rId406" xr:uid="{D911C998-0A59-4F7A-B693-D1D634BD8406}"/>
    <hyperlink ref="F260" r:id="rId407" xr:uid="{19C1AA0F-BAFF-47E9-AC09-A2A53CFE04D8}"/>
    <hyperlink ref="F261" r:id="rId408" xr:uid="{B533F8F7-C84C-4B6A-983B-DC3058E08B8D}"/>
    <hyperlink ref="A262" r:id="rId409" xr:uid="{1A04F03D-8CFD-4F13-857D-4165AC1A7137}"/>
    <hyperlink ref="F262" r:id="rId410" xr:uid="{E13B5EA8-3BC7-40C6-BEF4-F4317E8628DA}"/>
    <hyperlink ref="F263" r:id="rId411" xr:uid="{EA0543AE-8251-450B-993F-0E533DEEDDF5}"/>
    <hyperlink ref="F264" r:id="rId412" xr:uid="{0E03CC17-0645-4760-BAA8-1649F2CA963C}"/>
    <hyperlink ref="A265" r:id="rId413" xr:uid="{5209590F-B6A8-4FB8-899A-ADAA2053B87F}"/>
    <hyperlink ref="F265" r:id="rId414" xr:uid="{47FE3C7E-989B-4F08-B5C7-2C6F99C3201A}"/>
    <hyperlink ref="A266" r:id="rId415" xr:uid="{6EBFB644-905C-4000-887A-8843510A7F47}"/>
    <hyperlink ref="F266" r:id="rId416" xr:uid="{74FD35D2-1E8D-4EA3-9783-BE3E2AE7C72E}"/>
    <hyperlink ref="A267" r:id="rId417" xr:uid="{08F085D3-421B-4996-9B47-F9B0027E2F91}"/>
    <hyperlink ref="F267" r:id="rId418" xr:uid="{F7952492-6D7F-495A-8046-35D4668C6C6B}"/>
    <hyperlink ref="F268" r:id="rId419" xr:uid="{EBB895C8-DF3C-4FF7-806E-7A92920D4F42}"/>
    <hyperlink ref="F269" r:id="rId420" xr:uid="{A8F7F607-FCC7-439A-884A-A1EB0F7A62ED}"/>
    <hyperlink ref="A270" r:id="rId421" xr:uid="{A416A083-24EE-47B1-A9EC-0C6FBE990CDA}"/>
    <hyperlink ref="F270" r:id="rId422" xr:uid="{04217878-2D00-48AC-852F-4B7DE97B8254}"/>
    <hyperlink ref="F271" r:id="rId423" xr:uid="{B4BD9508-24F6-4497-81F8-301F58E7AB0F}"/>
    <hyperlink ref="F272" r:id="rId424" xr:uid="{34A975FA-4CA4-4C10-BE8F-41E980BE164F}"/>
    <hyperlink ref="F273" r:id="rId425" xr:uid="{65753F6D-D498-4A3C-B1E9-E3244A1C3F96}"/>
    <hyperlink ref="F274" r:id="rId426" xr:uid="{CB947ADD-43D5-4576-B612-3BC881906408}"/>
    <hyperlink ref="F275" r:id="rId427" xr:uid="{E8C35AAA-BA72-4C99-B8A7-56E8B9A759D2}"/>
    <hyperlink ref="F276" r:id="rId428" xr:uid="{DD4C4316-A679-4DCD-A3F9-6CBFAD57CDEB}"/>
    <hyperlink ref="F277" r:id="rId429" xr:uid="{80CDA5A7-08B7-4987-801B-685F9E425126}"/>
    <hyperlink ref="F278" r:id="rId430" xr:uid="{020BE353-AD5C-42C0-9A0B-030DC8C55B9C}"/>
    <hyperlink ref="F279" r:id="rId431" xr:uid="{5E59D5F6-CC10-450A-8802-5E414809353A}"/>
    <hyperlink ref="F280" r:id="rId432" xr:uid="{C4EF3F87-142B-448A-85F8-8BFA4A7F041C}"/>
    <hyperlink ref="F281" r:id="rId433" xr:uid="{91AD0B33-84BF-4754-A05C-2B9917D9F2EA}"/>
    <hyperlink ref="F282" r:id="rId434" xr:uid="{F7BE69FC-605F-4E72-B6F0-B7B78D4D93FF}"/>
    <hyperlink ref="F283" r:id="rId435" xr:uid="{E588BC49-9B56-4EAA-950D-2B4E88F1C879}"/>
    <hyperlink ref="F284" r:id="rId436" xr:uid="{5218B33C-25B6-467F-A9C2-95D00BF8B6E5}"/>
    <hyperlink ref="F285" r:id="rId437" xr:uid="{CD65A1B2-DEED-40A9-BA27-5E4F98EF6DC1}"/>
    <hyperlink ref="F286" r:id="rId438" xr:uid="{BEAD2C10-9EB3-4581-AF8E-88AD2A5BDE39}"/>
    <hyperlink ref="F287" r:id="rId439" xr:uid="{D9B9BD87-0706-4FAF-BC7E-6EA0549EE7CF}"/>
    <hyperlink ref="F288" r:id="rId440" xr:uid="{F27DF0E9-F6F1-457F-A19D-A8F13EC92B24}"/>
    <hyperlink ref="F289" r:id="rId441" xr:uid="{3EA450BE-B32A-4DC0-B481-F76A9AB73BFD}"/>
    <hyperlink ref="F290" r:id="rId442" xr:uid="{CFF43806-583F-4985-A6B5-6C7172B7BA72}"/>
    <hyperlink ref="F291" r:id="rId443" xr:uid="{8BF7027A-B191-43B7-A6CE-E2A4266CF537}"/>
    <hyperlink ref="F292" r:id="rId444" xr:uid="{104AF35A-2AAC-43D8-9A28-DC6B63714CB6}"/>
    <hyperlink ref="F293" r:id="rId445" xr:uid="{F30448CD-E492-4C2E-AF89-787D08B76E08}"/>
    <hyperlink ref="F294" r:id="rId446" xr:uid="{C926454A-5D52-486E-8B8B-187771583B6D}"/>
    <hyperlink ref="F295" r:id="rId447" xr:uid="{5749866E-359F-4374-948B-F5DA099E9674}"/>
    <hyperlink ref="F296" r:id="rId448" xr:uid="{417AEC73-07EF-4ACE-8B6D-7956410D7D33}"/>
    <hyperlink ref="F297" r:id="rId449" xr:uid="{2AFE647B-2A8B-4FF1-BF71-6B9613C7CDD1}"/>
    <hyperlink ref="F298" r:id="rId450" xr:uid="{F1DA8F3F-6F90-44A8-86BE-C8FE49AAE404}"/>
    <hyperlink ref="A299" r:id="rId451" xr:uid="{0B6026BE-EE35-4C31-B42E-526C9239F1F3}"/>
    <hyperlink ref="F299" r:id="rId452" xr:uid="{A8865A2E-DC4D-432E-9FBC-3E050F92EE44}"/>
    <hyperlink ref="F300" r:id="rId453" xr:uid="{EC2E5E3F-C6A2-46F0-94A8-A5312EB44E6D}"/>
    <hyperlink ref="F301" r:id="rId454" xr:uid="{6A5354CA-51A7-4C15-9167-063229E9BABE}"/>
    <hyperlink ref="F302" r:id="rId455" xr:uid="{47D74296-6863-48A0-BF08-7DAAB0F2F211}"/>
    <hyperlink ref="A303" r:id="rId456" xr:uid="{F2C5AF22-7F00-4AAA-BF6B-AC5EB7105A2D}"/>
    <hyperlink ref="F303" r:id="rId457" xr:uid="{E6156B77-C3E8-4D35-B16A-CEF75D7EE48E}"/>
    <hyperlink ref="F304" r:id="rId458" xr:uid="{6D40C9ED-6726-448B-AC75-DBC2890ACF52}"/>
    <hyperlink ref="F305" r:id="rId459" xr:uid="{A410A7DC-66B0-4310-B4A6-DE55A6E739C1}"/>
    <hyperlink ref="F306" r:id="rId460" xr:uid="{02D5B86E-4A41-4352-8598-964DA1BC0E44}"/>
    <hyperlink ref="A307" r:id="rId461" xr:uid="{2E1D2ED8-D5EF-4790-8945-428A186A6EB4}"/>
    <hyperlink ref="F307" r:id="rId462" xr:uid="{A1209BE9-0EB0-494C-8D8B-6DCE87D95433}"/>
    <hyperlink ref="F308" r:id="rId463" xr:uid="{14D58AF2-E24A-4C0C-AEE6-E788FD806C30}"/>
    <hyperlink ref="A309" r:id="rId464" xr:uid="{B0E11846-B3B6-4864-A800-8108629918AF}"/>
    <hyperlink ref="F309" r:id="rId465" xr:uid="{5EC44837-7D7D-4D3E-AD44-6F56318CC89A}"/>
    <hyperlink ref="A310" r:id="rId466" xr:uid="{6229AB1F-47C1-46E6-B9FB-D7B4F00A1AE9}"/>
    <hyperlink ref="F310" r:id="rId467" xr:uid="{5DDCAD57-4E9A-4A26-81AF-AC9140904B5E}"/>
    <hyperlink ref="F311" r:id="rId468" xr:uid="{0E0E585A-DB9F-46BC-9675-DBDA46E04668}"/>
    <hyperlink ref="F312" r:id="rId469" xr:uid="{939FDA16-01AB-4451-8AC4-4933AAD02009}"/>
    <hyperlink ref="F313" r:id="rId470" xr:uid="{54B1DBDC-F4C0-4CBD-A145-70734DD2240E}"/>
    <hyperlink ref="F314" r:id="rId471" xr:uid="{DB6C5037-7BA4-4167-8C94-C18240C33348}"/>
    <hyperlink ref="F315" r:id="rId472" xr:uid="{5C5C7400-DE1A-4D03-869A-8E31B6E15451}"/>
    <hyperlink ref="F316" r:id="rId473" xr:uid="{5ED19D4A-8E05-48F9-B5B4-920BC77DAA78}"/>
    <hyperlink ref="F317" r:id="rId474" xr:uid="{BEA30559-F095-4074-B635-3D117F906E7B}"/>
    <hyperlink ref="F318" r:id="rId475" xr:uid="{55D78E39-3048-44CC-AD47-0B2C2BF49E03}"/>
    <hyperlink ref="A319" r:id="rId476" xr:uid="{4B52328E-DC92-4B3B-85B9-1A57AA12562F}"/>
    <hyperlink ref="F319" r:id="rId477" xr:uid="{F9D534BE-A0E4-43FC-9C3E-6D22D842BF42}"/>
    <hyperlink ref="F320" r:id="rId478" xr:uid="{BA3A4DA3-FF7F-447C-8CE0-1D9ABDF349C8}"/>
    <hyperlink ref="A321" r:id="rId479" xr:uid="{8491E737-3823-416B-A7DC-854C6FF89BF6}"/>
    <hyperlink ref="F321" r:id="rId480" xr:uid="{7B4619E2-8584-4DE8-ADE3-779432E3D30A}"/>
    <hyperlink ref="A322" r:id="rId481" xr:uid="{91740A54-3BCA-4085-923E-EFDC4AD071ED}"/>
    <hyperlink ref="F322" r:id="rId482" xr:uid="{C76F37F6-7696-4AA8-9005-42F91978D29E}"/>
    <hyperlink ref="F323" r:id="rId483" xr:uid="{4EAD7937-1711-4C35-936B-5A8FEAA9A4F8}"/>
    <hyperlink ref="A324" r:id="rId484" xr:uid="{FB970233-5915-4DFA-84D2-32B8BDC10FC1}"/>
    <hyperlink ref="F324" r:id="rId485" xr:uid="{1A0A808A-D87D-4602-8AC5-157C2EB4575B}"/>
    <hyperlink ref="F325" r:id="rId486" xr:uid="{E5A33F3E-2B1D-4E78-BA4E-DB74A3D14E0D}"/>
    <hyperlink ref="A326" r:id="rId487" xr:uid="{3C0E518C-03FA-4831-9AFA-6379805F8E37}"/>
    <hyperlink ref="F326" r:id="rId488" xr:uid="{DA41DF0F-CA2A-481C-9153-ECB86E9CA5FD}"/>
    <hyperlink ref="A327" r:id="rId489" xr:uid="{AFC44A17-21D9-400E-B821-698878D1651E}"/>
    <hyperlink ref="F327" r:id="rId490" xr:uid="{B7EC92F8-135A-499A-B3DA-7CD28B3ECADF}"/>
    <hyperlink ref="A328" r:id="rId491" xr:uid="{4A86E5F1-4FA8-451D-AC41-AC5FDBD16000}"/>
    <hyperlink ref="F328" r:id="rId492" xr:uid="{6D49947A-67FB-49EE-87C0-6600FF7743C0}"/>
    <hyperlink ref="A329" r:id="rId493" xr:uid="{6C21F2E6-ACED-461F-8719-8DBE45E30A26}"/>
    <hyperlink ref="F329" r:id="rId494" xr:uid="{4EFCFE70-9ABB-4AA9-90A5-7C44F39161A9}"/>
    <hyperlink ref="F330" r:id="rId495" xr:uid="{1CB88631-25D3-4E2E-B163-413BE7360047}"/>
    <hyperlink ref="A331" r:id="rId496" xr:uid="{ABBA7C6C-640B-447B-9B8F-924B087DF76C}"/>
    <hyperlink ref="F331" r:id="rId497" xr:uid="{AFA76757-E71E-45A8-B59A-519937A1B1ED}"/>
    <hyperlink ref="F332" r:id="rId498" xr:uid="{7760D136-02B6-4830-B299-81D1F4E0BF9C}"/>
    <hyperlink ref="F333" r:id="rId499" xr:uid="{8A5B2E4D-293F-4095-9607-BB893FEAF973}"/>
    <hyperlink ref="A334" r:id="rId500" xr:uid="{5EB4589A-26D1-46CC-A2BA-AEF38691D29D}"/>
    <hyperlink ref="F334" r:id="rId501" xr:uid="{E212FD13-0870-4449-9F6F-349F8D1A6ED2}"/>
    <hyperlink ref="F335" r:id="rId502" xr:uid="{D795A930-1AD6-45A7-BF9F-A950D8720EB1}"/>
    <hyperlink ref="A336" r:id="rId503" xr:uid="{78141B1F-8BBC-4809-9D62-98E8CED9BF62}"/>
    <hyperlink ref="F336" r:id="rId504" xr:uid="{40E3BCBE-A791-41FB-9322-8BAB6500464D}"/>
    <hyperlink ref="A337" r:id="rId505" xr:uid="{D305CFEB-D1FA-4BEE-977D-20D4A06C9D77}"/>
    <hyperlink ref="F337" r:id="rId506" xr:uid="{032B40C2-3FB3-47D0-8741-E1A8CD954445}"/>
    <hyperlink ref="F338" r:id="rId507" xr:uid="{A059CD6F-5A23-4B46-B009-50E371BCA9D5}"/>
    <hyperlink ref="F339" r:id="rId508" xr:uid="{7A92A8B8-F785-41DD-936B-A586128FCFC7}"/>
    <hyperlink ref="A340" r:id="rId509" xr:uid="{88BA1D20-6417-495D-9F81-0188681AAC1B}"/>
    <hyperlink ref="F340" r:id="rId510" xr:uid="{7D229CDF-ADA2-4777-BBEC-C2F64BDEE4FE}"/>
    <hyperlink ref="A341" r:id="rId511" xr:uid="{AA5E323B-FE33-433D-9249-4C0E753CC4DB}"/>
    <hyperlink ref="F341" r:id="rId512" xr:uid="{CCE7604D-CDE3-4AF2-9D41-9095B849A52A}"/>
    <hyperlink ref="F342" r:id="rId513" xr:uid="{CA7A9C0A-FF67-404F-BA54-0CD404FCF95F}"/>
    <hyperlink ref="F343" r:id="rId514" xr:uid="{F081518D-B3FC-46AE-BE79-158CD11FFB95}"/>
    <hyperlink ref="F344" r:id="rId515" xr:uid="{4A0589DA-BB35-4547-B745-23FEF66BB83C}"/>
    <hyperlink ref="F345" r:id="rId516" xr:uid="{2AC28925-1E68-48F7-BEF2-B8CB118CA424}"/>
    <hyperlink ref="F346" r:id="rId517" xr:uid="{0E39F81B-5866-40D1-AC8C-B61E7C1F0A3F}"/>
    <hyperlink ref="F347" r:id="rId518" xr:uid="{5417A973-7919-4995-A1F6-EFBBFE4ED0A3}"/>
    <hyperlink ref="A348" r:id="rId519" xr:uid="{FB8EDCFD-EB81-411F-8FA0-25CF8EB371E4}"/>
    <hyperlink ref="F348" r:id="rId520" xr:uid="{9C57E56D-2DCE-4A60-8965-5C20CFD52FE6}"/>
    <hyperlink ref="F349" r:id="rId521" xr:uid="{83ED8706-843A-4A10-97E2-24F628757E13}"/>
    <hyperlink ref="A350" r:id="rId522" xr:uid="{A64E3004-6A3F-4912-B3FE-4F565EBDBB0D}"/>
    <hyperlink ref="F350" r:id="rId523" xr:uid="{809E7AF5-3C8B-4410-9A81-23EF5F329C8E}"/>
    <hyperlink ref="A351" r:id="rId524" xr:uid="{56114AD7-4427-4672-9573-8BCA7DD74AF6}"/>
    <hyperlink ref="F351" r:id="rId525" xr:uid="{7967DC6D-08FD-4B53-9350-45CBC8204305}"/>
    <hyperlink ref="F352" r:id="rId526" xr:uid="{A2DFB659-7CDF-4B06-804A-E0FB6D30EE8A}"/>
    <hyperlink ref="A353" r:id="rId527" xr:uid="{CB0594FA-1053-44CE-9614-DA4E4BAAB4EA}"/>
    <hyperlink ref="F353" r:id="rId528" xr:uid="{4C0B766E-A2EC-4579-A72B-3F47F1507AD3}"/>
    <hyperlink ref="F354" r:id="rId529" xr:uid="{FB76F3A7-57C5-4A36-AD88-97E64FFEFA5D}"/>
    <hyperlink ref="A355" r:id="rId530" xr:uid="{75BB48F6-FE0E-4C41-8BED-A615C736F437}"/>
    <hyperlink ref="F355" r:id="rId531" xr:uid="{DC0E486E-D179-443D-BCDD-E8B29DC05AD8}"/>
    <hyperlink ref="F356" r:id="rId532" xr:uid="{E4764521-E964-414D-90BC-2D5F1348FD08}"/>
    <hyperlink ref="F357" r:id="rId533" xr:uid="{A0777B19-5C99-4C66-B0BA-999A5B84D0D7}"/>
    <hyperlink ref="F358" r:id="rId534" xr:uid="{C3E6E7AE-BF0B-4366-ABD8-7207F873B8A6}"/>
    <hyperlink ref="F359" r:id="rId535" xr:uid="{06A83598-179B-4F17-8975-DC300C3A396A}"/>
    <hyperlink ref="F360" r:id="rId536" xr:uid="{8D3B1B6C-7160-42B2-A3DC-712FDD063D44}"/>
    <hyperlink ref="A361" r:id="rId537" xr:uid="{E80FC0AD-0C32-454A-8DAF-D438BEF8ED97}"/>
    <hyperlink ref="F361" r:id="rId538" xr:uid="{BA240115-EC1E-4A6F-B64D-2CE0E89DDFBF}"/>
    <hyperlink ref="A362" r:id="rId539" xr:uid="{F1892298-E6BD-48DA-BFCB-5B5CA0F81678}"/>
    <hyperlink ref="F362" r:id="rId540" xr:uid="{BA1901D2-151B-421B-A14B-F8F2AF8D573A}"/>
    <hyperlink ref="A363" r:id="rId541" xr:uid="{01802663-6EDC-46EC-944A-A187BB3D9B4F}"/>
    <hyperlink ref="F363" r:id="rId542" xr:uid="{FF34FBF8-6A49-40BE-A8E7-3251C83DCF32}"/>
    <hyperlink ref="F364" r:id="rId543" xr:uid="{5DE2D3D3-C614-4E35-994E-05F3A3C11752}"/>
    <hyperlink ref="A365" r:id="rId544" xr:uid="{88BCA811-EA15-4835-A404-8C6D34E6B6BE}"/>
    <hyperlink ref="F365" r:id="rId545" xr:uid="{2E05E05E-948F-45DC-90E0-B414C0EC07A1}"/>
    <hyperlink ref="A366" r:id="rId546" xr:uid="{7AE51389-97BE-413A-BE12-10C516121AB1}"/>
    <hyperlink ref="F366" r:id="rId547" xr:uid="{9F4A0CB0-E968-477E-B532-0B475CA47F6A}"/>
    <hyperlink ref="A367" r:id="rId548" xr:uid="{A957F6C9-7679-4BF0-84EA-89A8E809F8E7}"/>
    <hyperlink ref="F367" r:id="rId549" xr:uid="{CF183AF2-0456-44EE-A791-1C3CFB9B20A6}"/>
    <hyperlink ref="F368" r:id="rId550" xr:uid="{4E7F33D3-5A8E-42EC-BB82-ABFD3DC368A2}"/>
    <hyperlink ref="A369" r:id="rId551" xr:uid="{8C971AA3-1BED-4BCA-88C0-B4C7C5DC5430}"/>
    <hyperlink ref="F369" r:id="rId552" xr:uid="{C189FD25-AFBF-4E79-AA90-2A23F2DD9FDA}"/>
    <hyperlink ref="F370" r:id="rId553" xr:uid="{ACEB70A1-CAC3-4C2C-8075-D999979341D5}"/>
    <hyperlink ref="F371" r:id="rId554" xr:uid="{CADC284E-EAB1-4105-9226-14C8F89CF305}"/>
    <hyperlink ref="F372" r:id="rId555" xr:uid="{4C2A4A55-F1A9-4673-A51D-5B035887F083}"/>
    <hyperlink ref="F373" r:id="rId556" xr:uid="{96E6BD48-0C87-42C3-A302-C83976ECFAA2}"/>
    <hyperlink ref="A374" r:id="rId557" xr:uid="{9E2A765F-5BD0-4665-81B4-E5BEF90104DE}"/>
    <hyperlink ref="F374" r:id="rId558" xr:uid="{1FF1842D-EDDB-4390-A95B-13206CC82813}"/>
    <hyperlink ref="A375" r:id="rId559" xr:uid="{FFF04EAF-FD8E-4DEC-9BB3-A01DDBFFF72F}"/>
    <hyperlink ref="F375" r:id="rId560" xr:uid="{0AE5AEEC-3F00-4307-BA22-D15697DD37DB}"/>
    <hyperlink ref="A376" r:id="rId561" xr:uid="{73094573-6826-43D6-AC56-30B71096899B}"/>
    <hyperlink ref="F376" r:id="rId562" xr:uid="{2156D93A-68B2-4AD1-B70A-06BF06E8FC4A}"/>
    <hyperlink ref="A377" r:id="rId563" xr:uid="{980B46E7-EC19-4BEA-A7FC-EFAFEB4C5330}"/>
    <hyperlink ref="F377" r:id="rId564" xr:uid="{137E0A15-E134-4EE7-8711-C3B14C61420A}"/>
    <hyperlink ref="F378" r:id="rId565" xr:uid="{38454961-7315-4AAA-A0F1-9F28C07EC133}"/>
    <hyperlink ref="A379" r:id="rId566" xr:uid="{F833ABD0-4869-404E-AA37-75EC1BD79180}"/>
    <hyperlink ref="F379" r:id="rId567" xr:uid="{ED571F5B-520C-4A3C-9909-329F4803B83F}"/>
    <hyperlink ref="F380" r:id="rId568" xr:uid="{3DFF6D1C-47EA-48E0-A68D-64F0FBCF25FE}"/>
    <hyperlink ref="A381" r:id="rId569" xr:uid="{302D9DC1-024E-49C0-A838-6A51B37BB3C5}"/>
    <hyperlink ref="F381" r:id="rId570" xr:uid="{36F3279C-27AB-4404-9224-7F3E60499A9C}"/>
    <hyperlink ref="A382" r:id="rId571" xr:uid="{B0177372-BBD0-40B5-96D1-AB71EA4FAD03}"/>
    <hyperlink ref="F382" r:id="rId572" xr:uid="{48570775-FBF9-4D6F-BC0F-7F45AD0DEC28}"/>
    <hyperlink ref="A383" r:id="rId573" xr:uid="{F430FD08-4126-4B2E-AF44-272C8C01462C}"/>
    <hyperlink ref="F383" r:id="rId574" xr:uid="{E45E39F2-D7D8-49E9-8F26-168D41BFAADC}"/>
    <hyperlink ref="A384" r:id="rId575" xr:uid="{30DFC4A7-4E9F-42C1-803B-AE6B900F6637}"/>
    <hyperlink ref="F384" r:id="rId576" xr:uid="{1E74C1E2-06D1-417D-942E-F9D9AFC32EC5}"/>
    <hyperlink ref="A385" r:id="rId577" xr:uid="{0563D3DF-851C-4447-A2E1-36877D950ACB}"/>
    <hyperlink ref="F385" r:id="rId578" xr:uid="{356A53AD-4D6A-47A7-A4B8-B3AD17766159}"/>
    <hyperlink ref="A386" r:id="rId579" xr:uid="{872478DC-0EC6-4503-8A25-E4F3F4A7671E}"/>
    <hyperlink ref="F386" r:id="rId580" xr:uid="{FFCB0165-4FC2-4BE8-82DF-082BF2E65CD6}"/>
    <hyperlink ref="F387" r:id="rId581" xr:uid="{25F8758F-DB43-4610-9692-824E70F369CD}"/>
    <hyperlink ref="A388" r:id="rId582" xr:uid="{92BDE3C5-01B7-4816-97A8-1902329D0621}"/>
    <hyperlink ref="F388" r:id="rId583" xr:uid="{34587A43-3E5C-4C3B-9FD3-A10CF21A2BE9}"/>
    <hyperlink ref="A389" r:id="rId584" xr:uid="{CB20901C-F787-4899-8218-2EBF5AFD8BC7}"/>
    <hyperlink ref="F389" r:id="rId585" xr:uid="{A36BCA8D-23B1-45E2-84BA-058A45A2E828}"/>
    <hyperlink ref="A390" r:id="rId586" xr:uid="{11F967ED-CFB1-4023-8418-0D56AB8CF84F}"/>
    <hyperlink ref="F390" r:id="rId587" xr:uid="{AE5C6B9D-EE4F-4985-A559-8FC805457068}"/>
    <hyperlink ref="F391" r:id="rId588" xr:uid="{90BF21A1-5A0C-405E-AB2A-59EAB97AF4F6}"/>
    <hyperlink ref="F392" r:id="rId589" xr:uid="{31EB6B6C-4FD7-46B1-B419-2B8AA35DE486}"/>
    <hyperlink ref="F393" r:id="rId590" xr:uid="{4CC48836-7F78-4720-96CF-A19AD590F27A}"/>
    <hyperlink ref="A394" r:id="rId591" xr:uid="{86589202-A754-4530-B22E-8FBF2C4ADCE6}"/>
    <hyperlink ref="F394" r:id="rId592" xr:uid="{924FDBAE-822E-4829-AAD5-670D75C8F996}"/>
    <hyperlink ref="A395" r:id="rId593" xr:uid="{23719B04-B099-4C76-B7EB-D66CF3A3F205}"/>
    <hyperlink ref="F395" r:id="rId594" xr:uid="{645F1749-0021-492C-A76B-B5BED6DF4E57}"/>
    <hyperlink ref="F396" r:id="rId595" xr:uid="{09D0F2D6-A467-4587-828B-8A76315B3150}"/>
    <hyperlink ref="F397" r:id="rId596" xr:uid="{06F6FCAC-8378-4050-BB91-A6A598D17AFE}"/>
    <hyperlink ref="F398" r:id="rId597" xr:uid="{D69EE469-27FA-4280-BB66-6DDFAD85EBE7}"/>
    <hyperlink ref="F399" r:id="rId598" xr:uid="{C75DA509-9A1A-4B5F-A7C1-9327CA7C0EC6}"/>
    <hyperlink ref="A400" r:id="rId599" xr:uid="{8819491F-38F4-4B84-B9B9-065530C6CF0F}"/>
    <hyperlink ref="F400" r:id="rId600" xr:uid="{7E671CB2-ACC0-4E8D-ABC0-DD24367F71C9}"/>
    <hyperlink ref="A401" r:id="rId601" xr:uid="{5E2F077D-58EC-4B8E-A03E-E32489A513D4}"/>
    <hyperlink ref="F401" r:id="rId602" xr:uid="{29B94741-CC69-4B8C-B331-1A9EF2F24547}"/>
    <hyperlink ref="A402" r:id="rId603" xr:uid="{3D4C8772-EFDF-49A6-868C-3AA37D0228AC}"/>
    <hyperlink ref="F402" r:id="rId604" xr:uid="{D6FCDA66-3A3C-4EA3-8E42-54E212F29C69}"/>
    <hyperlink ref="A403" r:id="rId605" xr:uid="{CF93B498-1749-49F6-9837-6A8E1A3D89E8}"/>
    <hyperlink ref="F403" r:id="rId606" xr:uid="{D470DEC0-EB5C-4642-ACF0-2B5497E9753A}"/>
    <hyperlink ref="F404" r:id="rId607" xr:uid="{8497BCE6-3E1C-4C16-9223-8F75EB1FE34B}"/>
    <hyperlink ref="F405" r:id="rId608" xr:uid="{BD2864D0-6082-4656-A061-B4C81C5B3478}"/>
    <hyperlink ref="F406" r:id="rId609" xr:uid="{9D4F85A0-2200-41AE-8F48-22B52658BE46}"/>
    <hyperlink ref="F407" r:id="rId610" xr:uid="{F079350A-B769-4A2A-8156-25DED8BC2430}"/>
    <hyperlink ref="F408" r:id="rId611" xr:uid="{C56A65FA-D324-476A-AF91-A8D476F77F8F}"/>
    <hyperlink ref="F409" r:id="rId612" xr:uid="{F3DC2ED0-6BC9-4C52-A394-8FA47AC9D3C4}"/>
    <hyperlink ref="F410" r:id="rId613" xr:uid="{D7EFCCAB-A64E-4DAC-B68F-32E17B3D5B1F}"/>
    <hyperlink ref="F411" r:id="rId614" xr:uid="{2315A64E-345B-486E-9985-603106D9111E}"/>
    <hyperlink ref="A412" r:id="rId615" xr:uid="{76EC6774-8CA0-4810-8A60-F4A4AB6A99F9}"/>
    <hyperlink ref="F412" r:id="rId616" xr:uid="{864B591E-BEBC-44AF-B478-8D80D6F6A660}"/>
    <hyperlink ref="F413" r:id="rId617" xr:uid="{C0CE852A-EF16-4006-8240-928D3014F67B}"/>
    <hyperlink ref="A414" r:id="rId618" xr:uid="{3A5BEC57-1B47-44BF-BF97-19663C93CD80}"/>
    <hyperlink ref="A415" r:id="rId619" xr:uid="{AA192D3E-ACE5-4364-BA11-381D9F29B56E}"/>
    <hyperlink ref="F415" r:id="rId620" xr:uid="{0D5E34C3-AADF-4800-92EA-8DE687ECFD83}"/>
    <hyperlink ref="A416" r:id="rId621" xr:uid="{4168DC56-5FB8-467E-8C6C-36AFE7B0E23D}"/>
    <hyperlink ref="F416" r:id="rId622" xr:uid="{B866B495-23FF-4FB7-BAD9-473A54BFB38B}"/>
    <hyperlink ref="A417" r:id="rId623" xr:uid="{44CFE5D2-CCD1-4008-9952-2F5D0B6342B7}"/>
    <hyperlink ref="F417" r:id="rId624" xr:uid="{5F181339-76E4-4C21-B5B1-B6A2D4ED0DA5}"/>
    <hyperlink ref="A418" r:id="rId625" xr:uid="{18FB3DC9-EA14-4237-8E18-9101452592E4}"/>
    <hyperlink ref="F418" r:id="rId626" xr:uid="{675D2713-D6AA-4F2A-899C-1C423BD30144}"/>
    <hyperlink ref="F419" r:id="rId627" xr:uid="{A0DB3F9E-1637-45D3-81E3-374E7A927232}"/>
    <hyperlink ref="A420" r:id="rId628" xr:uid="{758A923E-5B5F-4836-B0F8-3E81B19575C3}"/>
    <hyperlink ref="A421" r:id="rId629" xr:uid="{63580C72-5683-466F-BAF8-EB874019F7B7}"/>
    <hyperlink ref="F421" r:id="rId630" xr:uid="{A0D77865-24BF-43F2-8CBF-49D021F4005C}"/>
    <hyperlink ref="F422" r:id="rId631" xr:uid="{CF9F1FA0-21CF-4F59-9ADC-68311DC51659}"/>
    <hyperlink ref="A423" r:id="rId632" xr:uid="{D33EE797-F5E9-445A-B6AD-D230FA75913A}"/>
    <hyperlink ref="F423" r:id="rId633" xr:uid="{9A6ADC17-8F42-4DC0-A25F-ADED8FD49F28}"/>
    <hyperlink ref="F424" r:id="rId634" xr:uid="{B51B2800-AC40-4BD1-BE32-ABBDAF861F88}"/>
    <hyperlink ref="A425" r:id="rId635" xr:uid="{FD597312-1F2E-4C6C-8DF0-1A38DBCFA811}"/>
    <hyperlink ref="F425" r:id="rId636" xr:uid="{F122FC53-5379-4564-AD00-F35EC2464E95}"/>
    <hyperlink ref="F426" r:id="rId637" xr:uid="{5027443D-9798-4B4F-8986-727A0F6F6837}"/>
    <hyperlink ref="F427" r:id="rId638" xr:uid="{F553BBDC-6BBC-437A-AA50-87DE5B4E2138}"/>
    <hyperlink ref="F428" r:id="rId639" xr:uid="{97C620C6-CDC7-4F2B-BBD2-28895C49F694}"/>
    <hyperlink ref="A429" r:id="rId640" xr:uid="{6634C58B-241E-488D-B3FC-10933B625580}"/>
    <hyperlink ref="F429" r:id="rId641" xr:uid="{FAFF3EF5-EBA7-423F-8AA2-5992A052859A}"/>
    <hyperlink ref="F430" r:id="rId642" xr:uid="{B17CAF49-B854-4904-8014-2522698FE627}"/>
    <hyperlink ref="A431" r:id="rId643" xr:uid="{CA4C8BD7-6C88-4B06-91AF-A4CF55E3002E}"/>
    <hyperlink ref="F431" r:id="rId644" xr:uid="{E441A786-83D9-49C2-A2C4-08E0A3D692EB}"/>
    <hyperlink ref="A432" r:id="rId645" xr:uid="{7735B601-F9B2-4199-B1FE-EFC589877A3B}"/>
    <hyperlink ref="F432" r:id="rId646" xr:uid="{E4EAF00C-51B8-4B64-AEDB-C75CBE66C625}"/>
    <hyperlink ref="F433" r:id="rId647" xr:uid="{6C9A8A66-250C-4214-BA92-0D1123CC7731}"/>
    <hyperlink ref="A434" r:id="rId648" xr:uid="{8EB537D5-5F83-48F0-8957-AB7699938F5A}"/>
    <hyperlink ref="F434" r:id="rId649" xr:uid="{A17CA0CA-E01B-4FE4-84A2-7B0CFAAEC882}"/>
    <hyperlink ref="F435" r:id="rId650" xr:uid="{16DA2F64-1021-4498-AE32-EEF12E6E0E26}"/>
    <hyperlink ref="A436" r:id="rId651" xr:uid="{A476ADD7-956A-4F7E-82B7-F36B28967C73}"/>
    <hyperlink ref="F436" r:id="rId652" xr:uid="{31AAB999-BC33-4FB8-86F7-90057DE4C92B}"/>
    <hyperlink ref="A437" r:id="rId653" xr:uid="{62D39327-7B8A-4C3F-8FEF-C98364534829}"/>
    <hyperlink ref="F437" r:id="rId654" xr:uid="{F5ECEF12-954B-4FFD-8ED8-284F31E871F2}"/>
    <hyperlink ref="A438" r:id="rId655" xr:uid="{EF63BD20-F24A-4A55-98FB-7E9CD9925A6D}"/>
    <hyperlink ref="F438" r:id="rId656" xr:uid="{0B70EC51-6BF6-40E6-9CB0-3B4160D28C53}"/>
    <hyperlink ref="A439" r:id="rId657" xr:uid="{09CA0079-2B8B-49F4-9128-9BB89522AD11}"/>
    <hyperlink ref="F439" r:id="rId658" xr:uid="{3C3A996B-A33C-411F-8F82-A201A2CBB37E}"/>
    <hyperlink ref="A440" r:id="rId659" xr:uid="{D79B0BC6-2C79-460C-94A9-2AD67A2CDC08}"/>
    <hyperlink ref="F440" r:id="rId660" xr:uid="{5AEB37E9-4014-4876-B671-51CB43DA7FAC}"/>
    <hyperlink ref="A441" r:id="rId661" xr:uid="{6199AC96-FC47-4EAF-816E-CDDBEDC7AF5D}"/>
    <hyperlink ref="F441" r:id="rId662" xr:uid="{C5E62A8E-4872-4989-BA28-5798280815FF}"/>
    <hyperlink ref="A442" r:id="rId663" xr:uid="{1A8FE7AA-ECD1-46E6-9481-459F0DEC9C21}"/>
    <hyperlink ref="F442" r:id="rId664" xr:uid="{3F737ABE-377E-4355-929F-851310470BF0}"/>
    <hyperlink ref="A443" r:id="rId665" xr:uid="{4F398848-CEB1-4D99-9890-224AD309E2B9}"/>
    <hyperlink ref="F443" r:id="rId666" xr:uid="{F4585E98-955D-4CCC-8195-A20B2F40AC30}"/>
    <hyperlink ref="F444" r:id="rId667" xr:uid="{8931C356-5BCD-43E7-8085-02EFB0F96438}"/>
    <hyperlink ref="F445" r:id="rId668" xr:uid="{7C976E2D-A980-41BD-867C-F721B5963796}"/>
    <hyperlink ref="F446" r:id="rId669" xr:uid="{CBEEBE4F-9A9D-4598-A977-1A3D4D32C83B}"/>
    <hyperlink ref="F447" r:id="rId670" xr:uid="{230E08DF-4EB9-4E5F-9E7D-EE8EE09EEB31}"/>
    <hyperlink ref="A448" r:id="rId671" xr:uid="{117B050F-2B20-4E3B-B669-03D9FFAD4068}"/>
    <hyperlink ref="F448" r:id="rId672" xr:uid="{3FD4A164-AE51-4B9F-AD7A-EE79EA4C2C73}"/>
    <hyperlink ref="A449" r:id="rId673" xr:uid="{A80CE6A6-D459-4D76-BBC7-C132F126FF41}"/>
    <hyperlink ref="F449" r:id="rId674" xr:uid="{95913A04-5742-49F3-A152-B48251001503}"/>
    <hyperlink ref="F450" r:id="rId675" xr:uid="{9BA2487E-E72A-4880-9488-7BAFD0B4867B}"/>
    <hyperlink ref="A451" r:id="rId676" xr:uid="{ABDE54A4-C8E8-4781-A504-3B395F60F92B}"/>
    <hyperlink ref="F451" r:id="rId677" xr:uid="{36216251-E3B8-41EE-80FE-6464282C6A05}"/>
    <hyperlink ref="F452" r:id="rId678" xr:uid="{BDEDE585-DAF4-451C-A3FA-8B105D1787D1}"/>
    <hyperlink ref="A453" r:id="rId679" xr:uid="{F3E4A1FB-6C92-4B92-AEFF-0F03DE13EF9E}"/>
    <hyperlink ref="F453" r:id="rId680" xr:uid="{63649E4D-385D-47A5-B41A-E64ACC7AC87C}"/>
    <hyperlink ref="F454" r:id="rId681" xr:uid="{990E245B-6813-40E2-81E4-2FC0F5D83483}"/>
    <hyperlink ref="A455" r:id="rId682" xr:uid="{B262C7B3-F513-4392-A02D-E377AE4B8884}"/>
    <hyperlink ref="F455" r:id="rId683" xr:uid="{01942248-7AFB-4AF0-A78E-4DB1A8C01763}"/>
    <hyperlink ref="F456" r:id="rId684" xr:uid="{7F1AC8D9-4A5D-4F77-B1DA-5A81F403E7BB}"/>
    <hyperlink ref="A457" r:id="rId685" xr:uid="{C554B60B-0EDB-4575-AEA9-D932CA5DF08E}"/>
    <hyperlink ref="F457" r:id="rId686" xr:uid="{78E4E198-B285-473C-B847-3899D1C730CC}"/>
    <hyperlink ref="A458" r:id="rId687" xr:uid="{0E0AC327-AA4A-40CD-8FEF-FA9558F90A1F}"/>
    <hyperlink ref="F458" r:id="rId688" xr:uid="{317F5F6C-A6C7-4BDF-A150-D9EB5B884EAE}"/>
    <hyperlink ref="F459" r:id="rId689" xr:uid="{6AA4CF15-CF0E-4841-AD72-858BB15CEFE0}"/>
    <hyperlink ref="A460" r:id="rId690" xr:uid="{1D3135A4-F9D0-46E3-BD57-9B3FC63FBBCE}"/>
    <hyperlink ref="F460" r:id="rId691" xr:uid="{90349A53-52AB-46E3-9AE9-C2971E54725B}"/>
    <hyperlink ref="F461" r:id="rId692" xr:uid="{CBC15488-0CCE-4551-9F86-C53EB27A5253}"/>
    <hyperlink ref="A462" r:id="rId693" xr:uid="{BF07D9CC-32A8-408B-A4E6-C27399C5D0AD}"/>
    <hyperlink ref="F462" r:id="rId694" xr:uid="{D895AE91-97D5-49F3-8A87-49733A278F4B}"/>
    <hyperlink ref="F463" r:id="rId695" xr:uid="{1D5C4D5D-E68B-46F0-91E4-77D73298FE80}"/>
    <hyperlink ref="A464" r:id="rId696" xr:uid="{B3CA77A2-7299-4A84-8B6A-C2B939F23C20}"/>
    <hyperlink ref="F464" r:id="rId697" xr:uid="{A59E5308-7544-4F5C-A609-62F7D01C0C90}"/>
    <hyperlink ref="F465" r:id="rId698" xr:uid="{2520E326-6DAA-47F2-A448-CA77882C83AD}"/>
    <hyperlink ref="A466" r:id="rId699" xr:uid="{8ED9FCF9-4C4C-4AE5-BDC4-1FE5B8BBAE10}"/>
    <hyperlink ref="F466" r:id="rId700" xr:uid="{A2D399B5-489C-49B7-A9DA-8604987A9B2F}"/>
    <hyperlink ref="A467" r:id="rId701" xr:uid="{91E4488F-7935-430A-8539-ED0285932E1E}"/>
    <hyperlink ref="F467" r:id="rId702" xr:uid="{0960429C-6FAC-4255-AAA0-CED23E810C5C}"/>
    <hyperlink ref="A468" r:id="rId703" xr:uid="{30812402-3C50-491C-8EAB-6083F3D28CB1}"/>
    <hyperlink ref="F468" r:id="rId704" xr:uid="{BF7E978F-7EB0-456B-9E88-58EC82F6D1A5}"/>
    <hyperlink ref="A469" r:id="rId705" xr:uid="{0B19624A-12D1-4D42-B7FA-360D6926FA8C}"/>
    <hyperlink ref="F469" r:id="rId706" xr:uid="{47840C19-F440-4CBE-9B07-F03DC4EF89D7}"/>
    <hyperlink ref="F470" r:id="rId707" xr:uid="{612BBE44-ADF0-4CB4-81B8-A7EB7C978632}"/>
    <hyperlink ref="F471" r:id="rId708" xr:uid="{8605AE5F-C796-4A9A-ADAC-2F37B9752EFA}"/>
    <hyperlink ref="F472" r:id="rId709" xr:uid="{8B33B48C-4B15-4805-98F5-7D6739974FD7}"/>
    <hyperlink ref="F473" r:id="rId710" xr:uid="{7CD6EAEE-D5CF-46B4-8449-6AA28DC13813}"/>
    <hyperlink ref="F474" r:id="rId711" xr:uid="{A3865CC7-6FF8-4481-AC7B-48CE0D5D2244}"/>
    <hyperlink ref="F475" r:id="rId712" xr:uid="{363C7D9D-F8BA-485D-837B-E55D010972EF}"/>
    <hyperlink ref="F476" r:id="rId713" xr:uid="{063A1118-8F3D-4111-ADE7-DC47DFC6B863}"/>
    <hyperlink ref="F477" r:id="rId714" xr:uid="{60E3788A-28E4-44B2-B7A5-2B139D0B09B6}"/>
    <hyperlink ref="A478" r:id="rId715" xr:uid="{FCB3C743-430E-45D5-B4B8-5B699A19C90B}"/>
    <hyperlink ref="F478" r:id="rId716" xr:uid="{FF368004-40A1-4056-970D-B2C847550786}"/>
    <hyperlink ref="F479" r:id="rId717" xr:uid="{5E062F9A-7E41-4725-912C-F3C661F291FF}"/>
    <hyperlink ref="F480" r:id="rId718" xr:uid="{69AD71B3-3F5B-4FF2-A4A4-E61672835CDA}"/>
    <hyperlink ref="F481" r:id="rId719" xr:uid="{35377CA5-010B-477E-AB55-BF3C9244FFC3}"/>
    <hyperlink ref="F482" r:id="rId720" xr:uid="{7D754138-B3F4-4353-BA00-602592BF1843}"/>
    <hyperlink ref="F483" r:id="rId721" xr:uid="{261F9858-806D-44E1-AF23-478BFAD4D1B9}"/>
    <hyperlink ref="F484" r:id="rId722" xr:uid="{58AB05DD-535F-4F57-9241-13AD1BDCDBDC}"/>
    <hyperlink ref="F485" r:id="rId723" xr:uid="{BA67026C-2295-4AC4-B20C-E34AC40FB374}"/>
    <hyperlink ref="A486" r:id="rId724" xr:uid="{B2B994E1-3EBC-474F-BC73-1C66F97AF27C}"/>
    <hyperlink ref="F486" r:id="rId725" xr:uid="{8DD83775-E9D6-4AE3-BA56-8C41724E8BDD}"/>
    <hyperlink ref="A487" r:id="rId726" xr:uid="{ADF2C1EF-DA0A-47E4-9FA0-A5417C797988}"/>
    <hyperlink ref="F487" r:id="rId727" xr:uid="{00E74D25-BF27-4D3A-98EC-2BB1983D0EF4}"/>
    <hyperlink ref="A488" r:id="rId728" xr:uid="{0153DE09-3BDF-4796-9BE8-C3BAF00D37DD}"/>
    <hyperlink ref="F488" r:id="rId729" xr:uid="{3D7E972F-1292-488B-973C-61AA6B810657}"/>
    <hyperlink ref="F489" r:id="rId730" xr:uid="{BB0331E4-2721-4D17-B580-3C7B75A3C55A}"/>
    <hyperlink ref="F490" r:id="rId731" xr:uid="{E38A09D5-0307-40F9-B2BB-6F027BA61BC3}"/>
    <hyperlink ref="A491" r:id="rId732" xr:uid="{D256DFE0-0AC1-45A2-8B44-F639051FE7FB}"/>
    <hyperlink ref="F491" r:id="rId733" xr:uid="{1FD9F708-CB68-45CE-AB3C-FADBE0EAE07F}"/>
    <hyperlink ref="A492" r:id="rId734" xr:uid="{5D109874-29F5-469D-95C1-3A0D813ABDCA}"/>
    <hyperlink ref="F492" r:id="rId735" xr:uid="{049DC766-24B0-4F25-B5A2-B470362E4300}"/>
    <hyperlink ref="A493" r:id="rId736" xr:uid="{230FDDAF-ED7B-4D4A-B4E5-0310B7905E91}"/>
    <hyperlink ref="F493" r:id="rId737" xr:uid="{B7958D70-65FE-4F47-AAB2-1B71051E9152}"/>
    <hyperlink ref="F494" r:id="rId738" xr:uid="{742E1BB8-DBD7-46B2-83F8-E56280410689}"/>
    <hyperlink ref="F495" r:id="rId739" xr:uid="{0DC1C337-74DF-4E68-ABD4-995657AC85F1}"/>
    <hyperlink ref="F496" r:id="rId740" xr:uid="{EB0082D8-1C31-4A66-AA1D-629027085532}"/>
    <hyperlink ref="A497" r:id="rId741" xr:uid="{4CE6F9D4-CED0-4F99-951D-B7C7E8414C2B}"/>
    <hyperlink ref="F497" r:id="rId742" xr:uid="{19A3E25D-F52B-4F62-933F-E3A92F9BE115}"/>
    <hyperlink ref="F498" r:id="rId743" xr:uid="{6D72D6BB-2CC9-4CB4-A27A-1E6209A65D65}"/>
    <hyperlink ref="F499" r:id="rId744" xr:uid="{A8425A97-F861-45F6-9CBB-48A4E735ED21}"/>
    <hyperlink ref="F500" r:id="rId745" xr:uid="{55A9F93B-7074-430D-9927-32A823286492}"/>
    <hyperlink ref="F501" r:id="rId746" xr:uid="{7C0F9DD0-2C29-4593-A78E-A823CBBFB2D7}"/>
    <hyperlink ref="F502" r:id="rId747" xr:uid="{A9D96B17-D65F-4A6A-BE89-ABCDDD3B315E}"/>
    <hyperlink ref="F503" r:id="rId748" xr:uid="{6DEE4BA2-AFBE-4765-ACC3-17081460C541}"/>
    <hyperlink ref="F504" r:id="rId749" xr:uid="{69FAE0B3-7BCA-4F55-B6BE-7F496AC46C06}"/>
    <hyperlink ref="F505" r:id="rId750" xr:uid="{18287399-7C8E-42B2-8455-D265FC9D6183}"/>
    <hyperlink ref="F506" r:id="rId751" xr:uid="{21BDC66B-97E7-4BA1-BD26-6913095F222E}"/>
    <hyperlink ref="F507" r:id="rId752" xr:uid="{A7342CD4-3F5F-4DD3-99AD-3015E2012FEC}"/>
    <hyperlink ref="F508" r:id="rId753" xr:uid="{3832572E-E05A-42C8-B9D3-4051F381A547}"/>
    <hyperlink ref="F509" r:id="rId754" xr:uid="{8B7B14A4-FFAF-452D-A41F-CB5C946F0E62}"/>
    <hyperlink ref="F510" r:id="rId755" xr:uid="{3424F52D-1C48-4175-B240-6A19B8D40F10}"/>
    <hyperlink ref="F511" r:id="rId756" xr:uid="{75AFD58D-53FE-4313-837D-78CDCA222093}"/>
    <hyperlink ref="F512" r:id="rId757" xr:uid="{DBF6037F-B318-402A-9938-DF2E0F9F4464}"/>
    <hyperlink ref="F513" r:id="rId758" xr:uid="{6FF4E65B-8258-4254-8D23-CE3D457AFCB6}"/>
    <hyperlink ref="F514" r:id="rId759" xr:uid="{D8E15138-3235-46CF-8CD5-22FCE319FA3F}"/>
    <hyperlink ref="F515" r:id="rId760" xr:uid="{EF1D6E2E-637F-467A-8B57-01C0DDE8BC4E}"/>
    <hyperlink ref="F516" r:id="rId761" xr:uid="{E2E35C61-4168-405D-BC2F-9C4A29E02372}"/>
    <hyperlink ref="F517" r:id="rId762" xr:uid="{E7C25CA9-6C5E-4F7D-8E62-372A1681093D}"/>
    <hyperlink ref="F518" r:id="rId763" xr:uid="{1A6495B5-2414-4FAE-BF50-BA24214350D9}"/>
    <hyperlink ref="F519" r:id="rId764" xr:uid="{2558EADF-E5E3-435E-ACD9-A5541B2EFC7A}"/>
    <hyperlink ref="F520" r:id="rId765" xr:uid="{E7F66846-694A-4F98-837B-999A8BECFCED}"/>
    <hyperlink ref="F521" r:id="rId766" xr:uid="{B4DB9085-15DE-4B27-8230-DCBB950D57B4}"/>
    <hyperlink ref="F522" r:id="rId767" xr:uid="{423E4CCA-EDCF-4393-A216-191DE433C4A3}"/>
    <hyperlink ref="F523" r:id="rId768" xr:uid="{7B969767-B5EE-4345-BFB2-CF19C2AA13F8}"/>
    <hyperlink ref="A524" r:id="rId769" xr:uid="{BF59E8BB-A1B3-438E-9276-769063F41461}"/>
    <hyperlink ref="F524" r:id="rId770" xr:uid="{CFD58B61-991F-49ED-A6DF-A8D3B2457922}"/>
    <hyperlink ref="F525" r:id="rId771" xr:uid="{7B1A1433-E8F4-469A-B195-9BAD503654C1}"/>
    <hyperlink ref="F526" r:id="rId772" xr:uid="{D5FC5889-378B-4432-80B7-D34EA4C3DA8E}"/>
    <hyperlink ref="F527" r:id="rId773" xr:uid="{27DB870D-C518-4416-AFCA-3CC5078CA7A7}"/>
    <hyperlink ref="F528" r:id="rId774" xr:uid="{5A35DC27-CA87-4909-A3B7-AE1D08AD1469}"/>
    <hyperlink ref="F529" r:id="rId775" xr:uid="{18F99FFD-3F34-4EBC-B280-A949AE7A356D}"/>
    <hyperlink ref="F530" r:id="rId776" xr:uid="{0C052D8C-EE5E-4E39-A4A4-7A1D703C53DF}"/>
    <hyperlink ref="F531" r:id="rId777" xr:uid="{FAF3F9A7-F283-4916-AAD4-BB757B8FB56B}"/>
    <hyperlink ref="F532" r:id="rId778" xr:uid="{8A4DC63E-4B5A-4615-BE82-1DB950CDADD9}"/>
    <hyperlink ref="F533" r:id="rId779" xr:uid="{F4055EF8-99FB-4C3F-9F67-FFE5C18BFDA0}"/>
    <hyperlink ref="F534" r:id="rId780" xr:uid="{D204B181-F877-4B1A-81D4-969E5F956F51}"/>
    <hyperlink ref="F535" r:id="rId781" xr:uid="{AFF93D07-8A90-4309-B035-CADF3244DEB9}"/>
    <hyperlink ref="F536" r:id="rId782" xr:uid="{39172567-C72B-4542-9F8C-D2BE8DBEFC3D}"/>
    <hyperlink ref="F537" r:id="rId783" xr:uid="{8B059145-BF07-4881-8F60-FC5E2C1C5614}"/>
    <hyperlink ref="F538" r:id="rId784" xr:uid="{E97E5DB5-0148-4920-98A9-618C57F6B4F5}"/>
    <hyperlink ref="F539" r:id="rId785" xr:uid="{A4F67A9E-CFAF-49D0-96FF-B579129BCC85}"/>
    <hyperlink ref="F540" r:id="rId786" xr:uid="{E69FFE2A-7B8D-4E8E-B5D4-81815CCF3EB5}"/>
    <hyperlink ref="F541" r:id="rId787" xr:uid="{78020FD6-05C3-45E5-8E4D-84601060866C}"/>
    <hyperlink ref="F542" r:id="rId788" xr:uid="{7F5010D0-B667-40FC-9C33-C529A7ABCC65}"/>
    <hyperlink ref="F543" r:id="rId789" xr:uid="{419ADBC8-958B-41D3-A0CE-8E1B56C777B6}"/>
    <hyperlink ref="F544" r:id="rId790" xr:uid="{43CC2E60-AACC-445F-828D-B5AACDCC2592}"/>
    <hyperlink ref="F545" r:id="rId791" xr:uid="{5346BBCB-9BC2-4868-9C56-7633130A64EB}"/>
    <hyperlink ref="F546" r:id="rId792" xr:uid="{A476F693-9602-4A5A-AF48-CE24B1078940}"/>
    <hyperlink ref="F547" r:id="rId793" xr:uid="{139E04FE-C31D-4927-B89C-06CFA0D3B0B6}"/>
    <hyperlink ref="F548" r:id="rId794" xr:uid="{2F79BC69-0CB6-4158-8990-D8B7A9A2FD49}"/>
    <hyperlink ref="F549" r:id="rId795" xr:uid="{CF76BAF2-1952-4E58-8CF9-4C2C3D616F0A}"/>
    <hyperlink ref="F550" r:id="rId796" xr:uid="{179E9AA6-0E68-4CA1-8D9D-68B8CEAF536C}"/>
    <hyperlink ref="F551" r:id="rId797" xr:uid="{8F91B29F-8DC2-4436-BC2A-7C35CAB57DF7}"/>
    <hyperlink ref="F552" r:id="rId798" xr:uid="{EAF1AC22-D85B-4783-8515-AF583ADAAB8A}"/>
    <hyperlink ref="F553" r:id="rId799" xr:uid="{D15FADE6-3627-4985-A063-87120ECECA64}"/>
    <hyperlink ref="F554" r:id="rId800" xr:uid="{81F6C2D8-806E-41C0-9C5D-76D1DC8F8AAB}"/>
    <hyperlink ref="F555" r:id="rId801" xr:uid="{FDEF7AC6-8C74-47B5-8739-BD6507B3B54F}"/>
    <hyperlink ref="F556" r:id="rId802" xr:uid="{E55A5249-899D-424D-9A82-CB0C76022658}"/>
    <hyperlink ref="F557" r:id="rId803" xr:uid="{99B07D81-86C8-420A-8EB4-3B404F7AD052}"/>
    <hyperlink ref="F558" r:id="rId804" xr:uid="{061E0CE6-A371-44C7-B2D0-4B9B9E112B73}"/>
    <hyperlink ref="F559" r:id="rId805" xr:uid="{BE892F2E-0805-4816-8B67-0F048ED006B7}"/>
    <hyperlink ref="F560" r:id="rId806" xr:uid="{5245B7F7-4FDD-4523-ACEE-070C269D6574}"/>
    <hyperlink ref="F561" r:id="rId807" xr:uid="{C3B75909-6F65-4B5B-A98D-8BC1DBC025ED}"/>
    <hyperlink ref="F562" r:id="rId808" xr:uid="{1FCC41CB-0898-40AD-B617-709205B2F64A}"/>
    <hyperlink ref="A563" r:id="rId809" xr:uid="{12CE7402-7F67-482A-A1AC-9994E02325D1}"/>
    <hyperlink ref="F563" r:id="rId810" xr:uid="{CBB0F7A4-4BEA-4C89-8C0C-E691E164CF72}"/>
    <hyperlink ref="F564" r:id="rId811" xr:uid="{72F2DEE3-53C9-4C50-8C24-161E166F4192}"/>
    <hyperlink ref="F565" r:id="rId812" xr:uid="{B38065BF-B4D2-4F7A-A577-04CF227067C4}"/>
    <hyperlink ref="F566" r:id="rId813" xr:uid="{24E16EDC-2450-4215-BCD1-5B32D46F80BB}"/>
    <hyperlink ref="F567" r:id="rId814" xr:uid="{DD917A13-6C41-41BD-9FC4-5FD9DAB90135}"/>
    <hyperlink ref="F568" r:id="rId815" xr:uid="{E567EC12-FC4A-4C37-AC74-85253DA50590}"/>
    <hyperlink ref="F569" r:id="rId816" xr:uid="{E81A6ADB-6ED3-4D1A-AF04-97FD820FC793}"/>
    <hyperlink ref="F570" r:id="rId817" xr:uid="{FDBE4F22-7032-4577-A3FD-BC744A77CBAB}"/>
    <hyperlink ref="F571" r:id="rId818" xr:uid="{195535FE-5B1E-4216-A2AF-58EE636C85EE}"/>
    <hyperlink ref="F572" r:id="rId819" xr:uid="{E210C4B4-E68C-4B26-80EF-9DC6737184F5}"/>
    <hyperlink ref="F573" r:id="rId820" xr:uid="{DA47A8B6-A269-4FE5-B99B-6B81FEEE45AC}"/>
    <hyperlink ref="F574" r:id="rId821" xr:uid="{B6C7B618-07FE-46AF-A8A1-B7209721B97A}"/>
    <hyperlink ref="F575" r:id="rId822" xr:uid="{8696903F-5415-48D8-88AC-21AC88E7BD73}"/>
    <hyperlink ref="F576" r:id="rId823" xr:uid="{8D500976-AFA0-4FF8-8C75-D464C292F446}"/>
    <hyperlink ref="F577" r:id="rId824" xr:uid="{0485EB79-2F02-44AF-97FE-B78B6221211D}"/>
    <hyperlink ref="F578" r:id="rId825" xr:uid="{57C605BF-0825-484B-BFFE-D40BCA660328}"/>
    <hyperlink ref="F579" r:id="rId826" xr:uid="{F671CC97-9E43-4FB9-B1E7-D5E3810F4FB8}"/>
    <hyperlink ref="F580" r:id="rId827" xr:uid="{33481C10-C7C3-4D9A-87AE-94E9FBBA51AD}"/>
    <hyperlink ref="F581" r:id="rId828" xr:uid="{0A1F82B7-A6AF-4376-831A-2FCDF45494FE}"/>
    <hyperlink ref="F582" r:id="rId829" xr:uid="{84D2CD69-78DE-45CF-82CC-957B9A4EEC76}"/>
    <hyperlink ref="F583" r:id="rId830" xr:uid="{BC38C1B9-2432-4C32-B3FF-70E237275856}"/>
    <hyperlink ref="F584" r:id="rId831" xr:uid="{BB749C41-A865-45E8-BFA9-0F9239C88369}"/>
    <hyperlink ref="F585" r:id="rId832" xr:uid="{D76EC107-CA02-4A3B-BFDC-E997975923BC}"/>
    <hyperlink ref="F586" r:id="rId833" xr:uid="{090F078D-D908-4EEF-B56E-E10F1C88701A}"/>
    <hyperlink ref="F587" r:id="rId834" xr:uid="{57CA15B9-8D1A-41DD-9A9A-7FEF419B3E2F}"/>
    <hyperlink ref="F588" r:id="rId835" xr:uid="{842FCAD5-756B-4F9C-B4A0-ED14CEB77673}"/>
    <hyperlink ref="F589" r:id="rId836" xr:uid="{07030C7F-11C3-437F-BE9B-DCF0BE32685E}"/>
    <hyperlink ref="F590" r:id="rId837" xr:uid="{68B576FF-8713-4F8A-BDB0-8186942786C9}"/>
    <hyperlink ref="F591" r:id="rId838" xr:uid="{A8F6A479-1C83-4071-8A96-822E2574F2AA}"/>
    <hyperlink ref="F592" r:id="rId839" xr:uid="{C256D0A2-61CA-4E51-A688-B2DF0EA0A746}"/>
    <hyperlink ref="F593" r:id="rId840" xr:uid="{0C461EF5-8B90-4C8E-97A1-7903096952D5}"/>
    <hyperlink ref="F594" r:id="rId841" xr:uid="{926E23C2-2EE7-4FD7-BA8E-A49CC807430D}"/>
    <hyperlink ref="F595" r:id="rId842" xr:uid="{CCBE481B-BA21-4E68-8BB5-3BB94844CE59}"/>
    <hyperlink ref="F596" r:id="rId843" xr:uid="{8C4A4208-1FE9-4694-89BE-014F8157403F}"/>
    <hyperlink ref="F597" r:id="rId844" xr:uid="{E1D917E8-30D4-40B8-B3CD-73D27A197D0D}"/>
    <hyperlink ref="A598" r:id="rId845" xr:uid="{11F0CA39-44C8-4E83-88F1-0D8544BA7571}"/>
    <hyperlink ref="F598" r:id="rId846" xr:uid="{6A779963-0F30-4052-B83B-FD12779B4126}"/>
    <hyperlink ref="F599" r:id="rId847" xr:uid="{B31D03D0-9F24-4A78-B8FF-57F86C018CEE}"/>
    <hyperlink ref="F600" r:id="rId848" xr:uid="{2F3B2239-6F66-436A-9927-2E62EF61EDD8}"/>
    <hyperlink ref="F601" r:id="rId849" xr:uid="{862C17FF-C828-4983-A229-EBB7231E6F9F}"/>
    <hyperlink ref="F602" r:id="rId850" xr:uid="{5764EB6F-8AC4-47BB-81B8-FE2674961859}"/>
    <hyperlink ref="F603" r:id="rId851" xr:uid="{F4D6CF83-0239-4B78-94CB-1C3E2D31ECBB}"/>
    <hyperlink ref="F604" r:id="rId852" xr:uid="{00F0A47B-544F-4E86-BE6B-9F378A18B727}"/>
    <hyperlink ref="F605" r:id="rId853" xr:uid="{08B58D36-FF9E-453E-A352-00564D476B5A}"/>
    <hyperlink ref="F606" r:id="rId854" xr:uid="{07854015-7A4F-45D4-B493-FE4B306B2FC0}"/>
    <hyperlink ref="F607" r:id="rId855" xr:uid="{502A333C-F52D-4C84-8B46-38752C2D893A}"/>
    <hyperlink ref="F608" r:id="rId856" xr:uid="{34617044-B417-4193-B092-AA505CA0D0F0}"/>
    <hyperlink ref="F609" r:id="rId857" xr:uid="{DC2A85E5-FE93-4FC1-9EDC-6167A405C5B1}"/>
    <hyperlink ref="F610" r:id="rId858" xr:uid="{1096A5BE-DCED-49E5-9E0A-D7B9937DDA69}"/>
    <hyperlink ref="F611" r:id="rId859" xr:uid="{D1FE690C-34E7-4249-9652-9C89A1C599C8}"/>
    <hyperlink ref="F612" r:id="rId860" xr:uid="{EF4902BF-9579-4A9D-BEA6-4FA20141E5EB}"/>
    <hyperlink ref="F613" r:id="rId861" xr:uid="{9682DC3F-2E06-4D95-9EA9-831BA5C82239}"/>
    <hyperlink ref="F614" r:id="rId862" xr:uid="{59042D15-9E1C-4729-9E38-300D26D2C4A4}"/>
    <hyperlink ref="F615" r:id="rId863" xr:uid="{C20DA925-73AA-4534-8F64-E8323929F822}"/>
    <hyperlink ref="A616" r:id="rId864" xr:uid="{B9264AED-EA39-4B21-A566-AEB68DE730D9}"/>
    <hyperlink ref="F616" r:id="rId865" xr:uid="{B590781F-5A52-49AF-A9A4-E5F72805AA4B}"/>
    <hyperlink ref="F617" r:id="rId866" xr:uid="{2C98D8FF-576C-4BC8-B15B-A925C375EB65}"/>
    <hyperlink ref="F618" r:id="rId867" xr:uid="{AA8F9705-1A6A-405C-9EDA-269BCCF27F4A}"/>
    <hyperlink ref="F619" r:id="rId868" xr:uid="{AC646C50-E161-4E92-88DF-858A91008264}"/>
    <hyperlink ref="F620" r:id="rId869" xr:uid="{AEF012FF-F920-438C-BE54-822096D7F76B}"/>
    <hyperlink ref="F621" r:id="rId870" xr:uid="{0E56758D-AE63-42D7-9B72-0A23D885F945}"/>
    <hyperlink ref="F622" r:id="rId871" xr:uid="{BEA2A104-463E-4D38-A47B-B15251B16B87}"/>
    <hyperlink ref="F623" r:id="rId872" xr:uid="{89F121FF-8B6A-4189-9A48-5C32D1FA1032}"/>
    <hyperlink ref="F624" r:id="rId873" xr:uid="{5D0A605C-4138-4A06-B4F3-B30963BE19AA}"/>
    <hyperlink ref="F625" r:id="rId874" xr:uid="{8349102C-4770-4A45-A7E9-55AB419D0CAF}"/>
    <hyperlink ref="F626" r:id="rId875" xr:uid="{ED715724-AABD-43F3-B63E-6B4A06A9984C}"/>
    <hyperlink ref="F627" r:id="rId876" xr:uid="{6C406EC3-6355-4D98-BA1D-97289AAB0183}"/>
    <hyperlink ref="F628" r:id="rId877" xr:uid="{22AD6845-0270-4F02-9E0F-471AEA70CABE}"/>
    <hyperlink ref="F629" r:id="rId878" xr:uid="{1524A1D3-63D0-4B0B-93B0-6E147E668B33}"/>
    <hyperlink ref="F630" r:id="rId879" xr:uid="{128E609E-FEF4-4B64-851C-A6A3F05F863A}"/>
    <hyperlink ref="F631" r:id="rId880" xr:uid="{DABDAF6C-B16E-4BB7-B292-A52BC84C5C94}"/>
    <hyperlink ref="F632" r:id="rId881" xr:uid="{AC418D1F-1038-4ECA-ADB8-B9B9F92D096F}"/>
    <hyperlink ref="F633" r:id="rId882" xr:uid="{DF03B688-5CDF-452A-8070-2323A4E983C9}"/>
    <hyperlink ref="A634" r:id="rId883" xr:uid="{0F27AA7A-BDC8-4A1C-B298-E26ED985733B}"/>
    <hyperlink ref="F634" r:id="rId884" xr:uid="{8007C84F-6A50-4948-8B34-2E95C420EE26}"/>
    <hyperlink ref="F635" r:id="rId885" xr:uid="{8F4BF7FD-78EA-4EAD-8295-B983480F13EA}"/>
    <hyperlink ref="F636" r:id="rId886" xr:uid="{CB45F681-88CA-44FA-929D-B339AE9AEA5A}"/>
    <hyperlink ref="F637" r:id="rId887" xr:uid="{A09B6A08-1E7A-4255-8616-3436F44430F1}"/>
    <hyperlink ref="F638" r:id="rId888" xr:uid="{07BC86CC-4B01-4B3A-A09C-CC9C2F1A9057}"/>
    <hyperlink ref="F639" r:id="rId889" xr:uid="{38EAE7A8-0FCC-4217-8885-3F8594BF31BB}"/>
    <hyperlink ref="F640" r:id="rId890" xr:uid="{AE3F404D-5D34-49BD-8145-34129ED2A83A}"/>
    <hyperlink ref="F641" r:id="rId891" xr:uid="{48B170C5-5BA9-4D38-81CD-307A8F0997E4}"/>
    <hyperlink ref="F642" r:id="rId892" xr:uid="{AD8A1D4A-15E3-419D-8E4A-8ACA476B8C22}"/>
    <hyperlink ref="F643" r:id="rId893" xr:uid="{FE8FC017-303A-46B3-901D-452BA9392BC5}"/>
    <hyperlink ref="F644" r:id="rId894" xr:uid="{96F7BB09-1E94-4005-AF57-F3B0772AA9DD}"/>
    <hyperlink ref="F645" r:id="rId895" xr:uid="{5D95FC76-1FD8-49B2-B9BC-BC3DA9D99D06}"/>
    <hyperlink ref="F646" r:id="rId896" xr:uid="{D826E18C-2971-469A-827E-6185C14C1A84}"/>
    <hyperlink ref="F647" r:id="rId897" xr:uid="{3D22B581-DCFA-4FEF-8ABE-37C87C9A2760}"/>
    <hyperlink ref="A648" r:id="rId898" xr:uid="{E9E09F32-E484-4F84-AE8C-193851440205}"/>
    <hyperlink ref="F648" r:id="rId899" xr:uid="{FCBA7614-C46A-4A86-9826-2E40F941A3DF}"/>
    <hyperlink ref="F649" r:id="rId900" xr:uid="{C55D679F-B489-42D4-BDB8-1D2979ACE267}"/>
    <hyperlink ref="F650" r:id="rId901" xr:uid="{AA31C9E8-CA25-4D86-90C5-4D08FB9E9F6B}"/>
    <hyperlink ref="F651" r:id="rId902" xr:uid="{4E08BA60-5110-4DDF-9B16-329688C24AAE}"/>
    <hyperlink ref="F652" r:id="rId903" xr:uid="{2BDB7E31-832A-4256-92EE-5C2085754B42}"/>
    <hyperlink ref="F653" r:id="rId904" xr:uid="{7BA72E34-8EAF-43F4-A376-7A2B18A7BDA8}"/>
    <hyperlink ref="F654" r:id="rId905" xr:uid="{D2B8647A-6524-47D5-8DD0-F9519DFA53E9}"/>
    <hyperlink ref="F655" r:id="rId906" xr:uid="{02B60170-D361-4907-BDBB-3E0F2455EB78}"/>
    <hyperlink ref="F656" r:id="rId907" xr:uid="{05302122-6E33-48DB-8197-265BEE82E2FF}"/>
    <hyperlink ref="F657" r:id="rId908" xr:uid="{36406E91-5A7A-4737-98F1-36534A22D568}"/>
    <hyperlink ref="F658" r:id="rId909" xr:uid="{3A726346-5389-4319-9A69-D656A3FE0AC0}"/>
    <hyperlink ref="F659" r:id="rId910" xr:uid="{C4FF7059-6E5B-44A7-A909-8F1875B7E2A9}"/>
    <hyperlink ref="F660" r:id="rId911" xr:uid="{395E75C8-3493-463B-9D35-C907FEB93C6D}"/>
    <hyperlink ref="F661" r:id="rId912" xr:uid="{B84C7832-6136-48E9-BEE3-1DED81DD4633}"/>
    <hyperlink ref="F662" r:id="rId913" xr:uid="{503B442C-A57B-42E5-BA1C-CFB531B1490F}"/>
    <hyperlink ref="A663" r:id="rId914" xr:uid="{FEED8DCC-94C6-48D4-BC60-338177D93F99}"/>
    <hyperlink ref="F663" r:id="rId915" xr:uid="{932CFC5E-8148-49E3-9213-CF1713C8EF2F}"/>
    <hyperlink ref="F664" r:id="rId916" xr:uid="{D624B498-6F1B-434F-B676-1EB31A97F357}"/>
    <hyperlink ref="A665" r:id="rId917" xr:uid="{7EABD6DE-A926-4783-8C9A-C4ADCA29A7B4}"/>
    <hyperlink ref="F665" r:id="rId918" xr:uid="{540EE27D-C476-4C8E-8CCC-D810F2D02ADE}"/>
    <hyperlink ref="F666" r:id="rId919" xr:uid="{7A5B38BD-B0B4-4202-AE51-C7EC1DE395DA}"/>
    <hyperlink ref="F667" r:id="rId920" xr:uid="{8B35E18D-E98C-457F-A079-1B6228221FF6}"/>
    <hyperlink ref="F668" r:id="rId921" xr:uid="{8EFA9553-3F36-4940-A2F9-9EA62848094F}"/>
    <hyperlink ref="F669" r:id="rId922" xr:uid="{9BC3375E-49AF-4F88-83CD-38E7CE475713}"/>
    <hyperlink ref="F670" r:id="rId923" xr:uid="{80792D6A-831A-407F-A118-75DDB1BF3372}"/>
    <hyperlink ref="F671" r:id="rId924" xr:uid="{F696C9F3-A652-4760-8FD1-995EBFAA5AD7}"/>
    <hyperlink ref="F672" r:id="rId925" xr:uid="{41DD5D1D-1596-4650-A86A-AB697CC8EB88}"/>
    <hyperlink ref="F673" r:id="rId926" xr:uid="{5E6978EA-ECE1-4A80-83E5-A8101C91FFB1}"/>
    <hyperlink ref="F674" r:id="rId927" xr:uid="{1B70C93C-F481-4A18-A1CF-535CA55B45BC}"/>
    <hyperlink ref="F675" r:id="rId928" xr:uid="{A4C1D8B2-0908-46D7-A7D0-03CA5CC466CC}"/>
    <hyperlink ref="F676" r:id="rId929" xr:uid="{7AA5AF75-BBA4-4217-8F97-1FEDCCCA7BC3}"/>
    <hyperlink ref="F677" r:id="rId930" xr:uid="{56C9D927-BE2F-457D-A887-6A35FB1BBF7E}"/>
    <hyperlink ref="F678" r:id="rId931" xr:uid="{524AF4FC-CD56-47A0-A2FD-2BEFD9300B11}"/>
    <hyperlink ref="A679" r:id="rId932" xr:uid="{1052C8ED-C4B5-4412-98F3-C61C6A8CD941}"/>
    <hyperlink ref="F679" r:id="rId933" xr:uid="{6546C72F-473E-44F2-9710-D63C9C9EF8FC}"/>
    <hyperlink ref="A680" r:id="rId934" xr:uid="{2AF8D39A-E01A-4BFB-9512-4FF308B72E84}"/>
    <hyperlink ref="F680" r:id="rId935" xr:uid="{B409BEE1-856A-4A3F-A47E-7257AA566C89}"/>
    <hyperlink ref="F681" r:id="rId936" xr:uid="{C9B69849-FB85-4802-ABCA-2470DB8F2B1D}"/>
    <hyperlink ref="F682" r:id="rId937" xr:uid="{C0EF8414-21D4-4062-8BC7-ACCB6C6334B3}"/>
    <hyperlink ref="A683" r:id="rId938" xr:uid="{C316BDE2-F592-439E-AD49-D43C5D78D81C}"/>
    <hyperlink ref="F683" r:id="rId939" xr:uid="{DDB10A3A-D233-44F5-A524-E203B5BC288E}"/>
    <hyperlink ref="F684" r:id="rId940" xr:uid="{FCFA503E-380A-4818-9D55-57C434E62FC7}"/>
    <hyperlink ref="F685" r:id="rId941" xr:uid="{033DFA00-D32E-4DBF-BAC6-6B67C27BDD48}"/>
    <hyperlink ref="F686" r:id="rId942" xr:uid="{7A6E8C6C-31BB-4FFD-80CC-ACB510FFB1B9}"/>
    <hyperlink ref="A687" r:id="rId943" xr:uid="{AD364B00-45EA-41BA-920F-A246B9BB7714}"/>
    <hyperlink ref="F687" r:id="rId944" xr:uid="{D018CB3C-A8BC-4E6E-B779-375E6E30382D}"/>
    <hyperlink ref="A688" r:id="rId945" xr:uid="{CC8F604E-0076-4079-8606-F50BA8C715FE}"/>
    <hyperlink ref="F688" r:id="rId946" xr:uid="{A174EB8D-74DB-4995-AC46-67C9B853F324}"/>
    <hyperlink ref="A689" r:id="rId947" xr:uid="{9140DF0B-FE6F-4098-979C-4CFFDD4194F0}"/>
    <hyperlink ref="F689" r:id="rId948" xr:uid="{308800E4-C72C-4F61-AC21-9662B8EE2918}"/>
    <hyperlink ref="A690" r:id="rId949" xr:uid="{0EF9D22F-3CF6-444B-8FD8-5F0F2462D5A1}"/>
    <hyperlink ref="F690" r:id="rId950" xr:uid="{30D713EF-7D5C-40D5-8B6E-895E9DE6D1B9}"/>
    <hyperlink ref="F691" r:id="rId951" xr:uid="{5358B7BE-B0D2-4AB5-B6EF-3BE68573F1F5}"/>
    <hyperlink ref="F692" r:id="rId952" xr:uid="{222EC08D-2721-4BC5-B03B-7DE5767A6169}"/>
    <hyperlink ref="F693" r:id="rId953" xr:uid="{2539BF9A-5DE6-485B-B6D6-5D5116BBD7A2}"/>
    <hyperlink ref="F694" r:id="rId954" xr:uid="{99CEE2A9-946C-4FCA-8EE0-E03F06DC0AA6}"/>
    <hyperlink ref="F695" r:id="rId955" xr:uid="{ABE5A751-4A0B-453C-8138-BE178B93782C}"/>
    <hyperlink ref="F696" r:id="rId956" xr:uid="{C646DE18-1E23-4CEA-82FD-398045C088B3}"/>
    <hyperlink ref="F697" r:id="rId957" xr:uid="{CE2B89D2-1227-44ED-9F07-F9C7F90CD161}"/>
    <hyperlink ref="A698" r:id="rId958" xr:uid="{C220B50B-E498-42C9-A366-63ECC5BF5865}"/>
    <hyperlink ref="F698" r:id="rId959" xr:uid="{6804E705-E7AC-4425-99C3-67FACAC397A9}"/>
    <hyperlink ref="F699" r:id="rId960" xr:uid="{D7A80721-9803-4BBA-95B1-D144B9BB9834}"/>
    <hyperlink ref="F700" r:id="rId961" xr:uid="{DA5B513C-78D4-43A7-AD54-1111C4EA78DA}"/>
    <hyperlink ref="F701" r:id="rId962" xr:uid="{AB8F1F3F-3D76-4BFB-BD22-1326B89E456B}"/>
    <hyperlink ref="F702" r:id="rId963" xr:uid="{1527523A-BB1B-4944-A7F0-78AB98EE8943}"/>
    <hyperlink ref="F703" r:id="rId964" xr:uid="{D6B95878-0D1B-4BD5-ACB1-7AB312224791}"/>
    <hyperlink ref="F704" r:id="rId965" xr:uid="{916B2668-5897-487B-A0EA-3BE3261C2703}"/>
    <hyperlink ref="F705" r:id="rId966" xr:uid="{E0160DD7-BE46-4E48-BC31-D0E674FB9AEB}"/>
    <hyperlink ref="F706" r:id="rId967" xr:uid="{64E7B166-2578-45CA-960B-AA64EC036627}"/>
    <hyperlink ref="F707" r:id="rId968" xr:uid="{984EA067-6320-40E1-882C-1B13C8188FB9}"/>
    <hyperlink ref="F708" r:id="rId969" xr:uid="{26674AD4-2DDE-49BE-89B1-D885B4B70C52}"/>
    <hyperlink ref="F709" r:id="rId970" xr:uid="{587E3307-F7EC-4F0C-AA95-1B61DD74FF44}"/>
    <hyperlink ref="F710" r:id="rId971" xr:uid="{83D8BE20-CA5A-41AF-A8C0-D45AE21475F4}"/>
    <hyperlink ref="F711" r:id="rId972" xr:uid="{DA815BB1-580C-4D6A-82E4-64AC3F8DC9E5}"/>
    <hyperlink ref="F712" r:id="rId973" xr:uid="{07B99B3A-04C1-4794-B72D-0653EA5579A8}"/>
    <hyperlink ref="F713" r:id="rId974" xr:uid="{77A1EC51-4720-4DE4-9EBA-DE12741567A9}"/>
    <hyperlink ref="F714" r:id="rId975" xr:uid="{5BF62770-5251-4FC6-BA28-AE00612F5F20}"/>
    <hyperlink ref="F715" r:id="rId976" xr:uid="{F6E62C39-5BFF-4F00-9B9C-1F033D550B96}"/>
    <hyperlink ref="F716" r:id="rId977" xr:uid="{F28D68BF-FCB9-445F-B506-04B98DD02691}"/>
    <hyperlink ref="F717" r:id="rId978" xr:uid="{58C3C1FE-969A-4094-A8F3-9D2174D5D237}"/>
    <hyperlink ref="F718" r:id="rId979" xr:uid="{35B0912D-9EF5-404A-B412-7635523EAFE4}"/>
    <hyperlink ref="F719" r:id="rId980" xr:uid="{BE6B1717-A5ED-412F-8C06-93BDAE63F901}"/>
    <hyperlink ref="F720" r:id="rId981" xr:uid="{4AF7BCC2-354A-4CED-8980-EABA02B43066}"/>
    <hyperlink ref="F721" r:id="rId982" xr:uid="{7FA0AA0B-05CF-4AD7-B342-1F68F4493B24}"/>
    <hyperlink ref="F722" r:id="rId983" xr:uid="{E1139035-A846-4482-A065-AA939F947A3F}"/>
    <hyperlink ref="F723" r:id="rId984" xr:uid="{D8F979FE-1717-4D07-83BC-DF4C8F222A3E}"/>
    <hyperlink ref="A724" r:id="rId985" xr:uid="{F8E2C402-2425-442D-8F20-46C78E89C68B}"/>
    <hyperlink ref="F724" r:id="rId986" xr:uid="{57490348-0A5B-4940-8B39-C12383542DCE}"/>
    <hyperlink ref="A725" r:id="rId987" xr:uid="{1922BEC9-94E8-4463-9F79-C7DB3202188C}"/>
    <hyperlink ref="F725" r:id="rId988" xr:uid="{275BB5CB-9E46-4B94-8D34-243C5469BD45}"/>
    <hyperlink ref="A726" r:id="rId989" xr:uid="{557F4868-D9DD-4A67-A214-2C4501018DC4}"/>
    <hyperlink ref="F726" r:id="rId990" xr:uid="{05C52349-944F-447B-AECD-CEE0BD6E8C6E}"/>
    <hyperlink ref="F727" r:id="rId991" xr:uid="{A415601C-B4C7-4DC2-8BF4-D8F6CC115157}"/>
    <hyperlink ref="F728" r:id="rId992" xr:uid="{EF654154-8686-42ED-9430-2CBDC912D79A}"/>
    <hyperlink ref="A729" r:id="rId993" xr:uid="{DC55C779-0A96-42FF-ABD3-8D685C63A1A0}"/>
    <hyperlink ref="F729" r:id="rId994" xr:uid="{AEF581B7-9A63-474C-8F4B-9C8641FA80F3}"/>
    <hyperlink ref="A730" r:id="rId995" xr:uid="{DCC8FBE0-5459-4695-B3D3-3E55DCFE02EF}"/>
    <hyperlink ref="F730" r:id="rId996" xr:uid="{12C0504F-357A-4D58-828A-879649B1B7D1}"/>
    <hyperlink ref="F731" r:id="rId997" xr:uid="{90D4F61B-E762-4D6D-AA4B-08F6B3D15F63}"/>
    <hyperlink ref="A732" r:id="rId998" xr:uid="{48BABE85-3B5E-43D8-8FD3-EEDB49CBD3D6}"/>
    <hyperlink ref="F732" r:id="rId999" xr:uid="{1992D176-3D06-4B43-8749-E02A578AD18A}"/>
    <hyperlink ref="F733" r:id="rId1000" xr:uid="{7E5C918B-BA43-419A-AB2F-6C13F644F776}"/>
    <hyperlink ref="A734" r:id="rId1001" xr:uid="{AE468CE5-09B1-488F-896F-7F7FCE798E66}"/>
    <hyperlink ref="F734" r:id="rId1002" xr:uid="{C20EF83E-F377-4C60-BBF9-74E64EBB1958}"/>
    <hyperlink ref="F735" r:id="rId1003" xr:uid="{1438A8FC-EDCA-4B08-98BD-4D3E96445B3C}"/>
    <hyperlink ref="A736" r:id="rId1004" xr:uid="{6E51E6F3-EB91-45B8-8273-9060BC9620A4}"/>
    <hyperlink ref="F736" r:id="rId1005" xr:uid="{4D406DFC-860A-4C7B-A63E-4C4505FDB6FA}"/>
    <hyperlink ref="A737" r:id="rId1006" xr:uid="{BE575CC1-80CD-48BC-AF8C-8507560A8881}"/>
    <hyperlink ref="F737" r:id="rId1007" xr:uid="{77D0B206-DC84-4843-97A3-CDCB0009880C}"/>
    <hyperlink ref="A738" r:id="rId1008" xr:uid="{B218CBBF-350F-4E21-AD6D-E613D1DF35E9}"/>
    <hyperlink ref="F738" r:id="rId1009" xr:uid="{F5C1D642-DE57-4615-9CFD-093625EE1BEF}"/>
    <hyperlink ref="A739" r:id="rId1010" xr:uid="{ACD0404A-8F28-4EC6-89A1-368AF925DD82}"/>
    <hyperlink ref="F739" r:id="rId1011" xr:uid="{29C41F08-4B5D-4299-9987-E135C705FB05}"/>
    <hyperlink ref="A740" r:id="rId1012" xr:uid="{11DB353C-D1AE-4495-A81F-D418853F817B}"/>
    <hyperlink ref="F740" r:id="rId1013" xr:uid="{2E4A2857-9833-4840-A6E0-01E18ABF6A4F}"/>
    <hyperlink ref="A741" r:id="rId1014" xr:uid="{9CFC7C5E-0736-438B-A8B6-BF7AFA83957B}"/>
    <hyperlink ref="F741" r:id="rId1015" xr:uid="{EE4286FF-3256-42B1-AC63-C884470AB968}"/>
    <hyperlink ref="F742" r:id="rId1016" xr:uid="{C9538C67-FFB2-473D-AF14-8D3A219E33BB}"/>
    <hyperlink ref="A743" r:id="rId1017" xr:uid="{DA382BE1-2E90-4254-BC39-A785A08C3C96}"/>
    <hyperlink ref="F743" r:id="rId1018" xr:uid="{62B5D8CF-34F3-48D1-AEA1-1C92D1E6B4C9}"/>
    <hyperlink ref="A744" r:id="rId1019" xr:uid="{AA0CDFA8-6D18-4812-B5AF-F3B3E6DF5B1D}"/>
    <hyperlink ref="F744" r:id="rId1020" xr:uid="{36F9C0BA-A863-4F9C-AA46-B690E1EC8E9B}"/>
    <hyperlink ref="F745" r:id="rId1021" xr:uid="{776AC524-7B76-4170-A15B-2C6097544364}"/>
    <hyperlink ref="A746" r:id="rId1022" xr:uid="{40F2E8B4-6C3B-4877-90F3-FFF0E8E6C26F}"/>
    <hyperlink ref="F746" r:id="rId1023" xr:uid="{272467D1-42F0-480F-ACFD-E21C9F7F5F0B}"/>
    <hyperlink ref="F747" r:id="rId1024" xr:uid="{13FC5548-7B1E-47FC-A954-2AD9AF5CB2E9}"/>
    <hyperlink ref="A748" r:id="rId1025" xr:uid="{51D0F20D-BD2E-4134-9E0E-731BE80DD607}"/>
    <hyperlink ref="F748" r:id="rId1026" xr:uid="{348A6171-BC95-4DAC-A4C4-00BAE9CED629}"/>
    <hyperlink ref="A749" r:id="rId1027" xr:uid="{B22AF9B1-40F1-4FCB-9971-DD2E19BBB3FC}"/>
    <hyperlink ref="F749" r:id="rId1028" xr:uid="{4A55FF26-6F51-4256-8E72-A06A214A8131}"/>
    <hyperlink ref="F750" r:id="rId1029" xr:uid="{8A29A3B5-029F-45F7-8E18-964BA5EAD5FF}"/>
    <hyperlink ref="F751" r:id="rId1030" xr:uid="{251CC6FD-0611-42BD-8D73-616FEC02C258}"/>
    <hyperlink ref="A752" r:id="rId1031" xr:uid="{BC96CD1D-B16D-4239-BC8D-98EA1B40130E}"/>
    <hyperlink ref="F752" r:id="rId1032" xr:uid="{189B82B7-7A82-47EB-B20E-DB498F0C21B9}"/>
    <hyperlink ref="A753" r:id="rId1033" xr:uid="{AD1CE6B5-D009-4349-A6B0-D20EDAFB69DE}"/>
    <hyperlink ref="F753" r:id="rId1034" xr:uid="{6AE8853F-9EDE-4A49-BB11-D92DEAFCEE9F}"/>
    <hyperlink ref="A754" r:id="rId1035" xr:uid="{0C8156F8-B35C-4FB0-82A2-DB0B977B440F}"/>
    <hyperlink ref="F754" r:id="rId1036" xr:uid="{BE2ACCF9-C860-4281-83BF-A98582C8A431}"/>
    <hyperlink ref="F755" r:id="rId1037" xr:uid="{4FB4A012-90CA-457C-9658-8CE3ADDDD597}"/>
    <hyperlink ref="F756" r:id="rId1038" xr:uid="{4E3EC638-8DA6-4D80-BD44-A5B9EFA4F7EC}"/>
    <hyperlink ref="F757" r:id="rId1039" xr:uid="{604F529A-6062-4A1B-AC2E-0AA1350F40C4}"/>
    <hyperlink ref="F758" r:id="rId1040" xr:uid="{18E3B43A-7481-42B7-8F04-48479F573E54}"/>
    <hyperlink ref="F759" r:id="rId1041" xr:uid="{3D94D165-2AEF-45BA-82E8-7DEE1DF9EF0B}"/>
    <hyperlink ref="F760" r:id="rId1042" xr:uid="{CA895F63-1462-4313-BFF9-63D8DDA2E32A}"/>
    <hyperlink ref="F761" r:id="rId1043" xr:uid="{CBF55A07-0321-48C5-8E23-223BF33BF690}"/>
    <hyperlink ref="F762" r:id="rId1044" xr:uid="{E895B6E6-0DDF-44AD-8B79-14B38D594AB9}"/>
    <hyperlink ref="F763" r:id="rId1045" xr:uid="{02D9F8DE-1D40-49E3-9239-421A0AF999B8}"/>
    <hyperlink ref="F764" r:id="rId1046" xr:uid="{09BEE61E-2D22-4C20-B01F-BC1BB4F12F17}"/>
    <hyperlink ref="F765" r:id="rId1047" xr:uid="{EEFA3B1C-A562-4A08-8DB1-D1FF78342D76}"/>
    <hyperlink ref="F766" r:id="rId1048" xr:uid="{67F58B2D-CFED-49D6-A320-401BF44759D9}"/>
    <hyperlink ref="F767" r:id="rId1049" xr:uid="{1D681DC7-615D-41CF-8E44-2883B1AE9B15}"/>
    <hyperlink ref="F768" r:id="rId1050" xr:uid="{AC1568C8-B4E1-45F2-B334-28B0676FE5F5}"/>
    <hyperlink ref="F769" r:id="rId1051" xr:uid="{F92A555C-56F8-412B-8B55-24F8286B97B8}"/>
    <hyperlink ref="F770" r:id="rId1052" xr:uid="{6112013A-A148-4FD6-88A8-48D534B72A54}"/>
    <hyperlink ref="F771" r:id="rId1053" xr:uid="{A71ABB1C-5EEC-4B48-AD50-8F5A6F066892}"/>
    <hyperlink ref="F772" r:id="rId1054" xr:uid="{54A8960B-19D7-4AEC-B528-7700FD124440}"/>
    <hyperlink ref="F773" r:id="rId1055" xr:uid="{429F9B79-9E8A-4743-954A-66BD15F8BC35}"/>
    <hyperlink ref="F774" r:id="rId1056" xr:uid="{8B0C6FEF-7E94-4425-957F-F95441EE1D7F}"/>
    <hyperlink ref="F775" r:id="rId1057" xr:uid="{3BE04051-29BA-406C-A47F-F1CD71775A4D}"/>
    <hyperlink ref="F776" r:id="rId1058" xr:uid="{6C8F52D9-76B2-4B69-8D5A-64AD0A10A486}"/>
    <hyperlink ref="F777" r:id="rId1059" xr:uid="{A0948D97-EB5F-4D3B-ADDA-52E120C0729F}"/>
    <hyperlink ref="F778" r:id="rId1060" xr:uid="{B2C88A7C-F19F-4C3A-9510-6206DEC29FB6}"/>
    <hyperlink ref="F779" r:id="rId1061" xr:uid="{BC65E0EF-27A7-4568-A71E-D15BD6A452FC}"/>
    <hyperlink ref="F780" r:id="rId1062" xr:uid="{EC707524-5967-4C01-A7E4-2C3FB440A38D}"/>
    <hyperlink ref="F781" r:id="rId1063" xr:uid="{D72640CE-39CB-4921-ACDA-6E4C5345EE75}"/>
    <hyperlink ref="A782" r:id="rId1064" xr:uid="{10A79A2D-3A7F-4B7B-BA54-CC6F4A6810CB}"/>
    <hyperlink ref="F782" r:id="rId1065" xr:uid="{19981CE5-FEBB-40CF-8ADC-AAFA01008C69}"/>
    <hyperlink ref="A783" r:id="rId1066" xr:uid="{0168F2B3-70AB-43C7-BD2D-CC3234E5120E}"/>
    <hyperlink ref="F783" r:id="rId1067" xr:uid="{5717573B-33A0-4EF5-8B31-508EBE533559}"/>
    <hyperlink ref="F784" r:id="rId1068" xr:uid="{69F7E2C9-C659-4EC7-95E4-644AC9CE3605}"/>
    <hyperlink ref="F785" r:id="rId1069" xr:uid="{16DF56F9-A586-47E4-B53D-7F473293CDD3}"/>
    <hyperlink ref="F786" r:id="rId1070" xr:uid="{13389F7D-B371-4796-8324-E3F21E34982B}"/>
    <hyperlink ref="A787" r:id="rId1071" xr:uid="{DCEF9FF5-6B7A-470B-A3B2-6B4950AA8954}"/>
    <hyperlink ref="F787" r:id="rId1072" xr:uid="{AA3995E9-DF74-449E-993F-D870EC0539F1}"/>
    <hyperlink ref="A788" r:id="rId1073" xr:uid="{EF603B5A-6B3C-4737-A88C-FC2C349860C8}"/>
    <hyperlink ref="F788" r:id="rId1074" xr:uid="{07F56AC6-F1B6-4EEF-A325-B8BB8169F215}"/>
    <hyperlink ref="A789" r:id="rId1075" xr:uid="{8CA5499F-96B4-49E5-9C67-DBE1020D9D0B}"/>
    <hyperlink ref="F789" r:id="rId1076" xr:uid="{36297702-0AEC-4935-8059-251CAF3F6F01}"/>
    <hyperlink ref="A790" r:id="rId1077" xr:uid="{EE9A0508-9876-4DD1-9157-4BE5472098C8}"/>
    <hyperlink ref="F790" r:id="rId1078" xr:uid="{797E3D6A-A07B-4127-A1C2-ED4309DC062B}"/>
    <hyperlink ref="F791" r:id="rId1079" xr:uid="{1A5BEC2F-6BFC-4878-91B6-E67EE97413C0}"/>
    <hyperlink ref="A792" r:id="rId1080" xr:uid="{572AA89F-1288-4AA4-B70D-3C70B8CC828A}"/>
    <hyperlink ref="F792" r:id="rId1081" xr:uid="{80C21C6F-77CF-4EE8-8427-A38148C3E41F}"/>
    <hyperlink ref="A793" r:id="rId1082" xr:uid="{CB2E6140-D316-402B-B1EC-F6B82C29C4C0}"/>
    <hyperlink ref="F793" r:id="rId1083" xr:uid="{F8EA2BA5-7B57-401F-A1DF-04818F0F8439}"/>
    <hyperlink ref="A794" r:id="rId1084" xr:uid="{D64D1175-DBA7-482A-A935-056C3EB31620}"/>
    <hyperlink ref="F794" r:id="rId1085" xr:uid="{6513DAAD-B0BA-4E13-B778-A833AC81094A}"/>
    <hyperlink ref="A795" r:id="rId1086" xr:uid="{5AE9E42A-5CFF-41BD-AC09-C3DB131FD42F}"/>
    <hyperlink ref="F795" r:id="rId1087" xr:uid="{858C1D20-D12A-49F4-B719-7B37E7234FD4}"/>
    <hyperlink ref="A796" r:id="rId1088" xr:uid="{6FDB6935-871A-458C-B169-6AD57BAA710C}"/>
    <hyperlink ref="F796" r:id="rId1089" xr:uid="{1491B605-9178-4530-96E8-E978996BC781}"/>
    <hyperlink ref="F797" r:id="rId1090" xr:uid="{07A1B9B3-2464-4158-9299-2E858F7159DA}"/>
    <hyperlink ref="A798" r:id="rId1091" xr:uid="{290B978B-4BB4-408F-84C2-F0D1191BC3C0}"/>
    <hyperlink ref="F798" r:id="rId1092" xr:uid="{B11FA551-717C-44A7-B640-E886A35DC6BE}"/>
    <hyperlink ref="F799" r:id="rId1093" xr:uid="{64EC3FDC-74E2-473D-B108-1FF7FE70AAFE}"/>
    <hyperlink ref="A800" r:id="rId1094" xr:uid="{A8C8DDDE-BB32-41D3-B968-3B23DDC952AC}"/>
    <hyperlink ref="F800" r:id="rId1095" xr:uid="{84EEB54C-8FE5-42AC-A45B-404EAAA90D2A}"/>
    <hyperlink ref="A801" r:id="rId1096" xr:uid="{9FAFD26E-FF3D-4948-ACA8-BEBCC20B87BF}"/>
    <hyperlink ref="F801" r:id="rId1097" xr:uid="{2AC8F7B5-72A0-4489-B596-634A250815F2}"/>
    <hyperlink ref="A802" r:id="rId1098" xr:uid="{4251CA91-1F6E-43B9-8B61-30B03D1D2CA3}"/>
    <hyperlink ref="F802" r:id="rId1099" xr:uid="{6F871132-0329-49B5-9DE5-ABBA1CE791AD}"/>
    <hyperlink ref="A803" r:id="rId1100" xr:uid="{C6226389-09E0-4218-8B5D-C028B9885EDD}"/>
    <hyperlink ref="F803" r:id="rId1101" xr:uid="{581C1860-EB56-4BC8-A7B8-6F00F10C5FB6}"/>
    <hyperlink ref="A804" r:id="rId1102" xr:uid="{148063F9-C325-450C-BA74-98F911F66250}"/>
    <hyperlink ref="F804" r:id="rId1103" xr:uid="{F6FE62C5-3255-46C1-987D-B222705E2B96}"/>
    <hyperlink ref="A805" r:id="rId1104" xr:uid="{033E566F-ACE7-40FF-AF5A-E76FE7166F0F}"/>
    <hyperlink ref="F805" r:id="rId1105" xr:uid="{4D9EAD6B-CFFB-40A8-8D6F-D4927AAA1650}"/>
    <hyperlink ref="A806" r:id="rId1106" xr:uid="{D8061D6B-F245-4422-9F08-94EFDC5DE02E}"/>
    <hyperlink ref="F806" r:id="rId1107" xr:uid="{F7B18E47-A980-448F-8F3A-8F34C2A8B6A9}"/>
    <hyperlink ref="F807" r:id="rId1108" xr:uid="{BAC318C2-F47B-4C3E-8423-B1106AD88952}"/>
    <hyperlink ref="A808" r:id="rId1109" xr:uid="{0993527E-3072-4477-8A5D-9E9546BA0D3F}"/>
    <hyperlink ref="F808" r:id="rId1110" xr:uid="{FDF47800-E582-4ADD-9AE8-F82B7F75C559}"/>
    <hyperlink ref="F809" r:id="rId1111" xr:uid="{58267492-5C32-4E3A-AD57-23DE85329A41}"/>
    <hyperlink ref="F810" r:id="rId1112" xr:uid="{829DAB6B-D055-41E3-B694-625519AC622E}"/>
    <hyperlink ref="F811" r:id="rId1113" xr:uid="{387F89B9-2702-43B7-8A91-C366A2A36ED5}"/>
    <hyperlink ref="F812" r:id="rId1114" xr:uid="{926DE7FC-AC64-4772-81D2-0F36DAEF140B}"/>
    <hyperlink ref="F813" r:id="rId1115" xr:uid="{650ECB27-03AF-412B-8C2C-E43EEEDE44D5}"/>
    <hyperlink ref="F814" r:id="rId1116" xr:uid="{CE06D90E-0BFD-4F11-B45A-5AC377885F0F}"/>
    <hyperlink ref="F815" r:id="rId1117" xr:uid="{28A2F2CA-0E33-4A76-A9A7-BA8A4F01EE17}"/>
    <hyperlink ref="F816" r:id="rId1118" xr:uid="{0B0B0FAA-9583-484F-AC6B-881860FCD489}"/>
    <hyperlink ref="F817" r:id="rId1119" xr:uid="{49B54846-C1FF-4C28-A94E-DC93B7AB4277}"/>
    <hyperlink ref="F818" r:id="rId1120" xr:uid="{74F4B506-E076-4C57-833B-AE91A6582238}"/>
    <hyperlink ref="F819" r:id="rId1121" xr:uid="{319CA51A-6BA8-46D2-BADB-184BA62AF9D6}"/>
    <hyperlink ref="F820" r:id="rId1122" xr:uid="{8AD28015-B33D-4978-8312-F4076E8D7E72}"/>
    <hyperlink ref="F821" r:id="rId1123" xr:uid="{73115FFB-A495-4FA6-996A-4DD21A7F0D38}"/>
    <hyperlink ref="F822" r:id="rId1124" xr:uid="{8028E8DB-568A-488B-8B7D-638C0DAC0190}"/>
    <hyperlink ref="F823" r:id="rId1125" xr:uid="{221F76A7-4BA0-44B7-B5FA-B3A789266BF1}"/>
    <hyperlink ref="F824" r:id="rId1126" xr:uid="{03509AD8-99FA-4665-A3B4-C48ABF01461E}"/>
    <hyperlink ref="F825" r:id="rId1127" xr:uid="{6D4840F8-97C7-43D3-8D51-9267F01CA452}"/>
    <hyperlink ref="F826" r:id="rId1128" xr:uid="{7E07985D-95BD-4FC0-9874-3DA05BBECD2C}"/>
    <hyperlink ref="F827" r:id="rId1129" xr:uid="{22F70530-4968-4E20-9ED0-CEE58E699C3B}"/>
    <hyperlink ref="F828" r:id="rId1130" xr:uid="{4899A479-CEE5-4AAB-A257-4EC8ABDFA1D4}"/>
    <hyperlink ref="F829" r:id="rId1131" xr:uid="{EA78F693-171D-4B54-AEB1-FB36627DC7BE}"/>
    <hyperlink ref="F830" r:id="rId1132" xr:uid="{0DD6EC80-31CE-4A86-879A-C5B451647C40}"/>
    <hyperlink ref="F831" r:id="rId1133" xr:uid="{B9534E69-5125-411D-A85F-DFA833059937}"/>
    <hyperlink ref="F832" r:id="rId1134" xr:uid="{F50FAF55-DD85-4F5B-B030-3CF12C7197BE}"/>
    <hyperlink ref="F833" r:id="rId1135" xr:uid="{12B334E3-1F61-4855-A58C-CDF96FE47F52}"/>
    <hyperlink ref="F834" r:id="rId1136" xr:uid="{652F96C2-EC10-4867-9074-19211E317BF0}"/>
    <hyperlink ref="A835" r:id="rId1137" xr:uid="{4489DB4B-60A6-495A-A7A0-58BB6122EE6A}"/>
    <hyperlink ref="F835" r:id="rId1138" xr:uid="{23E08169-807E-456C-8B3E-5587ED8E7B42}"/>
    <hyperlink ref="F836" r:id="rId1139" xr:uid="{81E2590A-0CF8-44C1-A39A-04CFA54E9700}"/>
    <hyperlink ref="A837" r:id="rId1140" xr:uid="{E7E32AE5-4A95-40AE-A893-01705687CFF5}"/>
    <hyperlink ref="F837" r:id="rId1141" xr:uid="{C1B022C0-9B84-4603-9220-B34BCB515FD1}"/>
    <hyperlink ref="F838" r:id="rId1142" xr:uid="{EDA37830-267C-4188-A8E8-C86554A02076}"/>
    <hyperlink ref="A839" r:id="rId1143" xr:uid="{59621DD6-5510-4A52-889F-7ABA4601F894}"/>
    <hyperlink ref="F839" r:id="rId1144" xr:uid="{B0C992DF-A365-4B24-A0E2-1DF942095211}"/>
    <hyperlink ref="A840" r:id="rId1145" xr:uid="{B3A2283A-850D-4C10-AFB0-AA1607E85F9A}"/>
    <hyperlink ref="F840" r:id="rId1146" xr:uid="{CC2193C3-8525-418F-B779-777A21AAA1C4}"/>
    <hyperlink ref="A841" r:id="rId1147" xr:uid="{1B876EC3-DC59-4082-9A98-58CB6DED9568}"/>
    <hyperlink ref="F841" r:id="rId1148" xr:uid="{37296783-AB39-407C-BA6C-E238C7AE25F6}"/>
    <hyperlink ref="F842" r:id="rId1149" xr:uid="{18D8396F-45F4-4296-BF1E-F3CCD8781F5A}"/>
    <hyperlink ref="F843" r:id="rId1150" xr:uid="{8B662E05-4139-4EC8-AD93-BC39FF5D1472}"/>
    <hyperlink ref="F844" r:id="rId1151" xr:uid="{AF3C11E5-79A1-40EC-AEB6-6C0C6774E9F9}"/>
    <hyperlink ref="A845" r:id="rId1152" xr:uid="{CA83532B-9EBC-43EB-AC2D-0EFBB53FF149}"/>
    <hyperlink ref="F845" r:id="rId1153" xr:uid="{05DA4483-F388-44E3-87E9-F9C673DB01B9}"/>
    <hyperlink ref="F846" r:id="rId1154" xr:uid="{AC8F2CA6-DEEC-4C39-9EB3-5BC6CABD458F}"/>
    <hyperlink ref="A847" r:id="rId1155" xr:uid="{DE26EFB0-D0F8-4078-9F28-892CC474DCBB}"/>
    <hyperlink ref="F847" r:id="rId1156" xr:uid="{E64253ED-EA4E-4251-A7DD-BFFA723205F1}"/>
    <hyperlink ref="A848" r:id="rId1157" xr:uid="{E84D5486-AEA8-4F7F-A2CD-A2A9BE2411C5}"/>
    <hyperlink ref="F848" r:id="rId1158" xr:uid="{E9E8876C-793F-4F55-A782-FE60E77FDFAA}"/>
    <hyperlink ref="A849" r:id="rId1159" xr:uid="{6D1F6CF8-C3D4-4A88-97A7-F9AF5685DF49}"/>
    <hyperlink ref="F849" r:id="rId1160" xr:uid="{DA77FB5B-441B-4ACF-B607-B8F4E5740E09}"/>
    <hyperlink ref="F850" r:id="rId1161" xr:uid="{B07D25C0-391D-456F-AEBC-84D021F82634}"/>
    <hyperlink ref="F851" r:id="rId1162" xr:uid="{0F6BE184-15AA-4122-88A6-7E19DB3ED804}"/>
    <hyperlink ref="F852" r:id="rId1163" xr:uid="{3C769915-56AE-42A7-B178-0ECC50907316}"/>
    <hyperlink ref="F853" r:id="rId1164" xr:uid="{5374618F-D238-4B69-9313-BBA167A4DCA8}"/>
    <hyperlink ref="A854" r:id="rId1165" xr:uid="{4D55DAA9-9D65-4E7B-BFB2-7064DEFD7E96}"/>
    <hyperlink ref="F854" r:id="rId1166" xr:uid="{BB4093BF-5295-43DC-A664-EA3258500621}"/>
    <hyperlink ref="F855" r:id="rId1167" xr:uid="{7A876439-5C25-4775-AC8E-32FF23DA6EA2}"/>
    <hyperlink ref="A856" r:id="rId1168" xr:uid="{581B8C78-CCCA-4BFE-B4A4-8A26EE445663}"/>
    <hyperlink ref="F856" r:id="rId1169" xr:uid="{8E7331B1-165D-4F76-8264-A3D39059328F}"/>
    <hyperlink ref="F857" r:id="rId1170" xr:uid="{B0F220B4-960C-4A1C-A7EB-FC873D38A3A8}"/>
    <hyperlink ref="A858" r:id="rId1171" xr:uid="{E18292E7-8B3C-4701-A7FB-D239750ED338}"/>
    <hyperlink ref="F858" r:id="rId1172" xr:uid="{9FDFD136-9103-4D9E-B709-350210C4CA22}"/>
    <hyperlink ref="A859" r:id="rId1173" xr:uid="{12A07FEB-D545-43A9-95D7-7D7F891155C6}"/>
    <hyperlink ref="F859" r:id="rId1174" xr:uid="{CED82BBD-B793-40E3-B52F-16224B532D0E}"/>
    <hyperlink ref="F860" r:id="rId1175" xr:uid="{D41EA9BF-8337-4E42-BE00-DA818B79015B}"/>
    <hyperlink ref="A861" r:id="rId1176" xr:uid="{6703BA08-D503-4C7E-AC99-E72E8B722FD7}"/>
    <hyperlink ref="F861" r:id="rId1177" xr:uid="{7A25374D-6796-4B53-911B-84B19FB6AE41}"/>
    <hyperlink ref="A862" r:id="rId1178" xr:uid="{F6BA0773-8578-4896-8B01-F24977B1E623}"/>
    <hyperlink ref="F862" r:id="rId1179" xr:uid="{8EDF4DE1-063B-4DCE-B13A-8B887D68F15E}"/>
    <hyperlink ref="A863" r:id="rId1180" xr:uid="{478C811A-D738-47D0-9FD5-D107D7BB4B8F}"/>
    <hyperlink ref="F863" r:id="rId1181" xr:uid="{BA2C8037-F0EB-4466-B826-BCF06FFAAA63}"/>
    <hyperlink ref="F864" r:id="rId1182" xr:uid="{3985FDFC-81E9-4C54-916F-31115D2524FC}"/>
    <hyperlink ref="F865" r:id="rId1183" xr:uid="{6970A091-EBF8-4B2F-8B32-2200602F7068}"/>
    <hyperlink ref="A866" r:id="rId1184" xr:uid="{39801A51-5203-44BD-9BA8-4E4963F325E8}"/>
    <hyperlink ref="F866" r:id="rId1185" xr:uid="{A612990A-881D-461B-961C-24647EE8F9C5}"/>
    <hyperlink ref="F867" r:id="rId1186" xr:uid="{E9C92C69-9FC7-477D-9F6C-B90EC2168EB0}"/>
    <hyperlink ref="A868" r:id="rId1187" xr:uid="{45C167F5-C44A-4B87-B0E2-649AA2BA5F72}"/>
    <hyperlink ref="F868" r:id="rId1188" xr:uid="{F4FC9E8C-7520-435C-B899-A57E05086290}"/>
    <hyperlink ref="F869" r:id="rId1189" xr:uid="{0E5DCC06-8329-4A28-8F97-C5A1D66F7AE0}"/>
    <hyperlink ref="A870" r:id="rId1190" xr:uid="{DF89B2A2-E86B-43D9-AED5-7ADD2F496CF6}"/>
    <hyperlink ref="F870" r:id="rId1191" xr:uid="{67AFF101-6BF9-4B68-93FB-716158DB0B01}"/>
    <hyperlink ref="A871" r:id="rId1192" xr:uid="{DD3989EF-E0A0-4A46-9B73-24488B06D51B}"/>
    <hyperlink ref="F871" r:id="rId1193" xr:uid="{921CDE3A-FBB4-42DE-961A-EC8BF7A9647B}"/>
    <hyperlink ref="A872" r:id="rId1194" xr:uid="{BC7461CF-28A0-49AF-B913-178A7D5E68E8}"/>
    <hyperlink ref="F872" r:id="rId1195" xr:uid="{A69E870B-109C-422C-BA9F-A8FE9FBD635F}"/>
    <hyperlink ref="F873" r:id="rId1196" xr:uid="{840352C9-1B36-47A2-8AD5-054630007154}"/>
    <hyperlink ref="F874" r:id="rId1197" xr:uid="{DF318841-C2E2-4932-B4DF-714AAB66AA5F}"/>
    <hyperlink ref="F875" r:id="rId1198" xr:uid="{A3F29909-1E63-4E6F-B6C0-87CF87066B3F}"/>
    <hyperlink ref="F876" r:id="rId1199" xr:uid="{FD2D879E-8F8B-474F-B27B-9369BA448D97}"/>
    <hyperlink ref="F877" r:id="rId1200" xr:uid="{EA731158-7660-4EE1-B4BC-1064EF665790}"/>
    <hyperlink ref="F878" r:id="rId1201" xr:uid="{74B62502-E328-4058-87D4-992F2475EFE0}"/>
    <hyperlink ref="F879" r:id="rId1202" xr:uid="{2A347C8C-9C78-43A6-B825-5EB396BB5DE7}"/>
    <hyperlink ref="F880" r:id="rId1203" xr:uid="{FC9C4601-B35E-473F-B275-A7DA34B19C01}"/>
    <hyperlink ref="F881" r:id="rId1204" xr:uid="{77864703-C6F8-44C2-B40D-FB51B3A9E432}"/>
    <hyperlink ref="F882" r:id="rId1205" xr:uid="{140D797D-241E-4387-ABC7-C83599CFB3A1}"/>
    <hyperlink ref="F883" r:id="rId1206" xr:uid="{89543001-167B-412F-8FAC-44463837DE1B}"/>
    <hyperlink ref="F884" r:id="rId1207" xr:uid="{110EA99F-C94D-4204-B3A0-EDDCC4C4A314}"/>
    <hyperlink ref="A885" r:id="rId1208" xr:uid="{FBB00F51-02C4-42CB-941A-EFD8731638A7}"/>
    <hyperlink ref="F885" r:id="rId1209" xr:uid="{2AB96A85-3584-457A-AC5F-36DD9A1F9B63}"/>
    <hyperlink ref="A886" r:id="rId1210" xr:uid="{4C6FC669-2CB5-442D-967D-3D9127D72C1C}"/>
    <hyperlink ref="F886" r:id="rId1211" xr:uid="{17AD1901-D749-4DE2-8887-B3A0CB9775CA}"/>
    <hyperlink ref="F887" r:id="rId1212" xr:uid="{B0F176B3-0DAD-4453-B2D3-94F728CFA68B}"/>
    <hyperlink ref="A888" r:id="rId1213" xr:uid="{99EBC14D-7302-47E3-9EFF-11DE94F0252B}"/>
    <hyperlink ref="F888" r:id="rId1214" xr:uid="{7DF0FB46-8C62-4C2D-B759-8271D2D6B34C}"/>
    <hyperlink ref="A889" r:id="rId1215" xr:uid="{950DBD85-ADA8-41ED-A7F3-71E83FD85CEE}"/>
    <hyperlink ref="F889" r:id="rId1216" xr:uid="{2A70C8C9-3DD3-4AD9-AED0-43DEE1D2C6BB}"/>
    <hyperlink ref="A890" r:id="rId1217" xr:uid="{8D5C2341-AE9C-4FBE-B388-2E7BBF164087}"/>
    <hyperlink ref="F890" r:id="rId1218" xr:uid="{776C2B83-EEC9-4DAD-BA32-C6EF6C0227A2}"/>
    <hyperlink ref="F891" r:id="rId1219" xr:uid="{AD433A59-EEF0-4A9A-8807-FA8914EA7445}"/>
    <hyperlink ref="F892" r:id="rId1220" xr:uid="{E87AF8E6-3949-4AC2-89C1-1DEE56A73D3B}"/>
    <hyperlink ref="A893" r:id="rId1221" xr:uid="{E1686C69-29C2-41D6-8E5A-46E9C4CDF134}"/>
    <hyperlink ref="F893" r:id="rId1222" xr:uid="{D43D3063-C5FB-4553-ACA4-0E9AB8F8A694}"/>
    <hyperlink ref="F894" r:id="rId1223" xr:uid="{E54028FC-0934-458F-9E41-C90E1023ABF5}"/>
    <hyperlink ref="A895" r:id="rId1224" xr:uid="{5CF485EB-F480-4107-9803-4EDC791545BD}"/>
    <hyperlink ref="F895" r:id="rId1225" xr:uid="{00DBBFAA-941A-4E8B-BEE4-6FE307E25D81}"/>
    <hyperlink ref="F896" r:id="rId1226" xr:uid="{80FC6346-EDE5-4CB2-BCE3-A3AFADD0B42F}"/>
    <hyperlink ref="A897" r:id="rId1227" xr:uid="{DDC7CBB8-3CE8-4DD7-B3F1-FC98026EB496}"/>
    <hyperlink ref="F897" r:id="rId1228" xr:uid="{6FF9EEC7-B267-466A-BC0D-D8B1D45F45DF}"/>
    <hyperlink ref="A898" r:id="rId1229" xr:uid="{613F61C1-9CD0-4EF1-881C-67D8A03170FF}"/>
    <hyperlink ref="F898" r:id="rId1230" xr:uid="{D7302984-E9E4-42C8-A4B4-C580B4B8E164}"/>
    <hyperlink ref="F899" r:id="rId1231" xr:uid="{5EC21BA2-0836-404A-AE42-7E18B6A0738B}"/>
    <hyperlink ref="F900" r:id="rId1232" xr:uid="{9BB161B8-1DE5-4C27-8884-4D7572114301}"/>
    <hyperlink ref="A901" r:id="rId1233" xr:uid="{77A7055F-1153-4E5A-B82E-181C06F55CF4}"/>
    <hyperlink ref="F901" r:id="rId1234" xr:uid="{643A18D4-467E-4A1C-A89D-26C1E53571DC}"/>
    <hyperlink ref="F902" r:id="rId1235" xr:uid="{A3A1AB96-6BC4-4651-A676-A2CEA68DC74F}"/>
    <hyperlink ref="A903" r:id="rId1236" xr:uid="{43740C0D-6A34-4855-9368-535C04FFEEB8}"/>
    <hyperlink ref="F903" r:id="rId1237" xr:uid="{EB582464-40D8-41F1-8393-8C2FBDBFE842}"/>
    <hyperlink ref="A904" r:id="rId1238" xr:uid="{0B966EB5-7B4F-4666-B264-54BCF1D24A0F}"/>
    <hyperlink ref="F904" r:id="rId1239" xr:uid="{FB8DD484-AE9A-4A66-890E-71AFC7F93BFA}"/>
    <hyperlink ref="A905" r:id="rId1240" xr:uid="{3F5EF8C4-BE7A-445D-BE71-C5A4DA842572}"/>
    <hyperlink ref="F905" r:id="rId1241" xr:uid="{6B825B78-A789-4B1E-8CEE-C5CC342572E1}"/>
    <hyperlink ref="A906" r:id="rId1242" xr:uid="{26F75EE0-CABF-458D-8DC9-6562FFD16B1F}"/>
    <hyperlink ref="F906" r:id="rId1243" xr:uid="{0988AA08-8BF7-4097-A107-71FAF8F742D9}"/>
    <hyperlink ref="A907" r:id="rId1244" xr:uid="{8D5A4189-E9AF-4B60-AEC6-B31713212F43}"/>
    <hyperlink ref="F907" r:id="rId1245" xr:uid="{F72C5ACB-E233-46D7-9416-37279194E5FD}"/>
    <hyperlink ref="F908" r:id="rId1246" xr:uid="{E7443EDF-4DB9-4401-B579-21C140513C01}"/>
    <hyperlink ref="A909" r:id="rId1247" xr:uid="{C32220E4-617C-4DF3-A9F0-5CC5D59ED676}"/>
    <hyperlink ref="F909" r:id="rId1248" xr:uid="{B1B68820-30B0-422F-803B-31D96FA16171}"/>
    <hyperlink ref="A910" r:id="rId1249" xr:uid="{4F23E9CF-4251-4923-8FE1-321A2DB807ED}"/>
    <hyperlink ref="F910" r:id="rId1250" xr:uid="{BDFEAA4C-C465-4391-8EC8-27B964778898}"/>
    <hyperlink ref="A911" r:id="rId1251" xr:uid="{129F69BA-442E-41DA-9342-34F6D1C4611A}"/>
    <hyperlink ref="A912" r:id="rId1252" xr:uid="{40AF6669-8E1F-454C-9D53-A3AD6097EB36}"/>
    <hyperlink ref="F912" r:id="rId1253" xr:uid="{9E0BE294-BEB4-47D7-AB65-4A0719901C52}"/>
    <hyperlink ref="A913" r:id="rId1254" xr:uid="{7C0B6351-A3E6-46BF-A12B-1ACBC8160009}"/>
    <hyperlink ref="F913" r:id="rId1255" xr:uid="{B2FFC335-E000-404E-AB92-324FE399A7B9}"/>
    <hyperlink ref="A914" r:id="rId1256" xr:uid="{7B7538AB-BA64-4C36-BF71-84A9E3608B81}"/>
    <hyperlink ref="F914" r:id="rId1257" xr:uid="{FA69E74C-E9FE-47DE-8D9F-F28F34F12B08}"/>
    <hyperlink ref="A915" r:id="rId1258" xr:uid="{71F847CE-61AE-46D7-9F15-9E4F200BF8D9}"/>
    <hyperlink ref="F915" r:id="rId1259" xr:uid="{D1FBD9A8-4A34-4A05-8B5B-3B67D2233850}"/>
    <hyperlink ref="A916" r:id="rId1260" xr:uid="{4AB425CF-C6BC-4293-865B-D568D11705B2}"/>
    <hyperlink ref="F916" r:id="rId1261" xr:uid="{03088F96-14B5-4D5C-B9CA-A275080E7B34}"/>
    <hyperlink ref="A917" r:id="rId1262" xr:uid="{2225EF98-82A5-4D75-BABB-3A1CFAA88DAE}"/>
    <hyperlink ref="F917" r:id="rId1263" xr:uid="{392708EC-E104-40BA-A75A-62CEC54DB0AB}"/>
    <hyperlink ref="A918" r:id="rId1264" xr:uid="{D724CF6A-077E-46EA-878D-3DA24C0780A5}"/>
    <hyperlink ref="F918" r:id="rId1265" xr:uid="{A8697CA2-B378-445B-B741-E370FAB50236}"/>
    <hyperlink ref="A919" r:id="rId1266" xr:uid="{CD2E6734-3AB1-462D-93BA-E614BBAF8CDF}"/>
    <hyperlink ref="F919" r:id="rId1267" xr:uid="{F741E2FD-A746-48D4-99EE-D7C7D1095065}"/>
    <hyperlink ref="A920" r:id="rId1268" xr:uid="{D8C8E039-3DEB-4B84-BD62-28834DAF50EF}"/>
    <hyperlink ref="F920" r:id="rId1269" xr:uid="{7E4B6D7D-C218-41DB-A0FE-A9C70FEC8B82}"/>
    <hyperlink ref="A921" r:id="rId1270" xr:uid="{10C39463-EC83-4F15-BA11-2A55C1856CF6}"/>
    <hyperlink ref="F921" r:id="rId1271" xr:uid="{106D0E20-6F06-4055-A9EC-7316DBFAED5D}"/>
    <hyperlink ref="A922" r:id="rId1272" xr:uid="{E6D02005-6F8F-45A6-B7BB-6D5863C11EDD}"/>
    <hyperlink ref="F922" r:id="rId1273" xr:uid="{DBEEAA1D-1749-46A2-8466-AC41CAF86EC3}"/>
    <hyperlink ref="A923" r:id="rId1274" xr:uid="{17769104-8EF2-476D-BB58-887E36C70B0A}"/>
    <hyperlink ref="F923" r:id="rId1275" xr:uid="{95D4B22A-2352-4AE6-AFD6-44E4F1E07086}"/>
    <hyperlink ref="A924" r:id="rId1276" xr:uid="{B8AFBAB9-EC17-42E4-8719-47FD0732DCEF}"/>
    <hyperlink ref="F924" r:id="rId1277" xr:uid="{2EF601FA-B091-4544-913D-05C6487F6BB4}"/>
    <hyperlink ref="A925" r:id="rId1278" xr:uid="{9115BE7C-17EC-4C3E-9FEF-FA172CEE59E7}"/>
    <hyperlink ref="F925" r:id="rId1279" xr:uid="{0D597D21-4BF4-4BEB-A5DB-8EB81D07CB38}"/>
    <hyperlink ref="A926" r:id="rId1280" xr:uid="{73967FDB-3912-4A82-B841-77A789E23D16}"/>
    <hyperlink ref="F926" r:id="rId1281" xr:uid="{D65C922D-0D43-4ACD-97E6-06943DB46725}"/>
    <hyperlink ref="A927" r:id="rId1282" xr:uid="{5199036E-15B3-48A0-9247-642580E31962}"/>
    <hyperlink ref="F927" r:id="rId1283" xr:uid="{4E38BDCC-2970-4D02-B333-0F4ADD7DAFA9}"/>
    <hyperlink ref="A928" r:id="rId1284" xr:uid="{1FA50D01-9BEA-4810-92E0-73B0FB5370A7}"/>
    <hyperlink ref="F928" r:id="rId1285" xr:uid="{CB51453E-8CB7-489E-8D8D-D794D102D9B4}"/>
    <hyperlink ref="A929" r:id="rId1286" xr:uid="{D8EB5F51-3703-4A5E-9BA1-0325B5E49145}"/>
    <hyperlink ref="F929" r:id="rId1287" xr:uid="{6E9C6AE3-CA74-4160-B775-96FC6E2D4DA3}"/>
    <hyperlink ref="A930" r:id="rId1288" xr:uid="{F094B08D-85B9-4208-ABC2-CE6A2D1D63A5}"/>
    <hyperlink ref="F930" r:id="rId1289" xr:uid="{75F6DEE0-C328-4BF1-AF16-4CCE033E1188}"/>
    <hyperlink ref="A931" r:id="rId1290" xr:uid="{5BD62E75-F3CF-4EB9-B68A-FC0CFB7448BA}"/>
    <hyperlink ref="F931" r:id="rId1291" xr:uid="{6CBD5330-D8C8-42D2-AC05-561A2E5F7C6C}"/>
    <hyperlink ref="A932" r:id="rId1292" xr:uid="{449AEECE-7D24-47EC-AC08-84F2E79B6266}"/>
    <hyperlink ref="F932" r:id="rId1293" xr:uid="{971FB3CA-A279-4D36-98A8-6A8BA98CC772}"/>
    <hyperlink ref="F933" r:id="rId1294" xr:uid="{8B29B958-3E97-4D49-9819-15EB80317C4E}"/>
    <hyperlink ref="A934" r:id="rId1295" xr:uid="{2BBE4158-07F4-45AD-B036-1C1168F90ED0}"/>
    <hyperlink ref="F934" r:id="rId1296" xr:uid="{7583A1EC-B26A-443E-9571-44D397546954}"/>
    <hyperlink ref="A935" r:id="rId1297" xr:uid="{49FD3051-D832-4105-BBD2-47AF10A5F7D3}"/>
    <hyperlink ref="F935" r:id="rId1298" xr:uid="{CD00C3C6-2DE9-4793-B0A3-9D89B08F46FB}"/>
    <hyperlink ref="F936" r:id="rId1299" xr:uid="{520D5364-F283-4EBD-B530-057C54F37B2F}"/>
    <hyperlink ref="F937" r:id="rId1300" xr:uid="{DD0E08B6-8A2E-4E11-AB1D-CF971F9B2C4D}"/>
    <hyperlink ref="A938" r:id="rId1301" xr:uid="{16EBD5B3-2710-4364-A516-2726B0AA7874}"/>
    <hyperlink ref="F938" r:id="rId1302" xr:uid="{6EEE24EF-7A8C-45D4-B413-27490C5627BD}"/>
    <hyperlink ref="A939" r:id="rId1303" xr:uid="{CB4E4E23-3680-4680-99E9-7BC36ECE805E}"/>
    <hyperlink ref="F939" r:id="rId1304" xr:uid="{13C2303C-45F7-409B-852F-BD8BDE48B4D7}"/>
    <hyperlink ref="A940" r:id="rId1305" xr:uid="{A6954135-3EE8-4169-80BB-64A127D7CBF4}"/>
    <hyperlink ref="F940" r:id="rId1306" xr:uid="{CF5603BF-E560-4E1C-A927-831431C10154}"/>
    <hyperlink ref="F941" r:id="rId1307" xr:uid="{5B7FA1E2-7772-4FDA-8DB5-242A09175B59}"/>
    <hyperlink ref="F942" r:id="rId1308" xr:uid="{80E87F1E-44A9-4E6C-8934-85438D334B9A}"/>
    <hyperlink ref="A943" r:id="rId1309" xr:uid="{08B912A0-4F27-425E-828F-6042B6CCBE15}"/>
    <hyperlink ref="F943" r:id="rId1310" xr:uid="{F816FD5E-E938-44FE-B2CA-FA3727473B47}"/>
    <hyperlink ref="A944" r:id="rId1311" xr:uid="{3DAD9D92-96DF-44E2-90F0-96D24C1C17BA}"/>
    <hyperlink ref="F944" r:id="rId1312" xr:uid="{CF328AFD-2DE3-467B-8C10-E16D3C37D898}"/>
    <hyperlink ref="F945" r:id="rId1313" xr:uid="{622AEF58-9EAE-4D89-AB8C-7E1CE3E4EA3F}"/>
    <hyperlink ref="A946" r:id="rId1314" xr:uid="{08747E93-4922-44FA-8B5B-6F87AADBCA92}"/>
    <hyperlink ref="F946" r:id="rId1315" xr:uid="{189F7B25-217A-4FBA-817F-96D41BCB06E7}"/>
    <hyperlink ref="A947" r:id="rId1316" xr:uid="{9F88BFE0-4F44-416A-A071-CC32E9C24B63}"/>
    <hyperlink ref="F947" r:id="rId1317" xr:uid="{0841FBFE-B249-4430-80DB-D5302FFA19F6}"/>
    <hyperlink ref="A948" r:id="rId1318" xr:uid="{F9F91E16-ADD8-4118-8795-A80479109D68}"/>
    <hyperlink ref="F948" r:id="rId1319" xr:uid="{8CF42D6C-61AB-4730-BBB4-DD5E47C45F2A}"/>
    <hyperlink ref="F949" r:id="rId1320" xr:uid="{FBD89332-DBD2-4837-AED8-327956FFF1C8}"/>
    <hyperlink ref="F950" r:id="rId1321" xr:uid="{73146216-F1D2-45FE-B840-6B79CCF3A4A4}"/>
    <hyperlink ref="F951" r:id="rId1322" xr:uid="{BE212151-5751-4C90-95E7-CAFD2C9A50B7}"/>
    <hyperlink ref="F952" r:id="rId1323" xr:uid="{F91865A8-F00C-4DAA-B40C-B7078BA33BE1}"/>
    <hyperlink ref="F953" r:id="rId1324" xr:uid="{A5CB91D3-ED9B-41CF-9943-CFC36587377D}"/>
    <hyperlink ref="A954" r:id="rId1325" xr:uid="{1CB9F137-B0F4-431B-A9FC-8A24930D13E6}"/>
    <hyperlink ref="F954" r:id="rId1326" xr:uid="{8973398B-984E-456E-9215-50A3187F28D3}"/>
    <hyperlink ref="A955" r:id="rId1327" xr:uid="{99F5EDA7-1F3B-4D95-BCB9-5ED5DAA5F0E4}"/>
    <hyperlink ref="F955" r:id="rId1328" xr:uid="{C3A156E3-AB6B-4D26-B52F-3CCDF4268175}"/>
    <hyperlink ref="A956" r:id="rId1329" xr:uid="{417B829B-16DA-4F3E-80F4-2AE9F83E38BB}"/>
    <hyperlink ref="F956" r:id="rId1330" xr:uid="{21029DDD-8757-45BC-B843-23FF70F4FD7D}"/>
    <hyperlink ref="A957" r:id="rId1331" xr:uid="{3F0DF663-DF22-4E7B-8DDD-F45115BEEF89}"/>
    <hyperlink ref="F957" r:id="rId1332" xr:uid="{B200E7AB-5093-4B7E-9AF3-9F98354EE6D7}"/>
    <hyperlink ref="A958" r:id="rId1333" xr:uid="{07EAA125-41F6-4F32-8FEC-054C5F50D46A}"/>
    <hyperlink ref="F958" r:id="rId1334" xr:uid="{4BD0CA90-B01B-4A0A-92C5-7C80CF7F7F21}"/>
    <hyperlink ref="A959" r:id="rId1335" xr:uid="{120F69F2-D298-4FA4-8537-FB0467B3182A}"/>
    <hyperlink ref="F959" r:id="rId1336" xr:uid="{01C06D2A-FC05-4753-8BB7-1495CB956B78}"/>
    <hyperlink ref="F960" r:id="rId1337" xr:uid="{86BCD769-41B2-4286-869F-C33D94B3F231}"/>
    <hyperlink ref="A961" r:id="rId1338" xr:uid="{C30AB0FF-19E9-49E1-8612-8B0CB9478E73}"/>
    <hyperlink ref="F961" r:id="rId1339" xr:uid="{07330A92-51E8-4338-AB88-6CEAA770D7A1}"/>
    <hyperlink ref="F962" r:id="rId1340" xr:uid="{7D7C9854-BAD5-4CEE-8E3D-ECB06F875820}"/>
    <hyperlink ref="A963" r:id="rId1341" xr:uid="{598FECE2-6C07-4A00-9B29-A23E27C98DFB}"/>
    <hyperlink ref="F963" r:id="rId1342" xr:uid="{C6653E2F-1F7E-45CC-B515-87005271A4B2}"/>
    <hyperlink ref="F964" r:id="rId1343" xr:uid="{537E928A-43C2-43E6-8189-1525B4BF87ED}"/>
    <hyperlink ref="F965" r:id="rId1344" xr:uid="{B5730749-A3B0-4221-AFC5-75CF3AD38D91}"/>
    <hyperlink ref="F966" r:id="rId1345" xr:uid="{F61E51D3-D0F8-41A3-B027-2C9975DD8C47}"/>
    <hyperlink ref="F967" r:id="rId1346" xr:uid="{94014A87-D47C-4482-BABA-C2C8CB9DB1B4}"/>
    <hyperlink ref="F968" r:id="rId1347" xr:uid="{D04112BC-2A15-4091-9284-707680965331}"/>
    <hyperlink ref="F969" r:id="rId1348" xr:uid="{1B02A124-C275-4160-BB83-3F59F120C5EE}"/>
    <hyperlink ref="F970" r:id="rId1349" xr:uid="{E3142977-79E3-4858-A321-D9B365EA0715}"/>
    <hyperlink ref="F971" r:id="rId1350" xr:uid="{4F06C000-355B-4CF2-91D1-AF2428C9E06B}"/>
    <hyperlink ref="F972" r:id="rId1351" xr:uid="{CDD01BC8-0064-41B3-950A-2B9E99E42F69}"/>
    <hyperlink ref="F973" r:id="rId1352" xr:uid="{16096857-7206-49A1-9431-0F8300E0FB1D}"/>
    <hyperlink ref="F974" r:id="rId1353" xr:uid="{E4FE3FD3-DF8F-4CAE-A27D-A59662302915}"/>
    <hyperlink ref="F975" r:id="rId1354" xr:uid="{59B0A2A4-AF56-41A5-93FA-E4221E4AEAE8}"/>
    <hyperlink ref="F976" r:id="rId1355" xr:uid="{820BA3D4-0522-4F67-A122-7430D1E4B5E0}"/>
    <hyperlink ref="F977" r:id="rId1356" xr:uid="{4F1D42A8-1FB1-4272-B241-841046E363EB}"/>
    <hyperlink ref="F978" r:id="rId1357" xr:uid="{0A6C9A74-8FC6-47C7-A48C-CBE8E28AF6DA}"/>
    <hyperlink ref="F979" r:id="rId1358" xr:uid="{405254EE-C5EB-4EC6-8421-09CB3AAB26D2}"/>
    <hyperlink ref="F980" r:id="rId1359" xr:uid="{7E57AE1B-60D5-45C2-B308-23020D0837D5}"/>
    <hyperlink ref="F981" r:id="rId1360" xr:uid="{78E0A77F-88D7-464E-B3EA-AE87DA463BDD}"/>
    <hyperlink ref="F982" r:id="rId1361" xr:uid="{AA17BC68-3C37-4458-879B-0B8902489FD3}"/>
    <hyperlink ref="F983" r:id="rId1362" xr:uid="{3A77D252-DD2F-482E-9610-31EAA7A49D27}"/>
    <hyperlink ref="F984" r:id="rId1363" xr:uid="{43C919C6-85FE-4C73-9062-5D4C03B35EDB}"/>
    <hyperlink ref="F985" r:id="rId1364" xr:uid="{712E9EBB-5D3E-4C4C-91F2-09D9260C96E9}"/>
    <hyperlink ref="F986" r:id="rId1365" xr:uid="{9DB2FA7A-A5DD-49C2-84BB-21CA4758692F}"/>
    <hyperlink ref="F987" r:id="rId1366" xr:uid="{BE343054-600F-4EB5-AB37-00F722DFAB86}"/>
    <hyperlink ref="A988" r:id="rId1367" xr:uid="{149D2F27-3214-4BEC-992B-541B6DE661F7}"/>
    <hyperlink ref="A989" r:id="rId1368" xr:uid="{0844ECC4-851A-4F92-8924-79CA6BD100CA}"/>
    <hyperlink ref="F989" r:id="rId1369" xr:uid="{7BE45E06-840B-4891-893E-00633C594D97}"/>
    <hyperlink ref="F990" r:id="rId1370" xr:uid="{D062F4BB-AAE4-48B6-AE68-045CFCDC2FAB}"/>
    <hyperlink ref="F991" r:id="rId1371" xr:uid="{2A04EA3B-4FFD-4638-9C81-EA2B9A5B8E91}"/>
    <hyperlink ref="F992" r:id="rId1372" xr:uid="{5849827A-3469-41FC-B7F7-C6AE3A7456EA}"/>
    <hyperlink ref="F993" r:id="rId1373" xr:uid="{8AF173BC-BB03-4E5F-B359-E7E7F06BF648}"/>
    <hyperlink ref="F994" r:id="rId1374" xr:uid="{DDFFDBB7-16B3-4589-93FF-3057ED914CFB}"/>
    <hyperlink ref="F995" r:id="rId1375" xr:uid="{44F45FB7-4386-4903-8B8F-227FEE7C6E74}"/>
    <hyperlink ref="F996" r:id="rId1376" xr:uid="{6A8F2F07-7328-4D64-801F-93804D3E5FD1}"/>
    <hyperlink ref="F997" r:id="rId1377" xr:uid="{2E0EA9C7-8970-41CC-B54B-351B15C0DD5D}"/>
    <hyperlink ref="F998" r:id="rId1378" xr:uid="{DB84CE47-C23A-4623-9A5C-3E5AC92C630C}"/>
    <hyperlink ref="F999" r:id="rId1379" xr:uid="{B2E98D42-3F30-48F1-BF1B-23929890F63A}"/>
    <hyperlink ref="F1000" r:id="rId1380" xr:uid="{2B3E562C-7AEA-4CA9-9199-D39E2D4BA469}"/>
    <hyperlink ref="F1001" r:id="rId1381" xr:uid="{246ECD46-3584-4890-8B0A-05F7DA96D681}"/>
    <hyperlink ref="F1002" r:id="rId1382" xr:uid="{7451C0CC-934A-4F3E-BDAD-90E9870BE7B8}"/>
    <hyperlink ref="F1003" r:id="rId1383" xr:uid="{5ECF5F7E-3FFB-4E5C-9A0A-5B3B61AA5050}"/>
    <hyperlink ref="F1004" r:id="rId1384" xr:uid="{3765FCEE-A948-4B39-88DE-5ABF3A235974}"/>
    <hyperlink ref="F1005" r:id="rId1385" xr:uid="{8CBBB289-B7B1-4EA3-9B94-97F96DC93DA2}"/>
    <hyperlink ref="F1006" r:id="rId1386" xr:uid="{36152C03-7C40-4182-B3C0-B33963A9F4AA}"/>
    <hyperlink ref="F1007" r:id="rId1387" xr:uid="{D8A9E9AB-423B-4A92-93E3-07F0ABF56F03}"/>
    <hyperlink ref="F1008" r:id="rId1388" xr:uid="{332BFCA0-5540-42D5-A587-10E3B5B9D18C}"/>
    <hyperlink ref="F1009" r:id="rId1389" xr:uid="{120CEC0B-EA27-4185-94A3-D222ECCDCB31}"/>
    <hyperlink ref="F1010" r:id="rId1390" xr:uid="{5E434A30-5443-465F-B921-5DF6A073D1C1}"/>
    <hyperlink ref="F1011" r:id="rId1391" xr:uid="{5148F901-1955-4FA1-A260-4CDA7462CD0C}"/>
    <hyperlink ref="F1012" r:id="rId1392" xr:uid="{F0E2469A-41FB-44BB-9BF2-C135DC4A13A2}"/>
    <hyperlink ref="F1013" r:id="rId1393" xr:uid="{96E2AF1D-F31F-4F35-BAB3-3BED6D003A62}"/>
    <hyperlink ref="A1014" r:id="rId1394" xr:uid="{3BED3CF7-13B7-434C-B112-846ED6E37E54}"/>
    <hyperlink ref="F1014" r:id="rId1395" xr:uid="{FE411976-E4CD-406E-95B5-283118007027}"/>
    <hyperlink ref="A1015" r:id="rId1396" xr:uid="{5A0340E2-8930-42DB-99D5-89244008F2E7}"/>
    <hyperlink ref="F1015" r:id="rId1397" xr:uid="{92041291-DDA7-4FEC-A45B-CDDEFAB791F2}"/>
    <hyperlink ref="F1016" r:id="rId1398" xr:uid="{76D0A1B9-502F-481E-8871-70AC56C7AC14}"/>
    <hyperlink ref="A1017" r:id="rId1399" xr:uid="{DAB26792-C4E3-4A8E-8982-CD5E42AA8E6E}"/>
    <hyperlink ref="F1017" r:id="rId1400" xr:uid="{861BF485-051C-41D6-AC41-ED82FA087AE4}"/>
    <hyperlink ref="F1018" r:id="rId1401" xr:uid="{D7C73FF7-AED7-49B3-BB6A-69B1AE10C66E}"/>
    <hyperlink ref="A1019" r:id="rId1402" xr:uid="{6C07E3B0-EF85-462C-8942-E666FDF927F4}"/>
    <hyperlink ref="F1019" r:id="rId1403" xr:uid="{2520501A-BD29-4033-90B5-D5E32CD0C1A2}"/>
    <hyperlink ref="F1020" r:id="rId1404" xr:uid="{734D3606-63E9-43CD-BFE3-AE09B8876050}"/>
    <hyperlink ref="F1021" r:id="rId1405" xr:uid="{3AABA490-68B7-41BE-BCCD-DC14F6C9C8F0}"/>
    <hyperlink ref="A1022" r:id="rId1406" xr:uid="{4142B0C7-64D6-4DA4-85FE-2B3DCB6B48C6}"/>
    <hyperlink ref="F1022" r:id="rId1407" xr:uid="{9E75438D-C847-4E5B-9BB4-E5DFB0FC562A}"/>
    <hyperlink ref="A1023" r:id="rId1408" xr:uid="{B244E433-A164-4FE4-A0E8-71299EFA3FF1}"/>
    <hyperlink ref="F1023" r:id="rId1409" xr:uid="{CA218C7A-D457-49F1-8EF3-9BBD23CE4A8C}"/>
    <hyperlink ref="A1024" r:id="rId1410" xr:uid="{0A8D07A0-944B-4F63-8293-FEF950706B00}"/>
    <hyperlink ref="F1024" r:id="rId1411" xr:uid="{0838D501-2E8D-452E-BDA3-C3C2826D4DAB}"/>
    <hyperlink ref="F1025" r:id="rId1412" xr:uid="{C6221AD5-344A-4E88-938E-14FA3D27D637}"/>
    <hyperlink ref="A1026" r:id="rId1413" xr:uid="{E0D208B2-5BDA-4C9C-A6CC-3B775AF9C44D}"/>
    <hyperlink ref="F1026" r:id="rId1414" xr:uid="{86E8255F-5611-49C2-9547-374795A32A38}"/>
    <hyperlink ref="F1027" r:id="rId1415" xr:uid="{4874333E-C772-4512-9F10-47C7D070BAEE}"/>
    <hyperlink ref="A1028" r:id="rId1416" xr:uid="{672B9E4A-3796-4F6C-B398-C3F3F7CE13BB}"/>
    <hyperlink ref="F1028" r:id="rId1417" xr:uid="{A99D9E21-CD77-4B15-9235-0397479232E2}"/>
    <hyperlink ref="A1029" r:id="rId1418" xr:uid="{27635EA8-DF80-457F-A5AB-0A91E3248AF8}"/>
    <hyperlink ref="F1029" r:id="rId1419" xr:uid="{67495408-4BDF-4037-9D36-39872DCA81DA}"/>
    <hyperlink ref="F1030" r:id="rId1420" xr:uid="{0C38858F-68E5-4224-93A0-5D2ADC6064D9}"/>
    <hyperlink ref="A1031" r:id="rId1421" xr:uid="{15D3F20E-A48E-4E78-9543-C2D10BAD482D}"/>
    <hyperlink ref="F1031" r:id="rId1422" xr:uid="{1D524389-D898-42A9-862A-68AD2054A7AB}"/>
    <hyperlink ref="A1032" r:id="rId1423" xr:uid="{42F31F04-FE6E-4EDA-88D4-AC1A66E97E10}"/>
    <hyperlink ref="F1032" r:id="rId1424" xr:uid="{37B230AF-2A81-47D7-ACE3-41631D9373FB}"/>
    <hyperlink ref="A1033" r:id="rId1425" xr:uid="{3A59718F-5117-49DC-AEE5-8B2345D95058}"/>
    <hyperlink ref="F1033" r:id="rId1426" xr:uid="{15DDE4D6-512A-481F-9C7F-99A3DA754A6A}"/>
    <hyperlink ref="F1034" r:id="rId1427" xr:uid="{C3D70BBD-5E7A-42F3-8F6F-E5FE9E24F589}"/>
    <hyperlink ref="F1035" r:id="rId1428" xr:uid="{3CDBF0F1-7231-431E-B8DC-4CC35C10467D}"/>
    <hyperlink ref="F1036" r:id="rId1429" xr:uid="{91944365-6A8A-49BB-B71C-5F742DFEDCA5}"/>
    <hyperlink ref="A1037" r:id="rId1430" xr:uid="{5FD799B1-2894-40B9-B9EC-A87B6159D41F}"/>
    <hyperlink ref="F1037" r:id="rId1431" xr:uid="{F06E6D10-14E9-47B0-9995-09F8459629D3}"/>
    <hyperlink ref="F1038" r:id="rId1432" xr:uid="{99AA48A9-B921-48CD-88E3-F70F33461711}"/>
    <hyperlink ref="F1039" r:id="rId1433" xr:uid="{3EF74B58-E830-4A66-8B4A-B962272028BD}"/>
    <hyperlink ref="A1040" r:id="rId1434" xr:uid="{75A86CA4-76D5-4B36-A4F9-0B8A8DF6DD9C}"/>
    <hyperlink ref="F1040" r:id="rId1435" xr:uid="{1112B8E5-BF64-4609-AEA0-7FE58EE324C7}"/>
    <hyperlink ref="F1041" r:id="rId1436" xr:uid="{5F8AFED8-3E59-4B19-BBA8-5B7BCE901345}"/>
    <hyperlink ref="A1042" r:id="rId1437" xr:uid="{35C0D441-7D4C-464A-91ED-0525B3AA05E0}"/>
    <hyperlink ref="F1042" r:id="rId1438" xr:uid="{93068066-F7AD-40A8-9B45-CD19CAC54EFA}"/>
    <hyperlink ref="F1043" r:id="rId1439" xr:uid="{4B1B4293-6506-4814-8E24-38C1A1FD36BB}"/>
    <hyperlink ref="A1044" r:id="rId1440" xr:uid="{9B12158D-3FC9-41B5-A1E2-9460DBD411D7}"/>
    <hyperlink ref="F1044" r:id="rId1441" xr:uid="{7C1D4DD5-BBDF-4EF0-92A2-134BDEA99ABF}"/>
    <hyperlink ref="A1045" r:id="rId1442" xr:uid="{8E27C612-E810-43B8-9EFA-482EC3D3F579}"/>
    <hyperlink ref="F1045" r:id="rId1443" xr:uid="{6D9F4438-7C90-482A-87FC-E41DAEBA7DE3}"/>
    <hyperlink ref="A1046" r:id="rId1444" xr:uid="{A3A55584-06CF-4742-A400-2AA41A4240E1}"/>
    <hyperlink ref="F1046" r:id="rId1445" xr:uid="{D8E23465-8A08-48DA-86E3-348551313302}"/>
    <hyperlink ref="F1047" r:id="rId1446" xr:uid="{63285354-BB0A-41DB-964A-2281D4F03B09}"/>
    <hyperlink ref="F1048" r:id="rId1447" xr:uid="{DD8F0AB7-6C9E-4514-9108-7B0C12742760}"/>
    <hyperlink ref="A1049" r:id="rId1448" xr:uid="{336FDCB3-8E51-44F2-BCF8-B3C3E732B3C3}"/>
    <hyperlink ref="F1049" r:id="rId1449" xr:uid="{422A3E26-25DD-4A7C-B92F-FD101954F52D}"/>
    <hyperlink ref="A1050" r:id="rId1450" xr:uid="{0690D471-0557-46C7-9B4F-7D2E4F31D973}"/>
    <hyperlink ref="F1050" r:id="rId1451" xr:uid="{CDB23041-B811-475E-BF49-9254DAF1954E}"/>
    <hyperlink ref="A1051" r:id="rId1452" xr:uid="{CACE5FDE-F166-477E-A5AD-F72C70C1A6FE}"/>
    <hyperlink ref="F1051" r:id="rId1453" xr:uid="{74D5CECD-D58B-4D5D-B25F-477FFAAB95D0}"/>
    <hyperlink ref="F1052" r:id="rId1454" xr:uid="{102C08B4-1152-43A4-AA11-3FA75861C120}"/>
    <hyperlink ref="A1053" r:id="rId1455" xr:uid="{E4A7F6AE-5A08-4307-AB90-33DA0391AAE9}"/>
    <hyperlink ref="F1053" r:id="rId1456" xr:uid="{87617C80-C385-4823-8BC3-88032A7AC06B}"/>
    <hyperlink ref="F1054" r:id="rId1457" xr:uid="{F7851F5B-5D76-4D72-8A7E-E8D26B7DA221}"/>
    <hyperlink ref="F1055" r:id="rId1458" xr:uid="{AE277326-3246-409A-B11E-5D9CE6948117}"/>
    <hyperlink ref="A1056" r:id="rId1459" xr:uid="{1F035CE0-BD32-4269-BE35-4F869BDF8BC3}"/>
    <hyperlink ref="F1056" r:id="rId1460" xr:uid="{F2DD56CD-D72F-42B2-9B1A-EA4FFF3D0642}"/>
    <hyperlink ref="F1057" r:id="rId1461" xr:uid="{DA292BA7-1F9F-4047-84EB-2BC7304B57B3}"/>
    <hyperlink ref="A1058" r:id="rId1462" xr:uid="{D36EECD5-3917-4A40-8112-025B253AEC28}"/>
    <hyperlink ref="F1058" r:id="rId1463" xr:uid="{481D5052-91CF-4D3A-B68A-90FC2615C31D}"/>
    <hyperlink ref="F1059" r:id="rId1464" xr:uid="{B5C09D18-5854-4D1A-A3B7-4792EE5DE362}"/>
    <hyperlink ref="A1060" r:id="rId1465" xr:uid="{4422EAA4-9762-4123-A06B-435BA6CAE19D}"/>
    <hyperlink ref="F1060" r:id="rId1466" xr:uid="{63DCE882-F2B6-4031-A14F-F3F2DB341266}"/>
    <hyperlink ref="A1061" r:id="rId1467" xr:uid="{AD62FB93-87F5-44DF-B10C-5EF0864D663F}"/>
    <hyperlink ref="F1061" r:id="rId1468" xr:uid="{E3B5AB48-6877-410F-A0FD-FC26C18F1356}"/>
    <hyperlink ref="F1062" r:id="rId1469" xr:uid="{C9C40CF0-3AB0-4881-A6D5-C3A89036EBC7}"/>
    <hyperlink ref="A1063" r:id="rId1470" xr:uid="{BC8FE00B-FC01-4831-92F8-249A0868BE39}"/>
    <hyperlink ref="F1063" r:id="rId1471" xr:uid="{AEFFED5F-B084-4239-B8A8-A99A0CA0B221}"/>
    <hyperlink ref="A1064" r:id="rId1472" xr:uid="{9F3313F7-F98E-4375-AEEF-AFA384862F07}"/>
    <hyperlink ref="F1064" r:id="rId1473" xr:uid="{9913C8BA-D2CA-4515-8363-44BAC6DB63EB}"/>
    <hyperlink ref="F1065" r:id="rId1474" xr:uid="{7B13C921-775D-40A4-A51B-3518D963E878}"/>
    <hyperlink ref="F1066" r:id="rId1475" xr:uid="{AED6BD25-66F6-41AE-BE45-8E648F83D6D9}"/>
    <hyperlink ref="F1067" r:id="rId1476" xr:uid="{773EF7F4-DAC1-4D8B-9F95-4FF0B87E5D93}"/>
    <hyperlink ref="F1068" r:id="rId1477" xr:uid="{AF9645F6-4D61-4838-B78A-CB1EFFA642D4}"/>
    <hyperlink ref="F1069" r:id="rId1478" xr:uid="{FCB473A3-8A6C-4E99-B8D1-9CD2517E6BC7}"/>
    <hyperlink ref="F1070" r:id="rId1479" xr:uid="{FA549E63-4911-4A40-B4FF-741ACD4C42A4}"/>
    <hyperlink ref="F1071" r:id="rId1480" xr:uid="{ED778D60-0B0B-4C8A-8F10-A8825B591EF3}"/>
    <hyperlink ref="A1072" r:id="rId1481" xr:uid="{BDAE4E92-6096-4935-87B6-098BE897D03C}"/>
    <hyperlink ref="F1072" r:id="rId1482" xr:uid="{0A3FB277-1EAB-4971-9F16-93EBAF7F09CE}"/>
    <hyperlink ref="F1073" r:id="rId1483" xr:uid="{716EC675-BE4C-4A0D-898B-1AEF8DBE0125}"/>
    <hyperlink ref="F1074" r:id="rId1484" xr:uid="{B5ED3E19-F52F-476E-8327-408E65F2E043}"/>
    <hyperlink ref="F1075" r:id="rId1485" xr:uid="{F5805BC4-4842-45C0-BFD2-B7F1A9729051}"/>
    <hyperlink ref="F1076" r:id="rId1486" xr:uid="{2FC1E24C-8C0D-428F-A302-7D1D96C9271B}"/>
    <hyperlink ref="A1077" r:id="rId1487" xr:uid="{877846AA-9E04-4B3E-93A6-045F2FA41201}"/>
    <hyperlink ref="F1077" r:id="rId1488" xr:uid="{E6F7290F-B504-4A12-B9EA-CC0351FD9068}"/>
    <hyperlink ref="A1078" r:id="rId1489" xr:uid="{180F770D-76C5-4988-82E0-3FB2619FABEC}"/>
    <hyperlink ref="F1078" r:id="rId1490" xr:uid="{8536EE71-9F14-4A29-900A-867B21FB6055}"/>
    <hyperlink ref="F1079" r:id="rId1491" xr:uid="{3CE7EE60-0E08-4A15-B412-0E2B70CBFF29}"/>
    <hyperlink ref="A1080" r:id="rId1492" xr:uid="{6CC394C5-E902-4989-A100-3537CC529C9A}"/>
    <hyperlink ref="F1080" r:id="rId1493" xr:uid="{FC1D59AA-C445-4EDB-8E4E-43EB8C542229}"/>
    <hyperlink ref="A1081" r:id="rId1494" xr:uid="{8A0EDE0C-302C-4CDB-A31B-EEE51F33B55E}"/>
    <hyperlink ref="F1081" r:id="rId1495" xr:uid="{3B3F163B-C35A-4C8A-86E3-BEF9157093A9}"/>
    <hyperlink ref="A1082" r:id="rId1496" xr:uid="{25ECA57A-F247-4994-B705-5C5C621B923C}"/>
    <hyperlink ref="F1082" r:id="rId1497" xr:uid="{510E0A76-6F2D-4304-ACEF-3DC7F72638F9}"/>
    <hyperlink ref="F1083" r:id="rId1498" xr:uid="{CE5046B1-CF8E-4505-9E91-05FA3D3DD64C}"/>
    <hyperlink ref="F1084" r:id="rId1499" xr:uid="{35C076C2-C6A4-41C9-AEAE-E54DEC1E4DA6}"/>
    <hyperlink ref="F1085" r:id="rId1500" xr:uid="{972DC545-5DA8-46A9-BD71-01005253F5D3}"/>
    <hyperlink ref="F1086" r:id="rId1501" xr:uid="{7277DF05-1C84-40D0-A198-B07ED96A027B}"/>
    <hyperlink ref="F1087" r:id="rId1502" xr:uid="{BCDE04A4-DCAC-4A21-B713-F2661ED7FF68}"/>
    <hyperlink ref="A1088" r:id="rId1503" xr:uid="{258EFB64-B40C-40EC-A3D9-3AFB8890B16E}"/>
    <hyperlink ref="F1088" r:id="rId1504" xr:uid="{FF1DE581-11A5-4210-9682-FC2CC351A41D}"/>
    <hyperlink ref="A1089" r:id="rId1505" xr:uid="{5515B9E2-06CD-464E-AFAE-08FC874165E4}"/>
    <hyperlink ref="F1089" r:id="rId1506" xr:uid="{BFA95117-1F96-40CB-8912-ED1C01740EDD}"/>
    <hyperlink ref="A1090" r:id="rId1507" xr:uid="{FCAE157F-873F-4916-B029-CF6A1019E1B0}"/>
    <hyperlink ref="F1090" r:id="rId1508" xr:uid="{82D15606-A168-4E24-B667-0456D16E328E}"/>
    <hyperlink ref="F1091" r:id="rId1509" xr:uid="{E3C6835A-6DF2-4A08-AFA8-3ED1135EFE57}"/>
    <hyperlink ref="F1092" r:id="rId1510" xr:uid="{AA6E3883-2782-4296-9584-338F1DA44897}"/>
    <hyperlink ref="F1093" r:id="rId1511" xr:uid="{808BC284-D38D-4D51-8F31-B6AE6FD7622F}"/>
    <hyperlink ref="F1094" r:id="rId1512" xr:uid="{A8AF4BCB-B0E9-483A-94E4-1D3C111C4FBA}"/>
    <hyperlink ref="F1095" r:id="rId1513" xr:uid="{C6A64713-D2FA-42DE-BDA7-FC40A3CB1523}"/>
    <hyperlink ref="F1096" r:id="rId1514" xr:uid="{D09925D4-0E82-4D38-8651-A1801B97CC17}"/>
    <hyperlink ref="F1097" r:id="rId1515" xr:uid="{823D48C9-610C-49BB-973E-5E4A02E8221F}"/>
    <hyperlink ref="F1098" r:id="rId1516" xr:uid="{D09C6ECA-1A27-43F8-84E0-6D2C4BF5BD2B}"/>
    <hyperlink ref="F1099" r:id="rId1517" xr:uid="{4503AADE-4026-473B-A2E2-3575F970893F}"/>
    <hyperlink ref="F1100" r:id="rId1518" xr:uid="{D4064B9C-B4CD-4081-B417-1F2DCDCCD4FF}"/>
    <hyperlink ref="F1101" r:id="rId1519" xr:uid="{4C3D6557-073A-450A-88AF-50A30E52BFC4}"/>
    <hyperlink ref="F1102" r:id="rId1520" xr:uid="{B2DF94F3-47E5-462B-916A-12858B9980BE}"/>
    <hyperlink ref="F1103" r:id="rId1521" xr:uid="{85DAB9E8-230F-4676-9D4C-384BB6AAD077}"/>
    <hyperlink ref="F1104" r:id="rId1522" xr:uid="{E3BE42E4-76DE-4F5B-99AC-75617F077CEB}"/>
    <hyperlink ref="F1105" r:id="rId1523" xr:uid="{BF431A64-E3D1-4301-A1AB-CBE34CEA9C75}"/>
    <hyperlink ref="F1106" r:id="rId1524" xr:uid="{961E64C4-B833-41F2-BC2A-898695732878}"/>
    <hyperlink ref="F1107" r:id="rId1525" xr:uid="{CD717390-0AE1-4EE0-BD3F-5FEB795E063A}"/>
    <hyperlink ref="F1108" r:id="rId1526" xr:uid="{3107F742-A28C-4289-A51D-271E6B86A166}"/>
    <hyperlink ref="F1109" r:id="rId1527" xr:uid="{053CCB0C-155B-4C21-900E-5F6209DEB3C7}"/>
    <hyperlink ref="F1110" r:id="rId1528" xr:uid="{7FB20DC5-9643-4449-B026-C090AC9D0A5E}"/>
    <hyperlink ref="F1111" r:id="rId1529" xr:uid="{0CCC9D0F-9848-4609-9C94-18FACC0BCD08}"/>
    <hyperlink ref="F1112" r:id="rId1530" xr:uid="{27A081C7-7C88-4B8E-BE6F-C91CE2EA537F}"/>
    <hyperlink ref="F1113" r:id="rId1531" xr:uid="{CF3EBC84-85D1-4284-B95D-C72AD1FD8986}"/>
    <hyperlink ref="A1114" r:id="rId1532" xr:uid="{143AC0BA-9DEF-44C3-9E7A-2D11F73B0B0E}"/>
    <hyperlink ref="F1114" r:id="rId1533" xr:uid="{C794897B-8AC7-4A1E-B349-AA263D3BEE93}"/>
    <hyperlink ref="F1115" r:id="rId1534" xr:uid="{A2ACE840-5DC5-4515-8EAE-3DE84E5C6146}"/>
    <hyperlink ref="F1116" r:id="rId1535" xr:uid="{0A8CC895-F960-490B-B36C-1EC6CD0E1BD6}"/>
    <hyperlink ref="F1117" r:id="rId1536" xr:uid="{90F608B8-4B8E-41B1-AC35-8672E73A7B8C}"/>
    <hyperlink ref="F1118" r:id="rId1537" xr:uid="{B85C369A-9E74-4898-B01F-384A1C8B8BAC}"/>
    <hyperlink ref="F1119" r:id="rId1538" xr:uid="{F8A06997-D5C1-4C26-93D3-7C820FEA0BDC}"/>
    <hyperlink ref="A1120" r:id="rId1539" xr:uid="{C9EE47CB-E5A8-4571-858A-239B0398586E}"/>
    <hyperlink ref="F1120" r:id="rId1540" xr:uid="{19A0BDD7-1FF0-46D3-ABAB-354E7CFEA208}"/>
    <hyperlink ref="F1121" r:id="rId1541" xr:uid="{A5BC7AAF-50EA-4EC7-A1A6-8AC4DADB0019}"/>
    <hyperlink ref="A1122" r:id="rId1542" xr:uid="{89B33CD0-9680-4965-8DAD-EF3A63C7DA99}"/>
    <hyperlink ref="F1122" r:id="rId1543" xr:uid="{90A81AC7-5530-4703-AFAC-F16558B13620}"/>
    <hyperlink ref="F1123" r:id="rId1544" xr:uid="{099E651A-3386-4530-B614-310F0FDAC6F4}"/>
    <hyperlink ref="A1124" r:id="rId1545" xr:uid="{FFA01A6E-BDEC-4A1C-91C2-390D6DFA87BC}"/>
    <hyperlink ref="F1124" r:id="rId1546" xr:uid="{4F0D92B3-F392-4EC4-ACFE-7A0897E019C5}"/>
    <hyperlink ref="F1125" r:id="rId1547" xr:uid="{E4BE3DE4-31DA-4448-8503-191729A965EF}"/>
    <hyperlink ref="A1126" r:id="rId1548" xr:uid="{734A77F6-07C1-4F59-9361-2DD8E20CA286}"/>
    <hyperlink ref="F1126" r:id="rId1549" xr:uid="{27A646A8-AB21-4FDD-878E-A356DBE2A073}"/>
    <hyperlink ref="A1127" r:id="rId1550" xr:uid="{C3A14C85-1CAC-42DE-86A7-BFDB887F2DDE}"/>
    <hyperlink ref="F1127" r:id="rId1551" xr:uid="{9AEF8D96-2C50-4B5E-9274-874106ED10F5}"/>
    <hyperlink ref="A1128" r:id="rId1552" xr:uid="{F482914F-A481-4CBF-AE24-D8E74E24E4E8}"/>
    <hyperlink ref="F1128" r:id="rId1553" xr:uid="{91A1A1B0-695A-4F2A-B369-16739B9138ED}"/>
    <hyperlink ref="A1129" r:id="rId1554" xr:uid="{ACD48AB5-BB86-4B36-BA69-F4BEB702F5D3}"/>
    <hyperlink ref="F1129" r:id="rId1555" xr:uid="{6F10BC82-0C6D-4683-843C-3B81D1F694F9}"/>
    <hyperlink ref="F1130" r:id="rId1556" xr:uid="{5561AF1A-94E1-4542-9017-48F81B3B27B5}"/>
    <hyperlink ref="F1131" r:id="rId1557" xr:uid="{2E0CD912-F6C7-4FFB-A654-6BA5F5FC98B4}"/>
    <hyperlink ref="F1132" r:id="rId1558" xr:uid="{2CC60576-C8EB-4A4E-80D7-23929B64D3E5}"/>
    <hyperlink ref="F1133" r:id="rId1559" xr:uid="{CBD71178-EFB5-4E68-B239-4B1818E7BC64}"/>
    <hyperlink ref="F1134" r:id="rId1560" xr:uid="{09250439-09B2-43A3-A04B-551F7F054A43}"/>
    <hyperlink ref="F1135" r:id="rId1561" xr:uid="{756F56D4-6046-4B4D-A017-BA97E0FAA1D0}"/>
    <hyperlink ref="F1136" r:id="rId1562" xr:uid="{209EF358-D8E9-4B72-9C12-D72E298F1D35}"/>
    <hyperlink ref="F1137" r:id="rId1563" xr:uid="{5319D723-68B6-4BF7-B3E0-D62BCB79CFF9}"/>
    <hyperlink ref="F1138" r:id="rId1564" xr:uid="{A5B89294-2F5C-49D7-A938-445034D77756}"/>
    <hyperlink ref="F1139" r:id="rId1565" xr:uid="{185B66B1-9123-4B88-8F85-DA1115ACF5D2}"/>
    <hyperlink ref="F1140" r:id="rId1566" xr:uid="{B867B2B3-6F89-4F4C-A26D-E7973109A86B}"/>
    <hyperlink ref="F1141" r:id="rId1567" xr:uid="{C213F013-BDFC-4C55-8351-490D6A54490C}"/>
    <hyperlink ref="F1142" r:id="rId1568" xr:uid="{62EFABC7-C910-4448-B9A9-E270D2D34321}"/>
    <hyperlink ref="F1143" r:id="rId1569" xr:uid="{FB3DA87A-746F-48F3-94B4-0D15CCC596AE}"/>
    <hyperlink ref="F1144" r:id="rId1570" xr:uid="{A8CE15DB-AF12-4FF0-A1E7-199C308A893A}"/>
    <hyperlink ref="F1145" r:id="rId1571" xr:uid="{C8E0F6A7-1755-48F8-A4A4-C77A1D7F9249}"/>
    <hyperlink ref="F1146" r:id="rId1572" xr:uid="{978E6475-EE30-48B8-A0BE-B9EEB3F61591}"/>
    <hyperlink ref="F1147" r:id="rId1573" xr:uid="{6A35B2D3-B92E-49B7-90A7-F2E0669A373C}"/>
    <hyperlink ref="F1148" r:id="rId1574" xr:uid="{D2827121-E161-4F8F-8FBF-8F22E61BBA55}"/>
    <hyperlink ref="F1149" r:id="rId1575" xr:uid="{23EC5CF5-9EBB-4599-B11B-5A64D0CA147D}"/>
    <hyperlink ref="F1150" r:id="rId1576" xr:uid="{A7138FCF-F556-4D64-866F-3313C37D8345}"/>
    <hyperlink ref="F1151" r:id="rId1577" xr:uid="{E3CF197E-A00E-4C36-BBAC-8890A23BC675}"/>
    <hyperlink ref="F1152" r:id="rId1578" xr:uid="{BC523EC3-8AA0-4A9D-B64D-D4DCC1F9DA05}"/>
    <hyperlink ref="F1153" r:id="rId1579" xr:uid="{D7A2776F-958F-42B0-8359-DDE918C88ECC}"/>
    <hyperlink ref="A1154" r:id="rId1580" xr:uid="{91BF95A3-1AFB-4B69-8478-E760C87F8312}"/>
    <hyperlink ref="F1154" r:id="rId1581" xr:uid="{A3E6692E-353F-4A20-B65C-A03E65BA3971}"/>
    <hyperlink ref="A1155" r:id="rId1582" xr:uid="{B09FE28D-7FAD-43F9-8A9D-4555E1F36D3D}"/>
    <hyperlink ref="F1155" r:id="rId1583" xr:uid="{F0CD7A9A-FD40-4535-A221-6FB7250DE744}"/>
    <hyperlink ref="F1156" r:id="rId1584" xr:uid="{D4903F37-84D4-451E-BD22-759C0C584EAA}"/>
    <hyperlink ref="F1157" r:id="rId1585" xr:uid="{175DBD0A-EF71-481E-BD84-6DDABF2C7F88}"/>
    <hyperlink ref="F1158" r:id="rId1586" xr:uid="{A87A8638-8E1A-4A0B-BAC6-8433F94F0274}"/>
    <hyperlink ref="F1159" r:id="rId1587" xr:uid="{347580B2-E770-4052-BF0E-792C3431272B}"/>
    <hyperlink ref="F1160" r:id="rId1588" xr:uid="{88260537-38BA-4101-BC11-8C88496F2C36}"/>
    <hyperlink ref="F1161" r:id="rId1589" xr:uid="{417C7CFA-AB40-4712-B2CF-C325961B79F4}"/>
    <hyperlink ref="F1162" r:id="rId1590" xr:uid="{8C7CBFFF-06FC-4552-94D5-594835BAD32B}"/>
    <hyperlink ref="F1163" r:id="rId1591" xr:uid="{31BB5ADC-8552-4D01-87C3-C23F354D0A88}"/>
    <hyperlink ref="F1164" r:id="rId1592" xr:uid="{EDD1D7EE-A08D-4252-BB76-C1304E98AF97}"/>
    <hyperlink ref="F1165" r:id="rId1593" xr:uid="{9F3D316B-159B-4046-AC2F-3AF4410DF51B}"/>
    <hyperlink ref="F1166" r:id="rId1594" xr:uid="{6F3CA8F4-04ED-4853-8584-350626442DBD}"/>
    <hyperlink ref="F1167" r:id="rId1595" xr:uid="{98ADD615-5948-40ED-BC7C-D289174AE37A}"/>
    <hyperlink ref="F1168" r:id="rId1596" xr:uid="{5E123094-3935-4381-8FD2-9AC777EE1BFF}"/>
    <hyperlink ref="F1169" r:id="rId1597" xr:uid="{0DBF8CDD-6481-4ADE-80ED-B511DDCF4DB2}"/>
    <hyperlink ref="F1170" r:id="rId1598" xr:uid="{14BFA4BF-A612-4E3E-996B-99B19485412D}"/>
    <hyperlink ref="F1171" r:id="rId1599" xr:uid="{0602B877-EC75-4CB4-B8EC-9596F7DC7324}"/>
    <hyperlink ref="F1172" r:id="rId1600" xr:uid="{0599F4B8-5F72-4F9B-BA52-DD26CDEAF335}"/>
    <hyperlink ref="F1173" r:id="rId1601" xr:uid="{3CA936ED-1621-4716-B34B-E140A5D5B5CB}"/>
    <hyperlink ref="F1174" r:id="rId1602" xr:uid="{6E179AD9-BE75-4870-A341-E0989E104E80}"/>
    <hyperlink ref="F1175" r:id="rId1603" xr:uid="{A9E3D5CA-2BA3-4769-9DA7-B5AA74AEDAFC}"/>
    <hyperlink ref="F1176" r:id="rId1604" xr:uid="{FF9BD810-9D1B-4460-A0D5-B3B7D1F1B2C8}"/>
    <hyperlink ref="F1177" r:id="rId1605" xr:uid="{381CB6CB-1E48-4516-B521-12D45B2CAA1F}"/>
    <hyperlink ref="F1178" r:id="rId1606" xr:uid="{D5E672F1-3666-4E98-BE8C-F70ABCDA4D88}"/>
    <hyperlink ref="F1179" r:id="rId1607" xr:uid="{D8E48C1E-C763-44CC-84AA-D57C4B9E6528}"/>
    <hyperlink ref="F1180" r:id="rId1608" xr:uid="{BA6C338C-68C8-41BC-BCFC-69A54A696612}"/>
    <hyperlink ref="F1181" r:id="rId1609" xr:uid="{A5FF15E4-A25A-442B-98E2-00CEA267F68D}"/>
    <hyperlink ref="F1182" r:id="rId1610" xr:uid="{DE24DFDC-0A65-43D1-B92D-07A592729FA4}"/>
    <hyperlink ref="F1183" r:id="rId1611" xr:uid="{8241E5A4-D125-4EB9-85A1-087DC3ACC59E}"/>
    <hyperlink ref="F1184" r:id="rId1612" xr:uid="{3E3124F9-EC45-488B-98A5-8534669379C9}"/>
    <hyperlink ref="F1185" r:id="rId1613" xr:uid="{0890AC88-190B-4FC8-AAD5-FF2D72464359}"/>
    <hyperlink ref="F1186" r:id="rId1614" xr:uid="{DAE514D3-82B9-4A94-BAD9-B5C05DDD3F3D}"/>
    <hyperlink ref="F1187" r:id="rId1615" xr:uid="{2123101F-FED3-45EF-81CC-4E0492D6BFC5}"/>
    <hyperlink ref="F1188" r:id="rId1616" xr:uid="{20C5153C-6D83-437D-BCFD-361D7FA03B20}"/>
    <hyperlink ref="F1189" r:id="rId1617" xr:uid="{A02CBF65-D629-457E-B6D4-8CB063807C39}"/>
    <hyperlink ref="F1190" r:id="rId1618" xr:uid="{9FFDC79B-6FC5-48DA-861D-CB2A8DA0B7DF}"/>
    <hyperlink ref="F1191" r:id="rId1619" xr:uid="{FE574369-7C8F-4E64-9987-B362F5A90071}"/>
    <hyperlink ref="F1192" r:id="rId1620" xr:uid="{EA2CE80D-2DE8-405B-A352-A9C9DD1A1357}"/>
    <hyperlink ref="F1193" r:id="rId1621" xr:uid="{5266E88C-0F2F-428D-894A-EAC0805A8E3E}"/>
    <hyperlink ref="F1194" r:id="rId1622" xr:uid="{7D09D99E-F095-4EF9-8DBA-25C19FBE12D6}"/>
    <hyperlink ref="F1195" r:id="rId1623" xr:uid="{1ADD962F-D177-4D05-B9B3-6F08E3AD2A5C}"/>
    <hyperlink ref="F1196" r:id="rId1624" xr:uid="{B5DB479E-5D9C-47D3-BC68-DC1D11FCD92A}"/>
    <hyperlink ref="F1197" r:id="rId1625" xr:uid="{12B96620-1529-4957-A91A-942B00304E64}"/>
    <hyperlink ref="F1198" r:id="rId1626" xr:uid="{0FB96BE2-DA47-46D0-92A2-CEE10F933C70}"/>
    <hyperlink ref="F1199" r:id="rId1627" xr:uid="{AA7B06F6-53C6-42D2-99FC-6D70F0DEB9C9}"/>
    <hyperlink ref="F1200" r:id="rId1628" xr:uid="{7EE91627-7F41-488F-A135-45F58861F7D0}"/>
    <hyperlink ref="F1201" r:id="rId1629" xr:uid="{DFFF8A52-745A-44B7-9900-B124230091C7}"/>
    <hyperlink ref="F1202" r:id="rId1630" xr:uid="{E3B8A074-6050-46EF-A68A-4306575F1BC6}"/>
    <hyperlink ref="F1203" r:id="rId1631" xr:uid="{60957E41-7899-4D39-A618-9EB1EE9425CC}"/>
    <hyperlink ref="F1204" r:id="rId1632" xr:uid="{A1A14187-4261-4E42-BC16-7C3EA10D174D}"/>
    <hyperlink ref="F1205" r:id="rId1633" xr:uid="{BDB1D160-DBB7-4CB2-8AD9-5D4D2063049B}"/>
    <hyperlink ref="F1206" r:id="rId1634" xr:uid="{BAF26A55-B83C-4CCA-8462-B43A3A124476}"/>
    <hyperlink ref="F1207" r:id="rId1635" xr:uid="{8E7A7284-484E-4B6A-A6FB-C20707066A46}"/>
    <hyperlink ref="F1208" r:id="rId1636" xr:uid="{467F3D0B-8AFA-40C5-9987-2C4EADDBADCF}"/>
    <hyperlink ref="F1209" r:id="rId1637" xr:uid="{028ECCFB-6EE5-4744-AF62-BA85221B3B11}"/>
    <hyperlink ref="F1210" r:id="rId1638" xr:uid="{188AD3C5-308E-45C5-828C-E680173A8305}"/>
    <hyperlink ref="F1211" r:id="rId1639" xr:uid="{497A4F9C-DDB7-487B-96FB-2BAF81DB41F9}"/>
    <hyperlink ref="F1212" r:id="rId1640" xr:uid="{7F3448C6-C09E-4220-8192-7DACA7CAB6BF}"/>
    <hyperlink ref="F1213" r:id="rId1641" xr:uid="{C9731024-5CB2-456D-98F4-6C530F18F42A}"/>
    <hyperlink ref="F1214" r:id="rId1642" xr:uid="{37B2F4E0-2EAC-4E41-B680-F0C1A55C4277}"/>
    <hyperlink ref="F1215" r:id="rId1643" xr:uid="{F45A49AD-26B4-4446-9D29-FE14036CB6E8}"/>
    <hyperlink ref="F1216" r:id="rId1644" xr:uid="{E516C6C8-F4AA-4FBF-8C06-1A62F69376CF}"/>
    <hyperlink ref="F1217" r:id="rId1645" xr:uid="{B5A0629F-CCD4-4824-AED9-D89604DA7DF6}"/>
    <hyperlink ref="F1218" r:id="rId1646" xr:uid="{5C17DE7E-7029-4542-8320-DE79077A0CF3}"/>
    <hyperlink ref="F1219" r:id="rId1647" xr:uid="{418F9636-9AD6-4D39-AAB9-AFFF09DDCBA9}"/>
    <hyperlink ref="F1220" r:id="rId1648" xr:uid="{BA84173A-4DD5-45A1-9DE4-2F1A62335D0F}"/>
    <hyperlink ref="F1221" r:id="rId1649" xr:uid="{3F3520A2-589B-4292-8330-3DE8A37F967C}"/>
    <hyperlink ref="F1222" r:id="rId1650" xr:uid="{3984BFEC-A3EB-462A-BB5F-34D580C60ED3}"/>
    <hyperlink ref="F1223" r:id="rId1651" xr:uid="{00F26DE0-4DB1-4346-BA61-4ECD2C8832F3}"/>
    <hyperlink ref="F1224" r:id="rId1652" xr:uid="{F27686F6-FAED-40F5-8282-1023DA003E57}"/>
    <hyperlink ref="F1225" r:id="rId1653" xr:uid="{ADF94CDE-4D9F-4F94-AB0E-D31710A5C34B}"/>
    <hyperlink ref="F1226" r:id="rId1654" xr:uid="{646BF25F-85C6-4790-BAF9-3F2F321BD5D1}"/>
    <hyperlink ref="F1227" r:id="rId1655" xr:uid="{5DD1EBB7-49CE-4E32-ACCD-6550E301A83D}"/>
    <hyperlink ref="F1228" r:id="rId1656" xr:uid="{CD198D67-C33B-4CA0-867C-EDA8A6880557}"/>
    <hyperlink ref="F1229" r:id="rId1657" xr:uid="{FDEB2D47-A239-41A3-A493-D9DFCEDAD3BE}"/>
    <hyperlink ref="F1230" r:id="rId1658" xr:uid="{2502222D-63C2-4B74-9D61-BD3FA6B5AF6B}"/>
    <hyperlink ref="F1231" r:id="rId1659" xr:uid="{12D88693-77C6-4CA1-BC27-77595E4B3C46}"/>
    <hyperlink ref="F1232" r:id="rId1660" xr:uid="{E6825E21-A9FA-48E4-961B-746106656F2E}"/>
    <hyperlink ref="F1233" r:id="rId1661" xr:uid="{5AC3A051-B0CD-457A-A322-48B8A97D282E}"/>
    <hyperlink ref="F1234" r:id="rId1662" xr:uid="{F491D37E-1F00-44EB-B1D8-94343E6A06D3}"/>
    <hyperlink ref="F1235" r:id="rId1663" xr:uid="{DE43351D-9113-4F4A-B4C7-806007581C9C}"/>
    <hyperlink ref="F1236" r:id="rId1664" xr:uid="{23A1DC8C-801C-43E4-B97C-05178953CD56}"/>
    <hyperlink ref="F1237" r:id="rId1665" xr:uid="{DB929227-0EB5-4A5F-9A7A-77501B8EF2EE}"/>
    <hyperlink ref="F1238" r:id="rId1666" xr:uid="{E45A712F-FED6-420C-99DA-D3A6EA81558B}"/>
    <hyperlink ref="F1239" r:id="rId1667" xr:uid="{EDD1BCBF-28D4-4BAC-9B08-E8B7F54FBB21}"/>
    <hyperlink ref="F1240" r:id="rId1668" xr:uid="{C98A25E0-5EB7-46C3-A70D-246E91C237F6}"/>
    <hyperlink ref="F1241" r:id="rId1669" xr:uid="{74DBF79A-78F8-4969-8926-9E0503E87AAD}"/>
    <hyperlink ref="F1242" r:id="rId1670" xr:uid="{D395FD3E-537A-4FD8-94D4-9887016734CE}"/>
    <hyperlink ref="F1243" r:id="rId1671" xr:uid="{C2863F82-4490-4BEA-90D9-B0A7A5378950}"/>
    <hyperlink ref="F1244" r:id="rId1672" xr:uid="{5FD25CFA-7D21-470D-A5D8-0943CBE04C5D}"/>
    <hyperlink ref="F1245" r:id="rId1673" xr:uid="{02C7961A-D24C-4DE5-A3F1-0B1329586AB4}"/>
    <hyperlink ref="F1246" r:id="rId1674" xr:uid="{85D7867B-A9E4-49B5-A24C-F4E5474B3271}"/>
    <hyperlink ref="F1247" r:id="rId1675" xr:uid="{CE938B25-5D18-4CF1-BF52-A2D18A3A89F6}"/>
    <hyperlink ref="F1248" r:id="rId1676" xr:uid="{FB0F2B47-93D1-4547-BA4F-0CD826891905}"/>
    <hyperlink ref="F1249" r:id="rId1677" xr:uid="{932E6CCF-A631-477C-AD8C-B4E2DCB122A3}"/>
    <hyperlink ref="F1250" r:id="rId1678" xr:uid="{AE61882C-9E73-45A5-9C20-F16F8B8A4197}"/>
    <hyperlink ref="F1251" r:id="rId1679" xr:uid="{E0B6A514-4C24-44AB-B1D1-94558BE9C826}"/>
    <hyperlink ref="F1252" r:id="rId1680" xr:uid="{6FAE7E79-446F-412A-8326-694C2B388C93}"/>
    <hyperlink ref="F1253" r:id="rId1681" xr:uid="{12760A0F-3E85-4C18-81DA-10CD65C8FF37}"/>
    <hyperlink ref="F1254" r:id="rId1682" xr:uid="{EF4BA252-2FDF-4941-89CE-EC7ECFBE41BB}"/>
    <hyperlink ref="F1255" r:id="rId1683" xr:uid="{7100D0CD-2265-48A2-9357-2DBC4F3CFF54}"/>
    <hyperlink ref="F1256" r:id="rId1684" xr:uid="{A3164E21-1926-4400-BEAB-23F121951459}"/>
    <hyperlink ref="F1257" r:id="rId1685" xr:uid="{09E609F8-6F34-42BE-A922-04740B493A32}"/>
    <hyperlink ref="F1258" r:id="rId1686" xr:uid="{B5B31CB0-BA59-4883-9CAE-3B0AA7303F8B}"/>
    <hyperlink ref="F1259" r:id="rId1687" xr:uid="{184604B9-F550-4545-9519-1BAF364B508A}"/>
    <hyperlink ref="F1260" r:id="rId1688" xr:uid="{08F34600-C3F7-4A70-9F6B-40EB95177B8B}"/>
    <hyperlink ref="F1261" r:id="rId1689" xr:uid="{75818A51-F87C-4860-AF0F-F89B46468C64}"/>
    <hyperlink ref="F1262" r:id="rId1690" xr:uid="{E2444CA4-DF28-484A-AEC0-490C5850DE88}"/>
    <hyperlink ref="F1263" r:id="rId1691" xr:uid="{231AD38E-9019-463E-9F8E-69016F3BE5D8}"/>
    <hyperlink ref="F1264" r:id="rId1692" xr:uid="{12D571C5-7CAA-4B25-BA12-CC8A56C5360C}"/>
    <hyperlink ref="A1265" r:id="rId1693" xr:uid="{91B7DB96-2122-4F66-9DB0-8489B69E1C83}"/>
    <hyperlink ref="F1265" r:id="rId1694" xr:uid="{7A201522-A65E-4A68-BF36-C057178C34B2}"/>
    <hyperlink ref="A1266" r:id="rId1695" xr:uid="{2CCC7D49-96B8-4623-82D5-39B8E378366B}"/>
    <hyperlink ref="F1266" r:id="rId1696" xr:uid="{007F12C9-E1A6-4049-BD2E-C1B8712B73C8}"/>
    <hyperlink ref="A1267" r:id="rId1697" xr:uid="{D8AC50BE-CE85-456B-991D-F330F31062C2}"/>
    <hyperlink ref="F1267" r:id="rId1698" xr:uid="{9CA0E63B-2281-4107-905B-BBBB5BB15823}"/>
    <hyperlink ref="A1268" r:id="rId1699" xr:uid="{604E645F-4CFF-49A4-A569-D3492E45C8A5}"/>
    <hyperlink ref="F1268" r:id="rId1700" xr:uid="{FD7992A6-9620-4CD2-A17C-4CC49E4DACE5}"/>
    <hyperlink ref="F1269" r:id="rId1701" xr:uid="{24464B41-75DD-48AA-8499-04235488CBEE}"/>
    <hyperlink ref="F1270" r:id="rId1702" xr:uid="{98528326-984E-475C-9420-2A6CD9D71851}"/>
    <hyperlink ref="A1271" r:id="rId1703" xr:uid="{AF145147-F998-4033-B743-41F01F7828DC}"/>
    <hyperlink ref="F1271" r:id="rId1704" xr:uid="{0BAC4234-DC2D-481A-AF3D-0812E1CE7A6B}"/>
    <hyperlink ref="A1272" r:id="rId1705" xr:uid="{66BC9D80-A0DE-440B-B10F-3D48F0D7318C}"/>
    <hyperlink ref="F1272" r:id="rId1706" xr:uid="{91530242-EB8B-4A94-B5F8-1BED9BBF7B86}"/>
    <hyperlink ref="A1273" r:id="rId1707" xr:uid="{D06C5D2A-B392-4517-8E22-361B72DD0347}"/>
    <hyperlink ref="F1273" r:id="rId1708" xr:uid="{14F567E2-B740-414A-8831-C21518F44A9D}"/>
    <hyperlink ref="F1274" r:id="rId1709" xr:uid="{A3B11D91-BEBD-4519-8ED1-78F78A91ECBC}"/>
    <hyperlink ref="A1275" r:id="rId1710" xr:uid="{2B03D485-8443-47E8-8D60-13B8FFF857DB}"/>
    <hyperlink ref="F1275" r:id="rId1711" xr:uid="{3E79BE6E-FE4D-43C1-B918-224E0DED08CF}"/>
    <hyperlink ref="A1276" r:id="rId1712" xr:uid="{4F50CED1-726F-4C5C-8FFA-FD7CFF07BD7E}"/>
    <hyperlink ref="F1276" r:id="rId1713" xr:uid="{09BBD376-FE04-4A47-9D3D-A23BDE30A1A2}"/>
    <hyperlink ref="A1277" r:id="rId1714" xr:uid="{E569C99D-D9E5-4387-8DE7-66D6F014C531}"/>
    <hyperlink ref="F1277" r:id="rId1715" xr:uid="{FB6436CB-38D7-4C38-82ED-331BB0085435}"/>
    <hyperlink ref="A1278" r:id="rId1716" xr:uid="{8A7B4884-20B4-4F70-A14E-37BCF63297CA}"/>
    <hyperlink ref="F1278" r:id="rId1717" xr:uid="{100713DA-D32A-4603-B602-BD279D2AA515}"/>
    <hyperlink ref="A1279" r:id="rId1718" xr:uid="{54C4897C-A169-4C59-B78C-7ECA3517F5BA}"/>
    <hyperlink ref="F1279" r:id="rId1719" xr:uid="{37ADE53D-E7A0-44BA-8F74-23C06E814619}"/>
    <hyperlink ref="F1280" r:id="rId1720" xr:uid="{AC3CDA25-29F9-4B36-B04A-6B9C8EB731B4}"/>
    <hyperlink ref="F1281" r:id="rId1721" xr:uid="{343C9B6F-94F5-4E0F-96D2-FABDF15C4618}"/>
    <hyperlink ref="F1282" r:id="rId1722" xr:uid="{B5A20AD3-2383-4319-9DF1-E61D2E0CBF00}"/>
    <hyperlink ref="F1283" r:id="rId1723" xr:uid="{F57A0CE6-AB1B-4E42-B92B-DE0DB37EDD94}"/>
    <hyperlink ref="F1284" r:id="rId1724" xr:uid="{60AAE738-384F-4D23-8A9B-6AE61D0FB7E9}"/>
    <hyperlink ref="A1285" r:id="rId1725" xr:uid="{F5DB66EE-CC50-4B6A-AE66-458CF5A0D90F}"/>
    <hyperlink ref="F1285" r:id="rId1726" xr:uid="{9A796E10-B20D-43E5-96B5-52367BD628A7}"/>
    <hyperlink ref="F1286" r:id="rId1727" xr:uid="{6089865D-9D86-435A-A3F2-D468D7BDAED2}"/>
    <hyperlink ref="F1287" r:id="rId1728" xr:uid="{E5AFC0A9-7B18-4456-84F5-A323E0F313AF}"/>
    <hyperlink ref="F1288" r:id="rId1729" xr:uid="{34F835E4-5AF4-4E9D-8113-960D4E1B0C34}"/>
    <hyperlink ref="F1289" r:id="rId1730" xr:uid="{0B8DB8FE-3C8D-4FBD-A9B3-32FD7C9E60F0}"/>
    <hyperlink ref="F1290" r:id="rId1731" xr:uid="{89D20EC8-5772-47A9-AD55-0E247E27BE6A}"/>
    <hyperlink ref="A1291" r:id="rId1732" xr:uid="{D09D5D28-E0D9-4A2F-A096-11D95B88F8D2}"/>
    <hyperlink ref="F1291" r:id="rId1733" xr:uid="{F6115CF7-9DE7-4C78-9BE5-C4E3E233A059}"/>
    <hyperlink ref="F1292" r:id="rId1734" xr:uid="{8B31BB22-F44A-4A4B-99FA-CE12F29B701B}"/>
    <hyperlink ref="F1293" r:id="rId1735" xr:uid="{1A47AA1A-5B24-4017-965C-EDD0C61A54FC}"/>
    <hyperlink ref="F1294" r:id="rId1736" xr:uid="{7ADDEEEE-4CF3-4098-A529-77BEEE182F85}"/>
    <hyperlink ref="F1295" r:id="rId1737" xr:uid="{3C5208B8-87FE-4516-9278-B3C556FC3C15}"/>
    <hyperlink ref="F1296" r:id="rId1738" xr:uid="{43FB955E-CE68-44BC-8481-5E457689BC9A}"/>
    <hyperlink ref="F1297" r:id="rId1739" xr:uid="{1863359A-F908-48C2-9214-74440DDE947C}"/>
    <hyperlink ref="A1298" r:id="rId1740" xr:uid="{955E0EF5-4BB4-4BFF-96A8-DB338277A801}"/>
    <hyperlink ref="A1299" r:id="rId1741" xr:uid="{58E98791-00E4-40B5-A05E-ACE81F6BF69D}"/>
    <hyperlink ref="F1299" r:id="rId1742" xr:uid="{BF4E6B7D-CD67-44D7-B6B0-557CCAAD40AE}"/>
    <hyperlink ref="A1300" r:id="rId1743" xr:uid="{52F16A10-6A2C-4A3D-BB5B-B68D536BBD11}"/>
    <hyperlink ref="F1300" r:id="rId1744" xr:uid="{7DBF6F5A-99C7-40A4-AFFB-1409E1426BF1}"/>
    <hyperlink ref="A1301" r:id="rId1745" xr:uid="{70952985-ABB4-423B-9D50-3C8902BC3415}"/>
    <hyperlink ref="F1301" r:id="rId1746" xr:uid="{6796CF5A-6F4E-4FF5-B873-6631C870ABFA}"/>
    <hyperlink ref="A1302" r:id="rId1747" xr:uid="{F6B8B88C-01B2-49C6-B93C-98B30B81343B}"/>
    <hyperlink ref="F1302" r:id="rId1748" xr:uid="{7F092C20-BB1F-49BE-9262-12893B6AFC6F}"/>
    <hyperlink ref="A1303" r:id="rId1749" xr:uid="{08CE89B0-07BB-427C-8A75-2A001BB8076D}"/>
    <hyperlink ref="F1303" r:id="rId1750" xr:uid="{F36B547F-CC31-40F7-A6BD-27304BCF4772}"/>
    <hyperlink ref="A1304" r:id="rId1751" xr:uid="{313CE3D8-AE04-4C63-88CC-DB64C6E0D768}"/>
    <hyperlink ref="F1304" r:id="rId1752" xr:uid="{3DE53FB0-3278-4CD8-9152-0F895BF95D2A}"/>
    <hyperlink ref="A1305" r:id="rId1753" xr:uid="{A4A1A809-56C0-4439-891A-F0849882FDDA}"/>
    <hyperlink ref="F1305" r:id="rId1754" xr:uid="{9D76C4E6-B83F-4511-AB0D-9880F013A3C9}"/>
    <hyperlink ref="A1306" r:id="rId1755" xr:uid="{A33475BD-64B3-47F7-8CCF-261EC63B237C}"/>
    <hyperlink ref="F1306" r:id="rId1756" xr:uid="{F0768F52-CDC3-4567-A4DA-B85B3C4C44B9}"/>
    <hyperlink ref="A1307" r:id="rId1757" xr:uid="{8288C3AB-E46C-4F14-A90B-BC5C2BE50264}"/>
    <hyperlink ref="F1307" r:id="rId1758" xr:uid="{9D38266E-07D9-4B44-B653-6E86FE413700}"/>
    <hyperlink ref="A1308" r:id="rId1759" xr:uid="{47FD1252-8F80-47B5-A68A-45BB8696243A}"/>
    <hyperlink ref="F1308" r:id="rId1760" xr:uid="{D7B04F29-F624-4BA0-867E-3E27BCC7BE59}"/>
    <hyperlink ref="A1309" r:id="rId1761" xr:uid="{1BA758FB-7C5C-49F6-AF05-BA41D6FE1C74}"/>
    <hyperlink ref="F1309" r:id="rId1762" xr:uid="{68268F1F-F2F5-47F5-8240-8EA21EBDB3E1}"/>
    <hyperlink ref="A1310" r:id="rId1763" xr:uid="{8A1B280D-DC9C-48E3-95FB-CA6420EBB0AA}"/>
    <hyperlink ref="F1310" r:id="rId1764" xr:uid="{A9A87AD6-E080-4111-885A-584FF8F20A0C}"/>
    <hyperlink ref="A1311" r:id="rId1765" xr:uid="{49FF547C-B60E-4A9E-92A9-FB6FFD6CB9C7}"/>
    <hyperlink ref="F1311" r:id="rId1766" xr:uid="{122B3E96-1341-464A-8BAF-CE631700CC1F}"/>
    <hyperlink ref="A1312" r:id="rId1767" xr:uid="{DF676F2C-1CC7-40A7-9615-57BAB8B687FE}"/>
    <hyperlink ref="F1312" r:id="rId1768" xr:uid="{FA8223E9-BB2E-4D48-BE31-3BB93FCCDC83}"/>
    <hyperlink ref="A1313" r:id="rId1769" xr:uid="{5E0E0D41-2D93-49D0-A730-41190B102BCA}"/>
    <hyperlink ref="F1313" r:id="rId1770" xr:uid="{D4212882-BDE3-4B7E-A7D2-85CB9799ED4A}"/>
    <hyperlink ref="A1314" r:id="rId1771" xr:uid="{9B34E839-2EFD-4314-B1B5-81A59D8E3F3F}"/>
    <hyperlink ref="F1314" r:id="rId1772" xr:uid="{4CDD8101-F5A8-48F9-8F26-52B2816EC023}"/>
    <hyperlink ref="A1315" r:id="rId1773" xr:uid="{AC2B8470-5027-4CD4-BDD2-00B0FF2F94FB}"/>
    <hyperlink ref="F1315" r:id="rId1774" xr:uid="{4F401B98-1B6E-414B-BB94-22E2389686CD}"/>
    <hyperlink ref="A1316" r:id="rId1775" xr:uid="{61ECBA50-0507-44C6-9A7F-4EE9D36FB011}"/>
    <hyperlink ref="F1316" r:id="rId1776" xr:uid="{AD32DC41-8168-40FB-863F-93B40154D765}"/>
    <hyperlink ref="A1317" r:id="rId1777" xr:uid="{FF513D8D-3303-4A4D-B9BD-70FA87505025}"/>
    <hyperlink ref="F1317" r:id="rId1778" xr:uid="{825BC108-DF88-43D8-9E6B-762A143215E0}"/>
    <hyperlink ref="A1318" r:id="rId1779" xr:uid="{41C0822A-C3AB-4270-9430-AE0E2A7FF2A6}"/>
    <hyperlink ref="F1318" r:id="rId1780" xr:uid="{F4AFF9AA-13FD-4CE5-9889-2C3D5DDB6CCD}"/>
    <hyperlink ref="A1319" r:id="rId1781" xr:uid="{9F309FB6-71DF-46F7-8A30-6D4015DD2C9D}"/>
    <hyperlink ref="F1319" r:id="rId1782" xr:uid="{E2EF1FB2-5857-4ACD-BACD-988F755EEAEF}"/>
    <hyperlink ref="A1320" r:id="rId1783" xr:uid="{90D6D330-CFD6-4030-8B23-56C0289823DE}"/>
    <hyperlink ref="F1320" r:id="rId1784" xr:uid="{DC169F49-1E66-485E-8EFF-D2E95BE0E1BE}"/>
    <hyperlink ref="A1321" r:id="rId1785" xr:uid="{1B223E0D-3B04-44A9-8446-74C3028DAD2C}"/>
    <hyperlink ref="F1321" r:id="rId1786" xr:uid="{3B764DD1-6126-4014-844A-DE661577E9ED}"/>
    <hyperlink ref="A1322" r:id="rId1787" xr:uid="{C20C05F6-B5FB-4604-973D-E956F0858F71}"/>
    <hyperlink ref="F1322" r:id="rId1788" xr:uid="{87842E1A-1EF0-4A9B-B4C4-502045701C82}"/>
    <hyperlink ref="A1323" r:id="rId1789" xr:uid="{CD2FCC43-9908-4F6C-9294-D01F8E997099}"/>
    <hyperlink ref="F1323" r:id="rId1790" xr:uid="{68DD46F3-A1AF-4C1C-8F10-930794EF488B}"/>
    <hyperlink ref="A1324" r:id="rId1791" xr:uid="{77C60F1A-A045-4437-8CB5-C9865C34F5BC}"/>
    <hyperlink ref="F1324" r:id="rId1792" xr:uid="{3AFE9F4F-7540-4482-81D2-5E8724FABDFA}"/>
    <hyperlink ref="A1325" r:id="rId1793" xr:uid="{80C2171B-88DD-4A71-8BAD-2F86A0AD788F}"/>
    <hyperlink ref="F1325" r:id="rId1794" xr:uid="{D57A4984-1B04-43EE-9465-7A12129CE63C}"/>
    <hyperlink ref="A1326" r:id="rId1795" xr:uid="{F18AC135-378E-43C8-B1E5-F41B31D0B514}"/>
    <hyperlink ref="F1326" r:id="rId1796" xr:uid="{6036323B-0F32-4AA9-BE64-A67F9CF4967E}"/>
    <hyperlink ref="A1327" r:id="rId1797" xr:uid="{4510220A-3B89-4124-B4AC-BB8CAD9DF12B}"/>
    <hyperlink ref="F1327" r:id="rId1798" xr:uid="{C2B15241-9EA0-4F95-BE75-0A07A456A0C3}"/>
    <hyperlink ref="A1328" r:id="rId1799" xr:uid="{7DD39788-BFF9-4AD7-AA06-3E021F7D664F}"/>
    <hyperlink ref="F1328" r:id="rId1800" xr:uid="{E570EFD9-8732-41D2-9198-3704F6A7729C}"/>
    <hyperlink ref="A1329" r:id="rId1801" xr:uid="{1483BB72-E205-41CC-AA01-73D26F11042A}"/>
    <hyperlink ref="F1329" r:id="rId1802" xr:uid="{528C5C05-2C77-4EA2-9FAB-CEF970C93DF4}"/>
    <hyperlink ref="A1330" r:id="rId1803" xr:uid="{FF8F5181-87E9-46CB-AFBB-9C0BBF2ABAF8}"/>
    <hyperlink ref="F1330" r:id="rId1804" xr:uid="{BCB036D0-591F-49E8-870C-8A9575752CAB}"/>
    <hyperlink ref="A1331" r:id="rId1805" xr:uid="{C722291A-C40E-42E1-AFC9-60D3118D73C1}"/>
    <hyperlink ref="F1331" r:id="rId1806" xr:uid="{1D23F829-12F0-490E-A2F5-5EA4A8D88C59}"/>
    <hyperlink ref="A1332" r:id="rId1807" xr:uid="{22D648D6-67A3-4029-8C01-EF83B6C984BC}"/>
    <hyperlink ref="F1332" r:id="rId1808" xr:uid="{B07950F5-4082-482D-92EE-DA8F481CA6A3}"/>
    <hyperlink ref="A1333" r:id="rId1809" xr:uid="{E142CF55-E3B5-4D8D-B6B5-A54356D3049B}"/>
    <hyperlink ref="F1333" r:id="rId1810" xr:uid="{2D8ECC97-F373-4B0E-A8A3-8256B63791E9}"/>
    <hyperlink ref="A1334" r:id="rId1811" xr:uid="{D5581DAF-D142-415D-8F0C-085AE02B229B}"/>
    <hyperlink ref="F1334" r:id="rId1812" xr:uid="{8FFAAB86-15B1-486B-A04D-1B46C19ADCE3}"/>
    <hyperlink ref="A1335" r:id="rId1813" xr:uid="{0E9B320E-7851-450B-A17D-E61CE24B7A8A}"/>
    <hyperlink ref="F1335" r:id="rId1814" xr:uid="{A6B582AF-39A5-4464-BD7A-0AF83C9F542F}"/>
    <hyperlink ref="A1336" r:id="rId1815" xr:uid="{A8B8BF7B-D79E-46A1-92E1-5CC646F99A1A}"/>
    <hyperlink ref="F1336" r:id="rId1816" xr:uid="{5895ACB6-3FBF-46C0-99E3-734D52CA32E4}"/>
    <hyperlink ref="A1337" r:id="rId1817" xr:uid="{85BC56BE-C966-4A2A-9E88-8F86C8510A4E}"/>
    <hyperlink ref="F1337" r:id="rId1818" xr:uid="{7C548224-1986-47B5-BC7D-E747B404A83D}"/>
    <hyperlink ref="A1338" r:id="rId1819" xr:uid="{21E3D4EC-A3C2-4E78-832D-514D11C43EB9}"/>
    <hyperlink ref="A1339" r:id="rId1820" xr:uid="{F06E5399-A3E1-4DD4-AFA1-09C9C43540EA}"/>
    <hyperlink ref="A1340" r:id="rId1821" xr:uid="{C8BB2F1F-5BF9-4AA3-ACD9-AB5BD95A8DEB}"/>
    <hyperlink ref="A1341" r:id="rId1822" xr:uid="{4E8C659C-3FF3-4DC9-9F3C-D1B54DC1C8DA}"/>
    <hyperlink ref="F1341" r:id="rId1823" xr:uid="{67A6BB5B-B3BC-45ED-8CC9-AFAE27F19180}"/>
    <hyperlink ref="A1342" r:id="rId1824" xr:uid="{E67A992E-C5E6-4115-B64A-DE4B150F388E}"/>
    <hyperlink ref="F1342" r:id="rId1825" xr:uid="{9406D6DE-8EC2-4636-96E2-AA03C4B60404}"/>
    <hyperlink ref="A1343" r:id="rId1826" xr:uid="{C80161F2-EFA3-4945-8921-CD75C0CD42CC}"/>
    <hyperlink ref="F1343" r:id="rId1827" xr:uid="{D5820BCA-4906-4E59-8B91-A959D0589C52}"/>
    <hyperlink ref="A1344" r:id="rId1828" xr:uid="{59CC7C5B-4B88-44DC-9649-58829B321A14}"/>
    <hyperlink ref="F1344" r:id="rId1829" xr:uid="{DA5E0FD6-EB7E-4D8D-84B8-FA4F89FE4A46}"/>
    <hyperlink ref="A1345" r:id="rId1830" xr:uid="{9721E859-290B-4787-9AB0-EABADBB8EBAB}"/>
    <hyperlink ref="F1345" r:id="rId1831" xr:uid="{81ED098F-7FA8-46AD-8CD4-C36BC901375C}"/>
    <hyperlink ref="A1346" r:id="rId1832" xr:uid="{7CD5EAB1-8460-4E44-91B2-3E0511A09F60}"/>
    <hyperlink ref="F1346" r:id="rId1833" xr:uid="{BD9E9FC7-9F4D-41EB-92FE-B679B0888880}"/>
    <hyperlink ref="A1347" r:id="rId1834" xr:uid="{E23B83DC-ACE3-4B52-B6A2-96EF3FBFA05E}"/>
    <hyperlink ref="F1347" r:id="rId1835" xr:uid="{C152BE4C-DA37-47FB-9607-84DD3AE8EFE3}"/>
    <hyperlink ref="A1348" r:id="rId1836" xr:uid="{453AA037-09F8-44DD-8F58-7D2E970BD72B}"/>
    <hyperlink ref="F1348" r:id="rId1837" xr:uid="{DB1F1669-52C6-4C44-8295-819F4854F539}"/>
    <hyperlink ref="A1349" r:id="rId1838" xr:uid="{EA4A6946-FED6-46A7-AABE-BE1603C262D5}"/>
    <hyperlink ref="F1349" r:id="rId1839" xr:uid="{CC6ADABC-30C5-468A-8A37-32DAFF2E7D1B}"/>
    <hyperlink ref="A1350" r:id="rId1840" xr:uid="{454AC7E9-CEB1-48CC-8528-C6EA912923E5}"/>
    <hyperlink ref="F1350" r:id="rId1841" xr:uid="{B38786EC-4C59-454C-AFF8-0CC71EB4E6D9}"/>
    <hyperlink ref="A1351" r:id="rId1842" xr:uid="{7D8755EB-B8E4-4ED7-B3DB-15E9A7F57AD3}"/>
    <hyperlink ref="F1351" r:id="rId1843" xr:uid="{652649B8-6AA2-4BED-9DF7-81F0B9307ECB}"/>
    <hyperlink ref="A1352" r:id="rId1844" xr:uid="{F0261CB2-DC38-4B3F-B1D1-E2F08BB8097E}"/>
    <hyperlink ref="F1352" r:id="rId1845" xr:uid="{63EB087B-333D-4C54-B74A-75631CEA6C21}"/>
    <hyperlink ref="A1353" r:id="rId1846" xr:uid="{427C09A4-C238-490D-B1EE-5FC96B53387C}"/>
    <hyperlink ref="F1353" r:id="rId1847" xr:uid="{FF894E8D-83E4-4297-9B00-13739F825879}"/>
    <hyperlink ref="A1354" r:id="rId1848" xr:uid="{E883409B-E872-439A-A225-FAFC718889F3}"/>
    <hyperlink ref="F1354" r:id="rId1849" xr:uid="{18C97274-DBA3-482D-9266-346351188C62}"/>
    <hyperlink ref="A1355" r:id="rId1850" xr:uid="{614993D7-ECCA-4F14-936B-021B23BBB937}"/>
    <hyperlink ref="F1355" r:id="rId1851" xr:uid="{9E134623-EF62-4EDC-B9AB-479273D9FF8C}"/>
    <hyperlink ref="A1356" r:id="rId1852" xr:uid="{E6E50958-9871-490F-817F-0824C4C50963}"/>
    <hyperlink ref="F1356" r:id="rId1853" xr:uid="{8BA2E534-49E6-422D-B0AC-AD6823D5890C}"/>
    <hyperlink ref="A1357" r:id="rId1854" xr:uid="{6C23A5E8-FE6C-4DC8-8DEA-51BBFF1665C0}"/>
    <hyperlink ref="F1357" r:id="rId1855" xr:uid="{56C05DFC-DB7B-4181-B8DE-BBA772C3DDB3}"/>
    <hyperlink ref="A1358" r:id="rId1856" xr:uid="{E21100DF-AC72-4ED2-B49E-F2CE74C66D1F}"/>
    <hyperlink ref="F1358" r:id="rId1857" xr:uid="{4821F96E-1EE8-46E1-BDAC-FAA0CE718C43}"/>
    <hyperlink ref="A1359" r:id="rId1858" xr:uid="{2100E839-EFDA-418E-A1E2-7CACA08328BD}"/>
    <hyperlink ref="F1359" r:id="rId1859" xr:uid="{250F5EEC-5F06-4C76-B08F-2AF76AE5071B}"/>
    <hyperlink ref="A1360" r:id="rId1860" xr:uid="{04A743AB-C921-479E-B64F-9F3812D9EADB}"/>
    <hyperlink ref="F1360" r:id="rId1861" xr:uid="{0C5B18EA-BB2C-4326-B8D1-D7F6B3B50EE2}"/>
    <hyperlink ref="A1361" r:id="rId1862" xr:uid="{88C57F49-1141-4688-94FF-1421F69D097C}"/>
    <hyperlink ref="F1361" r:id="rId1863" xr:uid="{EFC27F3F-65CF-429D-81F7-D4656A5A739A}"/>
    <hyperlink ref="A1362" r:id="rId1864" xr:uid="{DF838551-946A-48EA-B421-0AD05C7B7879}"/>
    <hyperlink ref="F1362" r:id="rId1865" xr:uid="{0955F47A-EAA0-419F-B4B1-6617BBB8E19A}"/>
    <hyperlink ref="A1363" r:id="rId1866" xr:uid="{DAF3FFD1-7E1A-4EE2-9201-4A271A136527}"/>
    <hyperlink ref="F1363" r:id="rId1867" xr:uid="{357B009C-208D-4972-A97E-021F7F6B6A1C}"/>
    <hyperlink ref="A1364" r:id="rId1868" xr:uid="{43276121-71A2-436F-A63E-C8A61DFF6FD5}"/>
    <hyperlink ref="F1364" r:id="rId1869" xr:uid="{F564A823-FCCD-4CCE-9E8E-5A6F18FC0DEF}"/>
    <hyperlink ref="A1365" r:id="rId1870" xr:uid="{F5197A46-BAFD-48D9-BAFC-7CBD840E1189}"/>
    <hyperlink ref="F1365" r:id="rId1871" xr:uid="{87F52DFF-2B11-4738-B606-041DEDEAC8A8}"/>
    <hyperlink ref="A1366" r:id="rId1872" xr:uid="{969A2E83-E7BF-4403-8A60-624EB36D944B}"/>
    <hyperlink ref="F1366" r:id="rId1873" xr:uid="{30B732B3-02DF-4570-B2E8-C64C33287B80}"/>
    <hyperlink ref="A1367" r:id="rId1874" xr:uid="{B1934A23-73EF-4000-B2E3-E5239FFDE2B0}"/>
    <hyperlink ref="F1367" r:id="rId1875" xr:uid="{D1F7B1D2-B7AC-46B6-AF64-D9F907C3B7D2}"/>
    <hyperlink ref="A1368" r:id="rId1876" xr:uid="{849A93E3-D720-4F14-8214-CC5D99796ECC}"/>
    <hyperlink ref="F1368" r:id="rId1877" xr:uid="{6E112BD5-F7EF-47BE-99D7-4F7D83904480}"/>
    <hyperlink ref="A1369" r:id="rId1878" xr:uid="{EC7EB2A8-6A2B-4F3F-BFC5-CCBE040BF1ED}"/>
    <hyperlink ref="F1369" r:id="rId1879" xr:uid="{5F8051BC-8DF0-4DD2-9A38-B202B813AB19}"/>
    <hyperlink ref="A1370" r:id="rId1880" xr:uid="{6BE337AE-521F-4FD3-8753-DE8D56D26E45}"/>
    <hyperlink ref="F1370" r:id="rId1881" xr:uid="{CE349F0C-91C3-4AA7-B8C8-417A27C04799}"/>
    <hyperlink ref="A1371" r:id="rId1882" xr:uid="{AB921752-4998-4A24-8F7C-98113B83D701}"/>
    <hyperlink ref="F1371" r:id="rId1883" xr:uid="{FF0A1363-2436-4193-953F-D444A07BF9BC}"/>
    <hyperlink ref="A1372" r:id="rId1884" xr:uid="{7FADBB53-6FED-4E6C-921A-AB73451D94F1}"/>
    <hyperlink ref="F1372" r:id="rId1885" xr:uid="{1E7E328E-D173-48A5-9490-C422DCA882C7}"/>
    <hyperlink ref="A1373" r:id="rId1886" xr:uid="{8F01716F-B754-4F5F-BADA-FA15F93E0FB5}"/>
    <hyperlink ref="F1373" r:id="rId1887" xr:uid="{C85DF95F-F2FD-4CA7-A9C3-03F43C4ABC0C}"/>
    <hyperlink ref="A1374" r:id="rId1888" xr:uid="{1EDFA466-A7EE-46FE-9601-86ACFF863CEF}"/>
    <hyperlink ref="F1374" r:id="rId1889" xr:uid="{8485CA4D-8CBA-4833-A9D6-81C1D51A3CF4}"/>
    <hyperlink ref="A1375" r:id="rId1890" xr:uid="{2E7064DB-0EE0-44CD-ADFD-D9188C400DE7}"/>
    <hyperlink ref="F1375" r:id="rId1891" xr:uid="{C55425E3-26F3-45C4-9DC9-F1D1B5CCC061}"/>
    <hyperlink ref="A1376" r:id="rId1892" xr:uid="{D6CDC265-B42F-439E-B7A6-8D985B218FDE}"/>
    <hyperlink ref="F1376" r:id="rId1893" xr:uid="{EA0169C3-68AB-4F2F-8153-1BAD21DA0A31}"/>
    <hyperlink ref="A1377" r:id="rId1894" xr:uid="{6F505BB2-C901-4DCD-AFA5-3219587929C6}"/>
    <hyperlink ref="F1377" r:id="rId1895" xr:uid="{0B2D5458-7C33-437E-845C-9DB693B87195}"/>
    <hyperlink ref="A1378" r:id="rId1896" xr:uid="{6E649052-0BD5-4E8D-A972-1BCD4279E04E}"/>
    <hyperlink ref="F1378" r:id="rId1897" xr:uid="{0A0250EB-52DA-4D66-8C96-2F886B5A2519}"/>
    <hyperlink ref="A1379" r:id="rId1898" xr:uid="{A28CB664-9340-453C-B390-D92B237B0ADF}"/>
    <hyperlink ref="F1379" r:id="rId1899" xr:uid="{D5E20B01-224F-4F46-82A6-1DFA5FB8E1D3}"/>
    <hyperlink ref="A1380" r:id="rId1900" xr:uid="{571EB548-3B3E-4CD2-A863-7556441A222A}"/>
    <hyperlink ref="F1380" r:id="rId1901" xr:uid="{52C5C3B9-8AF2-4002-A815-961A727637DE}"/>
    <hyperlink ref="A1381" r:id="rId1902" xr:uid="{C1E15759-6A98-4BE8-9D52-59ACC5DD976A}"/>
    <hyperlink ref="F1381" r:id="rId1903" xr:uid="{CABA7AFE-C988-4EEB-A6B7-B0958A35D85A}"/>
    <hyperlink ref="A1382" r:id="rId1904" xr:uid="{EFE0C372-933B-4CA6-AB27-105D92726781}"/>
    <hyperlink ref="F1382" r:id="rId1905" xr:uid="{BA4F5A08-DA03-490B-820A-8642A64552E4}"/>
    <hyperlink ref="A1383" r:id="rId1906" xr:uid="{1FE51AA5-5A35-4014-B641-782A3A2F0FA0}"/>
    <hyperlink ref="F1383" r:id="rId1907" xr:uid="{B8B6EC58-3BF0-4F30-B016-3978FFE76D77}"/>
    <hyperlink ref="A1384" r:id="rId1908" xr:uid="{0BB0373F-5D67-4B8D-8E87-7EBDBD584A08}"/>
    <hyperlink ref="F1384" r:id="rId1909" xr:uid="{22D91A05-426B-4F9B-B9C3-82B95BB22D9E}"/>
    <hyperlink ref="A1385" r:id="rId1910" xr:uid="{10793D4A-0498-4605-948D-6F64D86E12C8}"/>
    <hyperlink ref="F1385" r:id="rId1911" xr:uid="{F2E17651-3C59-4DAE-A75B-E34A55ABC110}"/>
    <hyperlink ref="A1386" r:id="rId1912" xr:uid="{F5E53828-8AEE-4556-99DF-E41DD811249A}"/>
    <hyperlink ref="F1386" r:id="rId1913" xr:uid="{2EA49616-C45E-471D-AFC2-65EADF6D3A40}"/>
    <hyperlink ref="A1387" r:id="rId1914" xr:uid="{D297D611-9CE7-4939-BEA2-85533F2604E0}"/>
    <hyperlink ref="F1387" r:id="rId1915" xr:uid="{ABC5A227-AF38-4FD8-9946-70C6A4F0D5B7}"/>
    <hyperlink ref="A1388" r:id="rId1916" xr:uid="{6415A771-0B68-44D1-B10A-A6E4AECA4F69}"/>
    <hyperlink ref="F1388" r:id="rId1917" xr:uid="{05B2D03D-6346-4F35-813D-D881E963BF43}"/>
    <hyperlink ref="A1389" r:id="rId1918" xr:uid="{DDE32575-7E22-45DA-AAA2-56E395B089B7}"/>
    <hyperlink ref="F1389" r:id="rId1919" xr:uid="{575C8CBB-5427-4CB5-BC8B-4F1B6E808720}"/>
    <hyperlink ref="A1390" r:id="rId1920" xr:uid="{04B769AF-5B58-44FA-BE8A-4A22EA33F93B}"/>
    <hyperlink ref="F1390" r:id="rId1921" xr:uid="{759E7CDC-D6F5-4418-966B-B0E11403C7F9}"/>
    <hyperlink ref="A1391" r:id="rId1922" xr:uid="{0B2E9B75-92ED-4FFF-9590-1A18AEB4AC87}"/>
    <hyperlink ref="F1391" r:id="rId1923" xr:uid="{57BD7780-E5C5-4F3C-B844-F5C08CC428C7}"/>
    <hyperlink ref="A1392" r:id="rId1924" xr:uid="{AA8B5C3C-F372-4524-A911-5B7FA5D3051F}"/>
    <hyperlink ref="F1392" r:id="rId1925" xr:uid="{4092373F-05A0-4700-A5FC-99F6FA9DC263}"/>
    <hyperlink ref="A1393" r:id="rId1926" xr:uid="{6722B3AC-7943-4AED-AB02-3D76787D01BE}"/>
    <hyperlink ref="F1393" r:id="rId1927" xr:uid="{CBEFDAFB-D438-4B48-B033-ECD3C65C2523}"/>
    <hyperlink ref="A1394" r:id="rId1928" xr:uid="{4EAEAD5D-ECEC-4184-BA16-55DFF4FFAB52}"/>
    <hyperlink ref="F1394" r:id="rId1929" xr:uid="{13FEF3B3-E766-446F-A6A0-3DAD9156F2FC}"/>
    <hyperlink ref="A1395" r:id="rId1930" xr:uid="{248F321C-4E69-4E60-818D-FF611AB6BCAF}"/>
    <hyperlink ref="F1395" r:id="rId1931" xr:uid="{595BE48A-6DD4-48A2-A69C-AE246709D798}"/>
    <hyperlink ref="A1396" r:id="rId1932" xr:uid="{B9B5B988-2C46-414F-AEE0-4B3574BF9D80}"/>
    <hyperlink ref="F1396" r:id="rId1933" xr:uid="{5254A59E-8F9C-4908-8231-DAF665BA7F3C}"/>
    <hyperlink ref="A1397" r:id="rId1934" xr:uid="{B89F0214-17B9-4AD5-A113-3FCB4228F2C4}"/>
    <hyperlink ref="F1397" r:id="rId1935" xr:uid="{3DB3A0FC-25B2-494C-8A45-C23F40526D74}"/>
    <hyperlink ref="A1398" r:id="rId1936" xr:uid="{B3F3B5FF-15F2-477E-9CAF-59618691AEAF}"/>
    <hyperlink ref="F1398" r:id="rId1937" xr:uid="{E5DBA81E-4EA1-4015-9A0E-90478BBFEB8A}"/>
    <hyperlink ref="A1399" r:id="rId1938" xr:uid="{55F912F7-231C-467B-BB5E-79EF49ED8C1A}"/>
    <hyperlink ref="F1399" r:id="rId1939" xr:uid="{8380B7E9-C160-4065-A062-D83670883615}"/>
    <hyperlink ref="A1400" r:id="rId1940" xr:uid="{99433D69-6B14-4B95-A7F4-F2643DC84FB9}"/>
    <hyperlink ref="A1401" r:id="rId1941" xr:uid="{791C331A-81E5-4124-9F2C-C74832C8DD69}"/>
    <hyperlink ref="F1401" r:id="rId1942" xr:uid="{919040E5-0940-4D7F-8164-63C9E23A343C}"/>
    <hyperlink ref="A1402" r:id="rId1943" xr:uid="{09F109F6-68CE-479E-BBE0-25A8C8CF186B}"/>
    <hyperlink ref="F1402" r:id="rId1944" xr:uid="{8F39B988-C40C-4A7A-9928-CD10F48DD87D}"/>
    <hyperlink ref="A1403" r:id="rId1945" xr:uid="{2397420D-A5BF-4E66-8213-4B7B64E416CC}"/>
    <hyperlink ref="F1403" r:id="rId1946" xr:uid="{2379D56A-384B-4D4F-B45D-0F36D16FE87F}"/>
    <hyperlink ref="A1404" r:id="rId1947" xr:uid="{745263A1-7B82-4B7F-9050-13632864F765}"/>
    <hyperlink ref="F1404" r:id="rId1948" xr:uid="{716CD637-3B23-4EC5-81AB-A494F49B61A7}"/>
    <hyperlink ref="A1405" r:id="rId1949" xr:uid="{08CDBABD-92D3-4BDE-8378-947D212553EA}"/>
    <hyperlink ref="F1405" r:id="rId1950" xr:uid="{6DA78E6C-C902-40EF-8EC3-2F0D5D74CE3A}"/>
    <hyperlink ref="A1406" r:id="rId1951" xr:uid="{FDE7C576-A84B-4198-AED6-446772FDD37D}"/>
    <hyperlink ref="F1406" r:id="rId1952" xr:uid="{F6D4847C-25DA-4531-9F12-9A1F68DF1EF1}"/>
    <hyperlink ref="A1407" r:id="rId1953" xr:uid="{235AF73C-3B0B-41AB-B402-56FCFB138B6A}"/>
    <hyperlink ref="F1407" r:id="rId1954" xr:uid="{C9B57F97-2032-48F9-ACCB-29B9FF5CEBB2}"/>
    <hyperlink ref="A1408" r:id="rId1955" xr:uid="{4FD611E5-9EF0-4276-9333-CE2C9CFA0507}"/>
    <hyperlink ref="F1408" r:id="rId1956" xr:uid="{78A928E7-3A10-43B8-B7D2-1D4C01B4D4AD}"/>
    <hyperlink ref="A1409" r:id="rId1957" xr:uid="{09249FAA-6DEB-4D25-BE8A-806D6164186A}"/>
    <hyperlink ref="F1409" r:id="rId1958" xr:uid="{61A4396E-85CB-41BF-BB0A-7217DEF67903}"/>
    <hyperlink ref="A1410" r:id="rId1959" xr:uid="{5BD03A64-CF24-4C2D-B097-701727DFCB82}"/>
    <hyperlink ref="F1410" r:id="rId1960" xr:uid="{DCE9F4C0-74C0-475D-A9D5-CE3A196209C8}"/>
    <hyperlink ref="A1411" r:id="rId1961" xr:uid="{F9E84038-3F2C-4FED-831D-C59F386A4D71}"/>
    <hyperlink ref="F1411" r:id="rId1962" xr:uid="{F4A47084-7ABD-4A8D-9C86-E6B3E3D0CEFB}"/>
    <hyperlink ref="A1412" r:id="rId1963" xr:uid="{08EA0E4F-AF38-4CDE-9FA7-0E8EC0E005F8}"/>
    <hyperlink ref="F1412" r:id="rId1964" xr:uid="{454962BF-BF10-4A50-BBF9-F113A63AA078}"/>
    <hyperlink ref="A1413" r:id="rId1965" xr:uid="{ABDB2F75-8FA1-4D85-9F20-35DDB3C2F7BA}"/>
    <hyperlink ref="F1413" r:id="rId1966" xr:uid="{B52B5505-AEA7-44CF-98DB-5A835DFF2E40}"/>
    <hyperlink ref="A1414" r:id="rId1967" xr:uid="{7A8BA1B2-287B-42BE-8D33-D3EC849480C4}"/>
    <hyperlink ref="F1414" r:id="rId1968" xr:uid="{941B634F-B2F4-4405-AD42-FF15D111DD9F}"/>
    <hyperlink ref="A1415" r:id="rId1969" xr:uid="{9F4C2B24-CF37-40DC-926F-1387303160B6}"/>
    <hyperlink ref="F1415" r:id="rId1970" xr:uid="{876BCCF8-CA6B-4EDF-A1E1-4BCA12715B10}"/>
    <hyperlink ref="A1416" r:id="rId1971" xr:uid="{1B98725B-5BC0-48C7-B5CD-F5BBC51F2A0F}"/>
    <hyperlink ref="F1416" r:id="rId1972" xr:uid="{EF54B315-C955-4958-BF17-325F81C4E4A1}"/>
    <hyperlink ref="A1417" r:id="rId1973" xr:uid="{462F13FA-2BE3-4C98-8EA0-FC3942352D2C}"/>
    <hyperlink ref="F1417" r:id="rId1974" xr:uid="{6A515BFB-5950-4B11-8247-D177A4B759A0}"/>
    <hyperlink ref="A1418" r:id="rId1975" xr:uid="{6B8F52D2-8D5B-4865-A4A8-61EE8DD46B86}"/>
    <hyperlink ref="F1418" r:id="rId1976" xr:uid="{D24E7412-36D8-4499-ACF1-3F2C096E8B41}"/>
    <hyperlink ref="A1419" r:id="rId1977" xr:uid="{8D3C1E51-F8E6-4EFC-98B9-93367D07BF4C}"/>
    <hyperlink ref="F1419" r:id="rId1978" xr:uid="{ED03E4BD-0DE3-4EC4-A223-8B8712B8DAE7}"/>
    <hyperlink ref="A1420" r:id="rId1979" xr:uid="{EA95140E-AEE6-4371-B567-2A1962024926}"/>
    <hyperlink ref="F1420" r:id="rId1980" xr:uid="{C45A4ABD-A66B-4F2A-A03F-5597EA9EC4FB}"/>
    <hyperlink ref="A1421" r:id="rId1981" xr:uid="{89BDAB33-B4A0-4043-B7F1-176E8D1F996C}"/>
    <hyperlink ref="F1421" r:id="rId1982" xr:uid="{B1903BD2-E857-4855-A124-A40D5C9C91F2}"/>
    <hyperlink ref="A1422" r:id="rId1983" xr:uid="{719E67AD-B0A5-43C8-B454-D73BD0D68798}"/>
    <hyperlink ref="F1422" r:id="rId1984" xr:uid="{183888FE-7DE5-44D1-92A8-950A2E8425A1}"/>
    <hyperlink ref="A1423" r:id="rId1985" xr:uid="{FA4A692F-BE3F-4C62-AE39-AE5D64A77C85}"/>
    <hyperlink ref="F1423" r:id="rId1986" xr:uid="{1C10C675-4DE3-4647-BEA2-2B69AEA1AF03}"/>
    <hyperlink ref="A1424" r:id="rId1987" xr:uid="{AFC1E7E4-AA11-42DE-ACC4-049D78CD0AD9}"/>
    <hyperlink ref="F1424" r:id="rId1988" xr:uid="{07353112-CE8F-4ED6-B255-40C1A386CB03}"/>
    <hyperlink ref="A1425" r:id="rId1989" xr:uid="{EAB34516-F7F7-45F7-8B48-0826CDBA61E1}"/>
    <hyperlink ref="F1425" r:id="rId1990" xr:uid="{262EE809-80DD-4427-813F-37370A567727}"/>
    <hyperlink ref="A1426" r:id="rId1991" xr:uid="{8D290830-D5DE-4688-876D-F55351C7F6E9}"/>
    <hyperlink ref="F1426" r:id="rId1992" xr:uid="{5EAF7240-BA90-4D16-AF1E-1ADF153657F6}"/>
    <hyperlink ref="A1427" r:id="rId1993" xr:uid="{C8D7F146-41D6-49D0-A13F-40F73ADAB8A9}"/>
    <hyperlink ref="A1428" r:id="rId1994" xr:uid="{E42CFCF3-7A11-46BF-8908-669C162238B6}"/>
    <hyperlink ref="A1429" r:id="rId1995" xr:uid="{D152ABF3-163E-435E-9338-2B9C9FFA9E0E}"/>
    <hyperlink ref="F1429" r:id="rId1996" xr:uid="{A308E7A1-6360-4B8A-A012-303B869E46BA}"/>
    <hyperlink ref="A1430" r:id="rId1997" xr:uid="{D366910D-393F-43B8-AE13-1464248E752A}"/>
    <hyperlink ref="F1430" r:id="rId1998" xr:uid="{ECF8BB45-0B29-4E49-8C3E-D40C20F42831}"/>
    <hyperlink ref="A1431" r:id="rId1999" xr:uid="{3193E675-A078-4400-80FF-3188CD78131B}"/>
    <hyperlink ref="F1431" r:id="rId2000" xr:uid="{9D694C70-90F0-4878-8F68-9806FB95D858}"/>
    <hyperlink ref="A1432" r:id="rId2001" xr:uid="{2BA2BD36-9764-4B66-B09D-41597D3D48AB}"/>
    <hyperlink ref="F1432" r:id="rId2002" xr:uid="{E106BFD6-117C-4B33-8F6E-C8D2DC6354F8}"/>
    <hyperlink ref="A1433" r:id="rId2003" xr:uid="{5F8C31B3-20DE-4BED-8C09-BA5E24E779CB}"/>
    <hyperlink ref="F1433" r:id="rId2004" xr:uid="{A479B7C7-D89F-4193-932A-11E61A998C60}"/>
    <hyperlink ref="A1434" r:id="rId2005" xr:uid="{CCC44BBD-7073-4EFF-8B69-E474C9B09E01}"/>
    <hyperlink ref="F1434" r:id="rId2006" xr:uid="{208DAA22-30BC-44AE-B744-FD0B3EA9E785}"/>
    <hyperlink ref="A1435" r:id="rId2007" xr:uid="{FBDDD1B8-8E97-46F6-8A31-625F921A399D}"/>
    <hyperlink ref="F1435" r:id="rId2008" xr:uid="{F03F4B23-5A3B-4ADC-80EB-50AE2D187CC6}"/>
    <hyperlink ref="A1436" r:id="rId2009" xr:uid="{73052994-8444-414C-96B0-6D3875D4C3FE}"/>
    <hyperlink ref="F1436" r:id="rId2010" xr:uid="{025F93EE-E556-4157-86E2-EF04377AE403}"/>
    <hyperlink ref="A1437" r:id="rId2011" xr:uid="{2CDC178A-03D0-4A65-9918-4FA034762869}"/>
    <hyperlink ref="F1437" r:id="rId2012" xr:uid="{971A85F4-6D09-4930-A3CB-7D2AB07C12E0}"/>
    <hyperlink ref="A1438" r:id="rId2013" xr:uid="{33A12923-2CCD-46E9-873D-FA0EDC258AFE}"/>
    <hyperlink ref="F1438" r:id="rId2014" xr:uid="{020AA3EB-4308-4DDA-8706-22C59109846E}"/>
    <hyperlink ref="A1439" r:id="rId2015" xr:uid="{80695FBE-0699-46D5-8FE4-A8B325F180F4}"/>
    <hyperlink ref="F1439" r:id="rId2016" xr:uid="{9D1F3E73-B3C4-416B-8E5E-6C1209C0564D}"/>
    <hyperlink ref="A1440" r:id="rId2017" xr:uid="{24840145-F3A1-41AE-864F-12755A8EF4ED}"/>
    <hyperlink ref="F1440" r:id="rId2018" xr:uid="{1F2C58D4-4B9E-48EC-AF8C-8AC15CFCE3DE}"/>
    <hyperlink ref="A1441" r:id="rId2019" xr:uid="{6A0FB399-A6B3-445B-829C-F90A5D7BF5D0}"/>
    <hyperlink ref="F1441" r:id="rId2020" xr:uid="{CEFA226A-A530-4902-923A-803AAFEB89AE}"/>
    <hyperlink ref="A1442" r:id="rId2021" xr:uid="{A90A6FAA-307B-4EBD-8760-F18B98638D76}"/>
    <hyperlink ref="F1442" r:id="rId2022" xr:uid="{790A4E05-5219-4B29-9FB3-2E123798B94E}"/>
    <hyperlink ref="A1443" r:id="rId2023" xr:uid="{C8C6286C-1A66-4E4B-8264-56C64ACAB85B}"/>
    <hyperlink ref="F1443" r:id="rId2024" xr:uid="{884F7E72-2159-4832-A69B-3D925E071CF3}"/>
    <hyperlink ref="A1444" r:id="rId2025" xr:uid="{C0B94649-B3BF-4639-8CB3-CB600D7D4359}"/>
    <hyperlink ref="A1445" r:id="rId2026" xr:uid="{9B555A8C-DF15-4372-A3B4-3EDA5EEA5F54}"/>
    <hyperlink ref="A1446" r:id="rId2027" xr:uid="{442039A7-19AF-4B22-BDC5-3E0F99D5A0FF}"/>
    <hyperlink ref="A1447" r:id="rId2028" xr:uid="{4AE2437A-08B1-4CB6-9604-B96046349EA0}"/>
    <hyperlink ref="A1448" r:id="rId2029" xr:uid="{4F5588BC-B35F-48BC-87D5-366BA325866B}"/>
    <hyperlink ref="F1448" r:id="rId2030" xr:uid="{E1464350-5F81-45D7-8DCB-6F54F9B7EC3C}"/>
    <hyperlink ref="A1449" r:id="rId2031" xr:uid="{ADBD53B5-FAA8-4F87-8302-7642EE04BE59}"/>
    <hyperlink ref="F1449" r:id="rId2032" xr:uid="{CDEDA589-7C1D-429C-8398-5D663BADE2C5}"/>
    <hyperlink ref="A1450" r:id="rId2033" xr:uid="{4A97C65F-570B-4340-B365-138E92F972BA}"/>
    <hyperlink ref="F1450" r:id="rId2034" xr:uid="{C455053B-8F56-4D60-9A4F-6E5DC588FA50}"/>
    <hyperlink ref="A1451" r:id="rId2035" xr:uid="{B519B6FD-CE32-4944-9555-8E8904990CF4}"/>
    <hyperlink ref="F1451" r:id="rId2036" xr:uid="{DF9BE468-12F1-4CEA-A048-939DE938A5AF}"/>
    <hyperlink ref="A1452" r:id="rId2037" xr:uid="{BD08EAFC-C16A-4457-A79E-4518FA997F99}"/>
    <hyperlink ref="F1452" r:id="rId2038" xr:uid="{DFF49CFB-598C-434C-A66D-6CC6B046DDD9}"/>
    <hyperlink ref="A1453" r:id="rId2039" xr:uid="{8D8B4E2B-21F5-433D-A526-94CDFFB844A6}"/>
    <hyperlink ref="F1453" r:id="rId2040" xr:uid="{3864BDE6-BF86-4DFF-84D1-333AFF366BCB}"/>
    <hyperlink ref="A1454" r:id="rId2041" xr:uid="{63B4F853-3C60-4F94-8A67-2374A7CCAED7}"/>
    <hyperlink ref="F1454" r:id="rId2042" xr:uid="{3898A309-A1B9-4006-80C3-082CF0800BFA}"/>
    <hyperlink ref="A1455" r:id="rId2043" xr:uid="{EEAB1243-37C0-45BB-A78D-0FC26F6375A5}"/>
    <hyperlink ref="F1455" r:id="rId2044" xr:uid="{03635936-9E51-43C2-B778-1606A9092AB0}"/>
    <hyperlink ref="A1456" r:id="rId2045" xr:uid="{E4C7E97F-FC56-4171-9B3B-527EBC3327A9}"/>
    <hyperlink ref="F1456" r:id="rId2046" xr:uid="{466263F4-CE0B-46E6-AA9B-F5A751439063}"/>
    <hyperlink ref="A1457" r:id="rId2047" xr:uid="{BBEA6243-E6AD-42E6-A08B-D9E941AB764E}"/>
    <hyperlink ref="F1457" r:id="rId2048" xr:uid="{47CFC9BC-B17F-4F73-A28B-E5F91DA1B7B9}"/>
    <hyperlink ref="A1458" r:id="rId2049" xr:uid="{EB9E491D-482A-406C-91DD-CA05564C094B}"/>
    <hyperlink ref="F1458" r:id="rId2050" xr:uid="{D88B7DBF-C29F-477F-8F1F-4FABAF951A1E}"/>
    <hyperlink ref="A1459" r:id="rId2051" xr:uid="{886650B3-AE71-4BDC-B574-EC5DB00A790A}"/>
    <hyperlink ref="F1459" r:id="rId2052" xr:uid="{CBEB2541-F26A-4443-8942-C5F0A7B4E42D}"/>
    <hyperlink ref="A1460" r:id="rId2053" xr:uid="{46FF8A62-4501-41AC-AC17-B1BD38BC53E8}"/>
    <hyperlink ref="F1460" r:id="rId2054" xr:uid="{3F567AAA-1C67-44A1-A85B-0C6C3E5F9D52}"/>
    <hyperlink ref="A1461" r:id="rId2055" xr:uid="{F1A16FA4-A2CD-4B05-9281-9B3ABBB1BE1A}"/>
    <hyperlink ref="F1461" r:id="rId2056" xr:uid="{CB0B76AD-DC67-47A7-9C2B-49041A942855}"/>
    <hyperlink ref="A1462" r:id="rId2057" xr:uid="{72996D64-71D0-4D1A-98B6-54036E83CC6F}"/>
    <hyperlink ref="F1462" r:id="rId2058" xr:uid="{77CCF666-68DC-4A3A-AF92-2B6EBF8FC0C9}"/>
    <hyperlink ref="A1463" r:id="rId2059" xr:uid="{4168CA68-CA56-4A59-B55A-D1DD4C54BC4C}"/>
    <hyperlink ref="F1463" r:id="rId2060" xr:uid="{A2F2814E-4B3E-4B76-93B4-AA08681B5EF8}"/>
    <hyperlink ref="A1464" r:id="rId2061" xr:uid="{A306E504-B061-471D-9B12-CB79164DEB5F}"/>
    <hyperlink ref="F1464" r:id="rId2062" xr:uid="{4D7BBEE5-21B0-4629-8587-7536A66E1C90}"/>
    <hyperlink ref="A1465" r:id="rId2063" xr:uid="{2370F6B5-4118-41C5-8697-120C8132CF7B}"/>
    <hyperlink ref="F1465" r:id="rId2064" xr:uid="{814D5E8B-4D3A-401A-8969-59A9280EE693}"/>
    <hyperlink ref="A1466" r:id="rId2065" xr:uid="{D12991DE-4D32-4B20-A519-B79BACD27D17}"/>
    <hyperlink ref="F1466" r:id="rId2066" xr:uid="{F9120DBD-649B-4990-A057-C86F2E5E385C}"/>
    <hyperlink ref="A1467" r:id="rId2067" xr:uid="{09749AD8-BA3E-417B-B5C6-5C95036AC332}"/>
    <hyperlink ref="F1467" r:id="rId2068" xr:uid="{0418B9BC-6291-498C-9BCD-105295971163}"/>
    <hyperlink ref="A1468" r:id="rId2069" xr:uid="{0986D728-5D43-4336-8BFF-B371254711AA}"/>
    <hyperlink ref="F1468" r:id="rId2070" xr:uid="{7CFB070B-6D3B-456D-AA62-61D0530E1B02}"/>
    <hyperlink ref="A1469" r:id="rId2071" xr:uid="{FCD91911-467F-4D59-B421-5523526B7AF1}"/>
    <hyperlink ref="F1469" r:id="rId2072" xr:uid="{BBC7741A-57C6-41A0-89D2-BF13C5FC8119}"/>
    <hyperlink ref="A1470" r:id="rId2073" xr:uid="{D01E199B-6596-40A2-AEAF-04F948E3DD46}"/>
    <hyperlink ref="F1470" r:id="rId2074" xr:uid="{F97032DD-A41C-4CA7-8740-405F508789D4}"/>
    <hyperlink ref="A1471" r:id="rId2075" xr:uid="{CAB5DE25-5812-4500-AE83-6561E5EC758D}"/>
    <hyperlink ref="F1471" r:id="rId2076" xr:uid="{851F9E8D-782C-4109-A681-196B2DF1DB15}"/>
    <hyperlink ref="A1472" r:id="rId2077" xr:uid="{A8D34562-066E-433E-A519-C4825EA855F6}"/>
    <hyperlink ref="F1472" r:id="rId2078" xr:uid="{54A45BE5-BC9D-4512-824A-47F6648D163D}"/>
    <hyperlink ref="A1473" r:id="rId2079" xr:uid="{CA6F464F-4256-47BF-B1F5-B2872A53C181}"/>
    <hyperlink ref="F1473" r:id="rId2080" xr:uid="{FE79398C-B8AA-4BF4-BA55-10E01E65E20C}"/>
    <hyperlink ref="A1474" r:id="rId2081" xr:uid="{FE2C9708-1F00-45C1-A578-3B85D4DA8FE0}"/>
    <hyperlink ref="F1474" r:id="rId2082" xr:uid="{352D1540-2735-4BA4-AF29-B0EF1F5FA6B4}"/>
    <hyperlink ref="A1475" r:id="rId2083" xr:uid="{C465B5A5-A7A2-43A5-BF81-380DCFCED810}"/>
    <hyperlink ref="F1475" r:id="rId2084" xr:uid="{EECBEE25-AF5E-4D31-A5C7-D6208233BCFC}"/>
    <hyperlink ref="A1476" r:id="rId2085" xr:uid="{DE41FE23-EE81-4B51-A9FB-20E2A0C58086}"/>
    <hyperlink ref="F1476" r:id="rId2086" xr:uid="{9CFC8B66-97B9-4166-A5E9-72BDFE8516E3}"/>
    <hyperlink ref="A1477" r:id="rId2087" xr:uid="{4045AF76-5766-487C-BD3B-D97C325E9BA5}"/>
    <hyperlink ref="F1477" r:id="rId2088" xr:uid="{F0937715-840C-4C03-9CB2-FD7580A94D08}"/>
    <hyperlink ref="A1478" r:id="rId2089" xr:uid="{6BFB8F6F-5FD2-4DA4-854D-82564D476824}"/>
    <hyperlink ref="F1478" r:id="rId2090" xr:uid="{0FD188E5-8CFD-41D9-8F85-66F4B0D1EB42}"/>
    <hyperlink ref="A1479" r:id="rId2091" xr:uid="{2C719C1A-18C0-49A9-B53D-2C086E38B5F5}"/>
    <hyperlink ref="F1479" r:id="rId2092" xr:uid="{D1C240C1-A701-4EB3-831B-71E9C4169483}"/>
    <hyperlink ref="A1480" r:id="rId2093" xr:uid="{B5BD9182-D2AA-4D70-8E6F-30902F81936F}"/>
    <hyperlink ref="F1480" r:id="rId2094" xr:uid="{9474A91A-508B-42A8-B467-7B4F39F9BBC3}"/>
    <hyperlink ref="A1481" r:id="rId2095" xr:uid="{E83046B4-91D0-48D1-A349-5517DB49503D}"/>
    <hyperlink ref="F1481" r:id="rId2096" xr:uid="{A06BCBEA-1BF0-42CD-A15D-E8BAA889A5CE}"/>
    <hyperlink ref="A1482" r:id="rId2097" xr:uid="{53F816B3-3DE5-43AE-A558-043CDD092AEA}"/>
    <hyperlink ref="F1482" r:id="rId2098" xr:uid="{A774E60C-732B-4B84-A161-DD018419C8A5}"/>
    <hyperlink ref="A1483" r:id="rId2099" xr:uid="{CCBC9EF8-6F16-4C84-BAA1-1C80910B0824}"/>
    <hyperlink ref="F1483" r:id="rId2100" xr:uid="{A826266B-A1A6-48E9-8427-448CE3535FF0}"/>
    <hyperlink ref="A1484" r:id="rId2101" xr:uid="{471E86E0-BB39-4DEA-B5DA-AE2E024C92F9}"/>
    <hyperlink ref="F1484" r:id="rId2102" xr:uid="{7ED2730B-FEB8-4ACD-A4A4-6CB77A39E4C9}"/>
    <hyperlink ref="A1485" r:id="rId2103" xr:uid="{27120C3E-D313-4E28-B710-D276DDAA8DF2}"/>
    <hyperlink ref="F1485" r:id="rId2104" xr:uid="{1CD24BAD-EF15-4200-8CBD-6159D594D680}"/>
    <hyperlink ref="A1486" r:id="rId2105" xr:uid="{9FE62CA9-1F59-4C35-A92C-8058C6C4E625}"/>
    <hyperlink ref="F1486" r:id="rId2106" xr:uid="{631C0D2F-9DB0-43F3-9DC6-D4ACD03DDE43}"/>
    <hyperlink ref="A1487" r:id="rId2107" xr:uid="{BF183853-AE6E-4266-9FC1-36632F80340B}"/>
    <hyperlink ref="F1487" r:id="rId2108" xr:uid="{F720039D-79D9-4156-98FB-680BE16DAC93}"/>
    <hyperlink ref="A1488" r:id="rId2109" xr:uid="{35C6B644-013F-41FC-A385-BE899ADAA07B}"/>
    <hyperlink ref="F1488" r:id="rId2110" xr:uid="{EF37E396-032A-43BA-89ED-50BDFCEE03D8}"/>
    <hyperlink ref="A1489" r:id="rId2111" xr:uid="{7EF8D74C-24D5-4465-A8D4-539B3735A2E0}"/>
    <hyperlink ref="F1489" r:id="rId2112" xr:uid="{055D6BD2-9D43-4275-A8FB-E56C191CA186}"/>
    <hyperlink ref="A1490" r:id="rId2113" xr:uid="{EE074CB4-31B2-4DAC-B793-91AD2CA1BDD5}"/>
    <hyperlink ref="F1490" r:id="rId2114" xr:uid="{F192A74B-A718-4926-97ED-9301D60A7A33}"/>
    <hyperlink ref="A1491" r:id="rId2115" xr:uid="{9A556F71-9325-46E0-9203-7DE378BC6051}"/>
    <hyperlink ref="F1491" r:id="rId2116" xr:uid="{E261A401-C901-4214-815D-AC89146D6A18}"/>
    <hyperlink ref="A1492" r:id="rId2117" xr:uid="{E4166CAF-E3D5-4404-9B72-07FBC9E087A5}"/>
    <hyperlink ref="F1492" r:id="rId2118" xr:uid="{B59626FB-A1F9-4368-AB72-18D200D86BE6}"/>
    <hyperlink ref="A1493" r:id="rId2119" xr:uid="{86507B74-88FA-4A9C-8F3F-C6F39917029C}"/>
    <hyperlink ref="F1493" r:id="rId2120" xr:uid="{7081984A-7737-40EE-8FFC-9B68B34ADAD7}"/>
    <hyperlink ref="A1494" r:id="rId2121" xr:uid="{759C8190-0AA7-4815-AD0C-2D939B3F26E1}"/>
    <hyperlink ref="F1494" r:id="rId2122" xr:uid="{0298CD22-D352-490F-A2A8-CD52E00EC484}"/>
    <hyperlink ref="A1495" r:id="rId2123" xr:uid="{89450637-A4BD-4A42-A6AE-405C45CD6370}"/>
    <hyperlink ref="F1495" r:id="rId2124" xr:uid="{44B32B9C-A709-4307-BD59-DFBC9EB16B9C}"/>
    <hyperlink ref="A1496" r:id="rId2125" xr:uid="{01C9FB64-4DC6-4E85-910F-083B872507E9}"/>
    <hyperlink ref="F1496" r:id="rId2126" xr:uid="{D9713F1A-1C44-4B61-939B-03C47FFB96DA}"/>
    <hyperlink ref="A1497" r:id="rId2127" xr:uid="{C37F7E53-F835-4265-AD85-EC31FF5EC6EA}"/>
    <hyperlink ref="F1497" r:id="rId2128" xr:uid="{8BB978B1-AD2B-4A2C-839D-EC32DCF6ADA9}"/>
    <hyperlink ref="A1498" r:id="rId2129" xr:uid="{9E51EA50-09E6-4DEA-8BE3-2B8AB4F70F5D}"/>
    <hyperlink ref="F1498" r:id="rId2130" xr:uid="{8A1CB2AB-41FD-4F60-B845-B5CAA5749E21}"/>
    <hyperlink ref="A1499" r:id="rId2131" xr:uid="{6BAA4788-5461-417E-ADC1-E93A6C67334C}"/>
    <hyperlink ref="F1499" r:id="rId2132" xr:uid="{7215D3DC-89C1-46F1-A36C-0C29ACC26639}"/>
    <hyperlink ref="A1500" r:id="rId2133" xr:uid="{93AF0F9E-7D25-427D-BBD5-5CD5B18A6661}"/>
    <hyperlink ref="F1500" r:id="rId2134" xr:uid="{CEFD8491-A134-4817-B2E5-6095F055B51F}"/>
    <hyperlink ref="A1501" r:id="rId2135" xr:uid="{BA747697-CF73-48E3-8447-C5B9E8DD7E8E}"/>
    <hyperlink ref="F1501" r:id="rId2136" xr:uid="{CCE0C155-B397-4B1E-80C2-3B65EF27FC31}"/>
    <hyperlink ref="A1502" r:id="rId2137" xr:uid="{9A8BB5B6-6154-4BB0-8DFD-C2929DCA0CD4}"/>
    <hyperlink ref="F1502" r:id="rId2138" xr:uid="{EF57D206-35E2-44C9-9123-512D81836A33}"/>
    <hyperlink ref="A1503" r:id="rId2139" xr:uid="{7FC02E44-4B52-4747-BA4F-1FDEE65934FD}"/>
    <hyperlink ref="F1503" r:id="rId2140" xr:uid="{C8BAF7EB-BF12-4C65-A991-02CDCF444080}"/>
    <hyperlink ref="A1504" r:id="rId2141" xr:uid="{61B06480-EF08-4E83-A47C-738462611AA4}"/>
    <hyperlink ref="F1504" r:id="rId2142" xr:uid="{1B1018AA-AEFC-42DF-B4A4-A69F94F8E712}"/>
    <hyperlink ref="A1505" r:id="rId2143" xr:uid="{DB7D6E19-CBA6-4338-8440-21840BED1E65}"/>
    <hyperlink ref="F1505" r:id="rId2144" xr:uid="{C4483115-40A5-46DB-9C3F-AC362B5C0E72}"/>
    <hyperlink ref="A1506" r:id="rId2145" xr:uid="{D907FB4E-3923-4F7D-81FF-B10D7BA15648}"/>
    <hyperlink ref="F1506" r:id="rId2146" xr:uid="{C07F8BF0-CE7B-4644-BD27-F269433B7434}"/>
    <hyperlink ref="A1507" r:id="rId2147" xr:uid="{18E04254-95AD-45E2-A420-4885B0A7B2EB}"/>
    <hyperlink ref="F1507" r:id="rId2148" xr:uid="{2F7EAF4A-22B4-4D7A-9F7D-D19A9E99744B}"/>
    <hyperlink ref="A1508" r:id="rId2149" xr:uid="{6C404837-F1C0-458F-ADCE-F2AA05BE5A73}"/>
    <hyperlink ref="F1508" r:id="rId2150" xr:uid="{9ADB7F51-08B4-4B24-81A3-DA08040151C6}"/>
    <hyperlink ref="A1509" r:id="rId2151" xr:uid="{FAB50992-C60C-4B6A-9166-9F82090820F7}"/>
    <hyperlink ref="F1509" r:id="rId2152" xr:uid="{318E1AE2-3CC9-45B6-B140-C83344FDE15A}"/>
    <hyperlink ref="A1510" r:id="rId2153" xr:uid="{7F1707CE-6307-40C2-9807-9B73CB421FD5}"/>
    <hyperlink ref="F1510" r:id="rId2154" xr:uid="{9BC7189B-5CC3-42A0-AC1A-B772CC39D977}"/>
    <hyperlink ref="A1511" r:id="rId2155" xr:uid="{A8FE6DC9-F9EC-4E35-99DA-9079ED56F17D}"/>
    <hyperlink ref="F1511" r:id="rId2156" xr:uid="{FB308E99-EB9C-40D9-801E-238C51B6E242}"/>
    <hyperlink ref="A1512" r:id="rId2157" xr:uid="{8CC23106-A961-4C60-B406-89680EE91B0D}"/>
    <hyperlink ref="F1512" r:id="rId2158" xr:uid="{4F6E5D2F-A8B2-4399-98E4-D0129D1172A0}"/>
    <hyperlink ref="A1513" r:id="rId2159" xr:uid="{ED167783-514E-42A4-A482-DD002A27A214}"/>
    <hyperlink ref="F1513" r:id="rId2160" xr:uid="{CF102A07-46EB-4AAF-ADF2-96B826BEC6EA}"/>
    <hyperlink ref="A1514" r:id="rId2161" xr:uid="{DEEE03C9-4FD3-43E6-ACA2-ADA9E8CD886A}"/>
    <hyperlink ref="F1514" r:id="rId2162" xr:uid="{17F2A8F5-1231-4E81-B6C1-2DC43877E9F9}"/>
    <hyperlink ref="A1515" r:id="rId2163" xr:uid="{46FDC054-4076-4BBF-A3D6-41E3BE307EEF}"/>
    <hyperlink ref="A1516" r:id="rId2164" xr:uid="{46FA630E-2DD9-4E9D-A2E4-9563A22B5A9F}"/>
    <hyperlink ref="A1517" r:id="rId2165" xr:uid="{4170F2C2-AC94-4D6B-95AF-DAD4E50CA4C4}"/>
    <hyperlink ref="A1518" r:id="rId2166" xr:uid="{88D1EBF1-2B51-4657-9043-1D6AA9DC33BD}"/>
    <hyperlink ref="A1519" r:id="rId2167" xr:uid="{519B8746-9F8E-47DD-9B41-C6886D4AFC4B}"/>
    <hyperlink ref="A1520" r:id="rId2168" xr:uid="{8B4ECA77-7F04-4A77-BFA2-837244065A40}"/>
    <hyperlink ref="F1520" r:id="rId2169" xr:uid="{E2763314-88E3-441F-8EF3-F60770C2891E}"/>
    <hyperlink ref="A1521" r:id="rId2170" xr:uid="{F3B648BE-A2F6-40B0-9E91-1A68D2C017C9}"/>
    <hyperlink ref="F1521" r:id="rId2171" xr:uid="{2791DDA2-1B95-49DA-8179-28C9DEBCCBDE}"/>
    <hyperlink ref="A1522" r:id="rId2172" xr:uid="{0EE9618B-55C1-476A-8019-59C5398FF554}"/>
    <hyperlink ref="F1522" r:id="rId2173" xr:uid="{CB125B70-D662-4CAA-A011-7C259530C097}"/>
    <hyperlink ref="A1523" r:id="rId2174" xr:uid="{C81E9B76-7155-4A3F-B44F-8677E6F4D6E9}"/>
    <hyperlink ref="F1523" r:id="rId2175" xr:uid="{F906D732-204E-4FF7-95E4-3E326755E64B}"/>
    <hyperlink ref="A1524" r:id="rId2176" xr:uid="{81F76443-6AD2-4AF8-A80B-A96DF6DF57E7}"/>
    <hyperlink ref="F1524" r:id="rId2177" xr:uid="{13474FA4-E57D-41F6-8355-D7A1D9940EA8}"/>
    <hyperlink ref="A1525" r:id="rId2178" xr:uid="{74B67D4E-90C0-4705-9F02-C920FCD1E3E1}"/>
    <hyperlink ref="F1525" r:id="rId2179" xr:uid="{2D6B3BEB-F8EC-4491-96B1-40AB893BF037}"/>
    <hyperlink ref="A1526" r:id="rId2180" xr:uid="{22AEF14D-C4A5-4AB5-AE38-CAED18F0B6E1}"/>
    <hyperlink ref="F1526" r:id="rId2181" xr:uid="{EA3FC226-53AE-4ECB-AF2C-D46B7121E424}"/>
    <hyperlink ref="A1527" r:id="rId2182" xr:uid="{E8D79B4C-ACE4-4B89-8903-6902EB64AEE0}"/>
    <hyperlink ref="F1527" r:id="rId2183" xr:uid="{7A4274BA-0737-4AD2-B3E9-6CD44B38FD89}"/>
    <hyperlink ref="A1528" r:id="rId2184" xr:uid="{93DAF94F-132C-4B0A-8813-7AA18D5A7202}"/>
    <hyperlink ref="F1528" r:id="rId2185" xr:uid="{889A8E32-0799-4334-B86B-9EC629225D21}"/>
    <hyperlink ref="A1529" r:id="rId2186" xr:uid="{C1A78DE5-A65A-440C-9506-2F4F82592BFE}"/>
    <hyperlink ref="F1529" r:id="rId2187" xr:uid="{5DD8F04D-87C3-4073-BF16-FBDA91F0B466}"/>
    <hyperlink ref="A1530" r:id="rId2188" xr:uid="{3F35D178-2131-4E09-9AD7-BEB701E8CE55}"/>
    <hyperlink ref="F1530" r:id="rId2189" xr:uid="{36A10F29-7939-4963-8CDA-611A3994E5D1}"/>
    <hyperlink ref="A1531" r:id="rId2190" xr:uid="{FFD728E7-5170-43EE-9F67-4E812B046AC3}"/>
    <hyperlink ref="F1531" r:id="rId2191" xr:uid="{2897C086-4055-4C8B-8EEB-529BD301BD80}"/>
    <hyperlink ref="A1532" r:id="rId2192" xr:uid="{632EE532-F6C0-47CE-8D4C-D21FC13B17A3}"/>
    <hyperlink ref="F1532" r:id="rId2193" xr:uid="{4F57AD68-E0F3-40D3-8ED4-E861DA915592}"/>
    <hyperlink ref="A1533" r:id="rId2194" xr:uid="{E9B1571F-DCFD-4CE0-B0ED-47D99D074564}"/>
    <hyperlink ref="F1533" r:id="rId2195" xr:uid="{DF48C661-FA67-4CBC-BF62-641E2EC32064}"/>
    <hyperlink ref="A1534" r:id="rId2196" xr:uid="{52FD234C-7CC2-4C13-B47A-875BB75EEC6A}"/>
    <hyperlink ref="F1534" r:id="rId2197" xr:uid="{41C6F2BB-EDA2-4FFF-87A8-4CB07E162434}"/>
    <hyperlink ref="A1535" r:id="rId2198" xr:uid="{3F6B88B9-9E4F-43E7-90FD-FBC2DFF756B9}"/>
    <hyperlink ref="F1535" r:id="rId2199" xr:uid="{15C1A067-AC2B-40DA-962E-26E1DAE2B6C5}"/>
    <hyperlink ref="A1536" r:id="rId2200" xr:uid="{1F1C27C1-4536-4863-A0F8-1C17D9175A88}"/>
    <hyperlink ref="F1536" r:id="rId2201" xr:uid="{D080BDD5-41E7-4701-8964-D2F516BC4A94}"/>
    <hyperlink ref="A1537" r:id="rId2202" xr:uid="{B32351F1-30EC-41DA-947F-3FEB35376FA9}"/>
    <hyperlink ref="F1537" r:id="rId2203" xr:uid="{B608ED6A-22A3-449B-B901-D085C5E68831}"/>
    <hyperlink ref="A1538" r:id="rId2204" xr:uid="{BC30E412-25F0-42B9-BF88-91274E6EC3F7}"/>
    <hyperlink ref="F1538" r:id="rId2205" xr:uid="{2C8DCE13-2720-4542-9462-29F5E5B000B3}"/>
    <hyperlink ref="A1539" r:id="rId2206" xr:uid="{8915CD55-1F10-4E58-856A-805B703CADD3}"/>
    <hyperlink ref="F1539" r:id="rId2207" xr:uid="{4B249CBF-BA36-45AA-8FB4-EC09D7B9646E}"/>
    <hyperlink ref="A1540" r:id="rId2208" xr:uid="{0FE3C13F-833C-4624-A748-7D7B2E95F6D8}"/>
    <hyperlink ref="F1540" r:id="rId2209" xr:uid="{4F0EB73B-E22D-4B4B-ADA6-AEEF1D446337}"/>
    <hyperlink ref="A1541" r:id="rId2210" xr:uid="{0CD9FFAC-533A-45A9-AD50-0CDF6B91118F}"/>
    <hyperlink ref="F1541" r:id="rId2211" xr:uid="{87BC7A9B-2D56-4A63-933F-993F2BB05651}"/>
    <hyperlink ref="A1542" r:id="rId2212" xr:uid="{D425A56D-C363-4CB0-BBD0-3AF778D75FB2}"/>
    <hyperlink ref="F1542" r:id="rId2213" xr:uid="{A12C0388-8138-4F6E-8F83-F70DF0449D00}"/>
    <hyperlink ref="A1543" r:id="rId2214" xr:uid="{EC4CB5D0-124C-45B6-B4E8-2ADBA2421D06}"/>
    <hyperlink ref="F1543" r:id="rId2215" xr:uid="{41796903-2D8A-4BD3-AFDA-50DA5804B0C7}"/>
    <hyperlink ref="A1544" r:id="rId2216" xr:uid="{CCACBAD2-BAA6-4B13-8C04-59F4C52EDAD4}"/>
    <hyperlink ref="F1544" r:id="rId2217" xr:uid="{5CD8B3ED-B17C-4526-8F5D-468F06E2A7FB}"/>
    <hyperlink ref="A1545" r:id="rId2218" xr:uid="{2E533248-A26F-447F-B8A6-4F005D100BDE}"/>
    <hyperlink ref="F1545" r:id="rId2219" xr:uid="{F7C57162-17B0-4690-9A3C-05EFECEEEDDF}"/>
    <hyperlink ref="A1546" r:id="rId2220" xr:uid="{3C469ED8-AE33-4B76-9CE0-A4EB3A926AEF}"/>
    <hyperlink ref="F1546" r:id="rId2221" xr:uid="{72C74E74-5363-41E0-BD50-799A33AE3AA3}"/>
    <hyperlink ref="A1547" r:id="rId2222" xr:uid="{260D0DAA-BE38-400C-93E0-2EE790450249}"/>
    <hyperlink ref="F1547" r:id="rId2223" xr:uid="{C274B8E7-13EE-4FBD-9310-8DFC4E416EC9}"/>
    <hyperlink ref="A1548" r:id="rId2224" xr:uid="{AE2BDD9A-977A-4750-96FB-3DFCA73243DE}"/>
    <hyperlink ref="F1548" r:id="rId2225" xr:uid="{06EF9172-C7F2-4B87-9EEA-4AC451C9C63A}"/>
    <hyperlink ref="A1549" r:id="rId2226" xr:uid="{D67B912B-3712-4260-B72C-C524FBBF762C}"/>
    <hyperlink ref="F1549" r:id="rId2227" xr:uid="{903FBBB0-1332-4EEF-B7E0-BAB243E598F8}"/>
    <hyperlink ref="A1550" r:id="rId2228" xr:uid="{CD20576D-FB9F-47C0-97E9-4A7EB722C992}"/>
    <hyperlink ref="F1550" r:id="rId2229" xr:uid="{57348EF5-1FFB-4578-9329-FAAA5244CD8D}"/>
    <hyperlink ref="A1551" r:id="rId2230" xr:uid="{27BA7824-2BB3-4473-B14F-66F6738941B2}"/>
    <hyperlink ref="F1551" r:id="rId2231" xr:uid="{C318333E-2E41-4A83-A2C3-28784FA677A2}"/>
    <hyperlink ref="A1552" r:id="rId2232" xr:uid="{6D73066A-8114-4E6C-B8AC-AD0F71FC94F2}"/>
    <hyperlink ref="F1552" r:id="rId2233" xr:uid="{C47336F6-3029-4403-B79D-1C9F9AC74A8E}"/>
    <hyperlink ref="A1553" r:id="rId2234" xr:uid="{A71019DC-E3A6-4121-9229-EDA8A99F3455}"/>
    <hyperlink ref="F1553" r:id="rId2235" xr:uid="{545605D7-A83F-4F73-A274-9B6B5C9E1F38}"/>
    <hyperlink ref="A1554" r:id="rId2236" xr:uid="{09CA253E-C513-478D-9A86-5ABE9FC5AF2C}"/>
    <hyperlink ref="F1554" r:id="rId2237" xr:uid="{800A8D14-D8E0-484F-9F08-6A49E0E013F8}"/>
    <hyperlink ref="A1555" r:id="rId2238" xr:uid="{7DA107F3-3CC5-44C3-B1F8-3F4DB0638CB1}"/>
    <hyperlink ref="F1555" r:id="rId2239" xr:uid="{4A73D271-767E-435C-B629-284A35195D7D}"/>
    <hyperlink ref="A1556" r:id="rId2240" xr:uid="{3F1DD607-A928-455B-9185-A2686673191C}"/>
    <hyperlink ref="F1556" r:id="rId2241" xr:uid="{4594ACDB-9243-47E7-8E4C-B383F7FCC3E4}"/>
    <hyperlink ref="A1557" r:id="rId2242" xr:uid="{00DB6308-97E3-4860-85FA-B04D47D78A0F}"/>
    <hyperlink ref="F1557" r:id="rId2243" xr:uid="{1A766A35-DD58-47D7-A583-11859E2B8AAF}"/>
    <hyperlink ref="A1558" r:id="rId2244" xr:uid="{7BA209FA-AF5A-464C-BAD0-7313045A5A82}"/>
    <hyperlink ref="F1558" r:id="rId2245" xr:uid="{E3BBCAB2-FCB6-4AF4-88B2-15F05E7D1EA3}"/>
    <hyperlink ref="A1559" r:id="rId2246" xr:uid="{01E96624-D4CD-4CE9-A126-B391AD6BB6DA}"/>
    <hyperlink ref="F1559" r:id="rId2247" xr:uid="{1ED64692-B4FA-4DE5-B790-0EEF513EA7C1}"/>
    <hyperlink ref="A1560" r:id="rId2248" xr:uid="{4EDE6B8C-E27B-4D67-B305-E47D18EF1012}"/>
    <hyperlink ref="F1560" r:id="rId2249" xr:uid="{70C0D54F-6FCC-48AE-9AF3-F2DAE223E042}"/>
    <hyperlink ref="A1561" r:id="rId2250" xr:uid="{8F09F2C4-0B00-4DF7-B157-EBA008A03F7D}"/>
    <hyperlink ref="F1561" r:id="rId2251" xr:uid="{2E7EF2AF-62FA-4FC5-9917-B31F38573CCB}"/>
    <hyperlink ref="A1562" r:id="rId2252" xr:uid="{1B9D8603-DF6E-45EA-9078-6A75D7ED04FA}"/>
    <hyperlink ref="F1562" r:id="rId2253" xr:uid="{EE915A2F-CA43-41A6-B770-4CDAFEF0A790}"/>
    <hyperlink ref="A1563" r:id="rId2254" xr:uid="{416DDE77-433C-4839-89AA-09867C1BAAE5}"/>
    <hyperlink ref="F1563" r:id="rId2255" xr:uid="{4F352860-FD2C-4D4E-B1EF-0E14EC8C8A04}"/>
    <hyperlink ref="A1564" r:id="rId2256" xr:uid="{824A987E-3EF3-4B38-90D7-F75DB99F4A04}"/>
    <hyperlink ref="F1564" r:id="rId2257" xr:uid="{B27B77DE-91A6-4406-A2D4-1B449F91672D}"/>
    <hyperlink ref="A1565" r:id="rId2258" xr:uid="{3807E690-116E-45B0-A47A-0619A010C8FD}"/>
    <hyperlink ref="F1565" r:id="rId2259" xr:uid="{E25B79C7-3105-45E4-B441-B85C816C81FF}"/>
    <hyperlink ref="A1566" r:id="rId2260" xr:uid="{CAD24794-816B-4D9E-B531-F79A0BC62922}"/>
    <hyperlink ref="F1566" r:id="rId2261" xr:uid="{5E7F2EAD-2846-4B3B-90CB-5EF10668E8FD}"/>
    <hyperlink ref="A1567" r:id="rId2262" xr:uid="{D536F171-32B5-44F9-8632-E639D98A1777}"/>
    <hyperlink ref="F1567" r:id="rId2263" xr:uid="{F958E8E1-0803-4ED3-A5BD-ADE99748861E}"/>
    <hyperlink ref="A1568" r:id="rId2264" xr:uid="{EA0B37BB-FBD5-47C4-B663-D84A5E003B2B}"/>
    <hyperlink ref="F1568" r:id="rId2265" xr:uid="{D705F8FF-2AE9-47D2-B23A-CE212853C8AD}"/>
    <hyperlink ref="A1569" r:id="rId2266" xr:uid="{157F0F08-7BEA-4B8A-B4D0-0E729F579117}"/>
    <hyperlink ref="F1569" r:id="rId2267" xr:uid="{553B3BED-FE91-427C-9242-5BA82D0F8314}"/>
    <hyperlink ref="A1570" r:id="rId2268" xr:uid="{FDBAC109-94AA-40B3-902C-8F335732CC2F}"/>
    <hyperlink ref="F1570" r:id="rId2269" xr:uid="{3786040D-76B8-4E30-B029-AF51F4781C33}"/>
    <hyperlink ref="A1571" r:id="rId2270" xr:uid="{F1D3E44C-F026-42E0-B81F-1D390A7E12F9}"/>
    <hyperlink ref="F1571" r:id="rId2271" xr:uid="{98E2379A-F50E-456B-AB70-7F4E4065B0B1}"/>
    <hyperlink ref="A1572" r:id="rId2272" xr:uid="{95F49767-E9DE-4758-BD39-DFCCDF109309}"/>
    <hyperlink ref="F1572" r:id="rId2273" xr:uid="{103A14B4-DA11-454B-8D0C-906612211BD8}"/>
    <hyperlink ref="A1573" r:id="rId2274" xr:uid="{9A960DC5-CD60-444A-9425-0A9E67597EEC}"/>
    <hyperlink ref="F1573" r:id="rId2275" xr:uid="{97F6D779-3806-48CA-868F-A554B6E5A41D}"/>
    <hyperlink ref="A1574" r:id="rId2276" xr:uid="{9EEE809C-BD0E-4E4B-B56B-58B753A84F4E}"/>
    <hyperlink ref="F1574" r:id="rId2277" xr:uid="{C980352C-1E13-476C-8C1E-AED1B895ABCA}"/>
    <hyperlink ref="A1575" r:id="rId2278" xr:uid="{E3D3A15A-75B8-4A03-8E3B-DFDE086727A9}"/>
    <hyperlink ref="F1575" r:id="rId2279" xr:uid="{5C126D43-159D-4DAD-BCCD-7B2C8D3A1FF6}"/>
    <hyperlink ref="A1576" r:id="rId2280" xr:uid="{3E0F71D3-9D85-4AE8-ADE3-614D3B7A766C}"/>
    <hyperlink ref="F1576" r:id="rId2281" xr:uid="{5AAECF9F-CB4F-4B4D-B98C-0FC6DC50F293}"/>
    <hyperlink ref="A1577" r:id="rId2282" xr:uid="{1A4C3A92-68F4-4AB6-86F9-62CA85D6088F}"/>
    <hyperlink ref="F1577" r:id="rId2283" xr:uid="{1ADFDA1E-1CEC-44B2-8D70-A5ABD4DBD382}"/>
    <hyperlink ref="A1578" r:id="rId2284" xr:uid="{8796F016-7ED5-4147-BA17-188BD0B0EDC2}"/>
    <hyperlink ref="F1578" r:id="rId2285" xr:uid="{F3088C39-78D0-4DE2-9F93-BAAAC3CF86C9}"/>
    <hyperlink ref="A1579" r:id="rId2286" xr:uid="{30DB7E3D-CECD-4CA3-A2D9-3F6295C62C27}"/>
    <hyperlink ref="F1579" r:id="rId2287" xr:uid="{367402DF-88F6-4AB7-B77D-F3040678C220}"/>
    <hyperlink ref="A1580" r:id="rId2288" xr:uid="{C0C909B0-9613-490C-9AE7-E38FC97AF745}"/>
    <hyperlink ref="F1580" r:id="rId2289" xr:uid="{42E28A96-1DCA-45DE-8E5E-8F081303B92D}"/>
    <hyperlink ref="A1581" r:id="rId2290" xr:uid="{7FF2924B-D6AD-4E7A-AF90-0B4D15980CEC}"/>
    <hyperlink ref="F1581" r:id="rId2291" xr:uid="{372DCDA9-A6FD-4973-8BB5-99DE4CA6CA5D}"/>
    <hyperlink ref="A1582" r:id="rId2292" xr:uid="{FD1FF0C3-1F1D-4691-A2C7-949AC98C5256}"/>
    <hyperlink ref="F1582" r:id="rId2293" xr:uid="{DBFF88D1-6AA7-47D8-8612-581BA8CB6DD1}"/>
    <hyperlink ref="A1583" r:id="rId2294" xr:uid="{00BEAF2F-3FFE-41E7-8C6D-D7B411F68606}"/>
    <hyperlink ref="F1583" r:id="rId2295" xr:uid="{E5B3D574-F2D6-4763-9483-E2AC5E6E8951}"/>
    <hyperlink ref="A1584" r:id="rId2296" xr:uid="{A6E58AEB-B4E9-49EB-9BA9-A460A17E9578}"/>
    <hyperlink ref="F1584" r:id="rId2297" xr:uid="{AAFFBA66-A5F2-440C-A562-277AA3E1A72E}"/>
    <hyperlink ref="A1585" r:id="rId2298" xr:uid="{FECD5EF3-4157-4444-B1B6-878735A24856}"/>
    <hyperlink ref="F1585" r:id="rId2299" xr:uid="{3DDA9FEF-1F8E-40C0-8E90-0FC1CC929B4F}"/>
    <hyperlink ref="A1586" r:id="rId2300" xr:uid="{6590C263-512E-4C46-86BF-20D789F39091}"/>
    <hyperlink ref="F1586" r:id="rId2301" xr:uid="{A9441211-D1F6-4E9A-A652-ED591FD8A859}"/>
    <hyperlink ref="A1587" r:id="rId2302" xr:uid="{2589EE5D-FFD2-463D-8459-C55A3BCFE265}"/>
    <hyperlink ref="F1587" r:id="rId2303" xr:uid="{5552E091-9CD5-4EEE-AAF0-F6DEABEFA021}"/>
    <hyperlink ref="A1588" r:id="rId2304" xr:uid="{0167B111-FA08-4AE0-8187-EC19376E8C7A}"/>
    <hyperlink ref="F1588" r:id="rId2305" xr:uid="{8562F8A2-4B9D-4200-BA71-DCA28A636335}"/>
    <hyperlink ref="A1589" r:id="rId2306" xr:uid="{2685A5D5-85F4-42B9-868C-EB29941BC89A}"/>
    <hyperlink ref="F1589" r:id="rId2307" xr:uid="{99D8A0BE-43AE-4E65-957E-705DB6325521}"/>
    <hyperlink ref="A1590" r:id="rId2308" xr:uid="{950833B8-B0D0-49DB-89C0-E01EDCD1E97C}"/>
    <hyperlink ref="F1590" r:id="rId2309" xr:uid="{C43DA0E6-094B-4B8C-95AC-8FF1882A381C}"/>
    <hyperlink ref="A1591" r:id="rId2310" xr:uid="{FAB63963-E8B6-4784-B6BD-459EDF95A8E6}"/>
    <hyperlink ref="F1591" r:id="rId2311" xr:uid="{B48BB885-B96A-4258-9F1F-1C46104C22F6}"/>
    <hyperlink ref="A1592" r:id="rId2312" xr:uid="{80C788D1-5003-44D5-A15E-361ADD00A2D6}"/>
    <hyperlink ref="A1593" r:id="rId2313" xr:uid="{7EDD1898-E9DD-4F7A-BEAC-31B45410B3B8}"/>
    <hyperlink ref="A1594" r:id="rId2314" xr:uid="{88760EF1-DDDD-40C0-8E24-CF2E03CFF540}"/>
    <hyperlink ref="F1594" r:id="rId2315" xr:uid="{EFCBCBD8-73D6-4740-9526-21EFF394E66F}"/>
    <hyperlink ref="A1595" r:id="rId2316" xr:uid="{C8F18C48-F4BB-4279-A7A2-8924FA8BFB97}"/>
    <hyperlink ref="F1595" r:id="rId2317" xr:uid="{95C26DF2-426E-41F0-9F72-66D221AC7AE7}"/>
    <hyperlink ref="A1596" r:id="rId2318" xr:uid="{83F79A14-AA01-4293-91B2-CE4AB7B186A6}"/>
    <hyperlink ref="F1596" r:id="rId2319" xr:uid="{60D52E5F-F367-44E3-9B56-85015CCDA70C}"/>
    <hyperlink ref="A1597" r:id="rId2320" xr:uid="{3BE1A8B7-6D1C-42BE-AA68-CF4C95D0A914}"/>
    <hyperlink ref="F1597" r:id="rId2321" xr:uid="{AEA42F56-FBD9-4D07-A94B-2F2561301AF9}"/>
    <hyperlink ref="A1598" r:id="rId2322" xr:uid="{08A5F06A-AA29-409F-9945-81FDE4C6F23F}"/>
    <hyperlink ref="F1598" r:id="rId2323" xr:uid="{328A61F2-A7B6-48BD-B4EC-8C9CC4791618}"/>
    <hyperlink ref="A1599" r:id="rId2324" xr:uid="{94016E2B-E790-4EB1-8304-2960685898D8}"/>
    <hyperlink ref="F1599" r:id="rId2325" xr:uid="{2FFD4421-81B8-4DFA-990C-805742FFCE9C}"/>
    <hyperlink ref="A1600" r:id="rId2326" xr:uid="{ABB50BF2-3887-4781-9BFA-E847DB79AC67}"/>
    <hyperlink ref="F1600" r:id="rId2327" xr:uid="{4D2FB4F4-1D75-4C94-ACF0-05F9F602412A}"/>
    <hyperlink ref="A1601" r:id="rId2328" xr:uid="{2DC91990-F6A8-4A34-A40E-BAE9F1D0958A}"/>
    <hyperlink ref="F1601" r:id="rId2329" xr:uid="{8BBC96DF-BE5D-40A6-9F9C-C82F7F1DCC89}"/>
    <hyperlink ref="A1602" r:id="rId2330" xr:uid="{E3C872D4-CC83-4AC4-A41F-D420D9D64CEC}"/>
    <hyperlink ref="F1602" r:id="rId2331" xr:uid="{B6BBF1D3-6FF4-490F-A053-8292243035FA}"/>
    <hyperlink ref="A1603" r:id="rId2332" xr:uid="{800C25EB-D52F-47E4-B3D4-55BA3CBB46F1}"/>
    <hyperlink ref="F1603" r:id="rId2333" xr:uid="{919FE761-A02F-4888-B9F5-D328C3B17421}"/>
    <hyperlink ref="A1604" r:id="rId2334" xr:uid="{57EF5CAE-0FF5-4908-8AA2-891CF114192F}"/>
    <hyperlink ref="F1604" r:id="rId2335" xr:uid="{06DDAC6F-E668-4EED-93F9-D7E234508FD8}"/>
    <hyperlink ref="A1605" r:id="rId2336" xr:uid="{6847EFC5-D0CD-4002-BBFC-808EB9D30A95}"/>
    <hyperlink ref="F1605" r:id="rId2337" xr:uid="{E7D8FFD5-8DA1-4B07-9127-C08772DDE985}"/>
    <hyperlink ref="A1606" r:id="rId2338" xr:uid="{1C3D5D47-CE46-489B-996F-E3575C7FEE36}"/>
    <hyperlink ref="F1606" r:id="rId2339" xr:uid="{1FC85EDA-888E-4877-B6C9-C87D171A080F}"/>
    <hyperlink ref="A1607" r:id="rId2340" xr:uid="{1CD31110-F30C-433A-A268-62F8DA801934}"/>
    <hyperlink ref="F1607" r:id="rId2341" xr:uid="{43E7E753-C343-4C27-AF63-03660FF36FC6}"/>
    <hyperlink ref="A1608" r:id="rId2342" xr:uid="{43C3C0BF-3A36-423F-A82D-C07AF00E1CB7}"/>
    <hyperlink ref="F1608" r:id="rId2343" xr:uid="{28C7B211-4BD9-497E-A65D-9F21EB173F08}"/>
    <hyperlink ref="A1609" r:id="rId2344" xr:uid="{92881334-33F0-40DC-B3C5-159101234A25}"/>
    <hyperlink ref="F1609" r:id="rId2345" xr:uid="{DA476EA4-423A-42F2-8C63-889DC423B306}"/>
    <hyperlink ref="A1610" r:id="rId2346" xr:uid="{AC52408C-6603-4314-849A-D4E9D336B692}"/>
    <hyperlink ref="F1610" r:id="rId2347" xr:uid="{F9F34A3B-F2C0-443F-B6C6-EF1C8134B962}"/>
    <hyperlink ref="A1611" r:id="rId2348" xr:uid="{A5DDDCBD-848E-4576-A1A1-5DFC680DC25B}"/>
    <hyperlink ref="F1611" r:id="rId2349" xr:uid="{5FCF3D8A-2475-449D-9936-A8DB9B80E85B}"/>
    <hyperlink ref="A1612" r:id="rId2350" xr:uid="{A98744A0-521B-4C9F-85BC-3F5FE110DAE3}"/>
    <hyperlink ref="F1612" r:id="rId2351" xr:uid="{87ADCD6C-6FA3-4D84-BD7F-AA88F3B4C2E8}"/>
    <hyperlink ref="A1613" r:id="rId2352" xr:uid="{A4046D55-93C3-4A98-A2E9-92E1F6EC320F}"/>
    <hyperlink ref="F1613" r:id="rId2353" xr:uid="{A4F66BB6-6C3C-4D15-AC4B-E96D6DB8A6FC}"/>
    <hyperlink ref="A1614" r:id="rId2354" xr:uid="{7AB55F24-F405-467A-A58D-7B48FA7D4350}"/>
    <hyperlink ref="F1614" r:id="rId2355" xr:uid="{D43A32D3-0F89-4566-966C-08BCB4DE68C9}"/>
    <hyperlink ref="A1615" r:id="rId2356" xr:uid="{2F894AA9-7E34-4052-9197-8FF5E280CA06}"/>
    <hyperlink ref="F1615" r:id="rId2357" xr:uid="{86CB4E12-DC59-4FA2-95A7-FD39BFCFD4D5}"/>
    <hyperlink ref="A1616" r:id="rId2358" xr:uid="{CFC3C7A5-9F9B-497D-8EFF-F5573C44C466}"/>
    <hyperlink ref="F1616" r:id="rId2359" xr:uid="{77268A4F-74FD-436A-897C-53175FC8BD9D}"/>
    <hyperlink ref="A1617" r:id="rId2360" xr:uid="{A97B6FDA-56D8-4FDB-ACBD-6278E4D6C94C}"/>
    <hyperlink ref="F1617" r:id="rId2361" xr:uid="{8B9B46B7-56F5-4DAE-B0C4-BB3CFBE1EF6F}"/>
    <hyperlink ref="A1618" r:id="rId2362" xr:uid="{70AAA4FD-EE6D-4723-9CCB-41FF48D12480}"/>
    <hyperlink ref="F1618" r:id="rId2363" xr:uid="{4460EC07-FC27-4F12-A984-4270B20CD633}"/>
    <hyperlink ref="A1619" r:id="rId2364" xr:uid="{62EF0364-C508-45D5-9B0B-A1DE04557CBB}"/>
    <hyperlink ref="F1619" r:id="rId2365" xr:uid="{AF81FB1F-F8B2-4062-AD20-5D9810EFE0E2}"/>
    <hyperlink ref="A1620" r:id="rId2366" xr:uid="{97A077A2-577B-41B3-B1B2-518D91037961}"/>
    <hyperlink ref="F1620" r:id="rId2367" xr:uid="{F5ED1C21-D23B-4F76-9CF4-C1CE82C1149F}"/>
    <hyperlink ref="A1621" r:id="rId2368" xr:uid="{0E6C30F1-B13A-4328-867E-3B09209183F9}"/>
    <hyperlink ref="F1621" r:id="rId2369" xr:uid="{E3E8A4D3-F5DD-469E-AB77-96AB9337FD28}"/>
    <hyperlink ref="A1622" r:id="rId2370" xr:uid="{59DDE30D-3A4F-4111-9913-300FE37EB49F}"/>
    <hyperlink ref="F1622" r:id="rId2371" xr:uid="{B43314B8-5049-40DE-848A-FD20AC6E66F1}"/>
    <hyperlink ref="A1623" r:id="rId2372" xr:uid="{1735AE6F-08F2-41E6-84DE-B0088B560FFB}"/>
    <hyperlink ref="F1623" r:id="rId2373" xr:uid="{4693EE5E-297E-4815-A9D3-CDB1D493F1FF}"/>
    <hyperlink ref="A1624" r:id="rId2374" xr:uid="{8E8C123B-B1BD-4B4F-8503-252A6273E3CF}"/>
    <hyperlink ref="F1624" r:id="rId2375" xr:uid="{B37917B6-CDAE-41B5-A00E-321A4C843189}"/>
    <hyperlink ref="A1625" r:id="rId2376" xr:uid="{FDDDB7BC-1CFA-43F3-8C8E-D94F4EF08A43}"/>
    <hyperlink ref="F1625" r:id="rId2377" xr:uid="{B81DAEB4-4845-48D5-9F9D-249FE17C230F}"/>
    <hyperlink ref="A1626" r:id="rId2378" xr:uid="{69A64559-6093-4C3D-B56B-9C970165F5B4}"/>
    <hyperlink ref="F1626" r:id="rId2379" xr:uid="{7AEB6AAE-EB3A-4418-89AC-9104FAA45F93}"/>
    <hyperlink ref="A1627" r:id="rId2380" xr:uid="{7E0DB37F-BB00-4765-8B35-A0514BF26D42}"/>
    <hyperlink ref="F1627" r:id="rId2381" xr:uid="{1049F9CD-2D7C-44D4-BC0A-FD62D65249B5}"/>
    <hyperlink ref="A1628" r:id="rId2382" xr:uid="{FA1FD0C4-0BD6-4BAA-82A3-F16F4C995808}"/>
    <hyperlink ref="F1628" r:id="rId2383" xr:uid="{60E09DE0-42E5-44A9-8E33-A5158BB846F9}"/>
    <hyperlink ref="A1629" r:id="rId2384" xr:uid="{65DE873C-7ACB-4E64-BC99-817153564666}"/>
    <hyperlink ref="F1629" r:id="rId2385" xr:uid="{406A2817-77C7-4118-9D39-F838CF5B9A1A}"/>
    <hyperlink ref="A1630" r:id="rId2386" xr:uid="{FAC3148A-52D9-4A85-BF13-A67CFD892FEF}"/>
    <hyperlink ref="F1630" r:id="rId2387" xr:uid="{59F22137-79EB-49A8-BEEA-39C008ED5627}"/>
    <hyperlink ref="A1631" r:id="rId2388" xr:uid="{DF6BA048-8A21-4364-BABF-AE0303CF9A22}"/>
    <hyperlink ref="F1631" r:id="rId2389" xr:uid="{1733BF4A-D58A-4B00-879A-702B6FC9A741}"/>
    <hyperlink ref="A1632" r:id="rId2390" xr:uid="{3586D951-9112-44B4-A911-B4E38FBC11EC}"/>
    <hyperlink ref="F1632" r:id="rId2391" xr:uid="{C6A79A91-67AD-4E64-951D-9FEF332DC197}"/>
    <hyperlink ref="A1633" r:id="rId2392" xr:uid="{3579769D-DA65-4AAC-BD3D-047D58B7E7D4}"/>
    <hyperlink ref="F1633" r:id="rId2393" xr:uid="{50316454-B89C-497D-9E5E-989D41DE0A2C}"/>
    <hyperlink ref="A1634" r:id="rId2394" xr:uid="{610BDA36-D496-4206-977A-78D5D22905AD}"/>
    <hyperlink ref="F1634" r:id="rId2395" xr:uid="{8657C1EB-4F8E-4170-BA62-AA7C01577E14}"/>
    <hyperlink ref="A1635" r:id="rId2396" xr:uid="{5741E357-1B95-4058-AA53-F5CA311802B1}"/>
    <hyperlink ref="F1635" r:id="rId2397" xr:uid="{7995194A-8FA5-4161-9C7C-EF3F4D68D778}"/>
    <hyperlink ref="A1636" r:id="rId2398" xr:uid="{6373CBF2-5E62-46D9-97AA-8A4DCB09EEDC}"/>
    <hyperlink ref="F1636" r:id="rId2399" xr:uid="{6FBA8B3A-2A66-4BDC-90E3-12F24AB12C12}"/>
    <hyperlink ref="A1637" r:id="rId2400" xr:uid="{1E3E1C83-CCEC-4232-9462-FCF7ED6BD42C}"/>
    <hyperlink ref="F1637" r:id="rId2401" xr:uid="{DC491892-593F-4068-BDDD-8D8078F4C767}"/>
    <hyperlink ref="A1638" r:id="rId2402" xr:uid="{651212D8-0D80-4DC1-8BD1-2CEC5C4191E0}"/>
    <hyperlink ref="F1638" r:id="rId2403" xr:uid="{B91218E6-BC66-4053-8688-DD6336F79853}"/>
    <hyperlink ref="A1639" r:id="rId2404" xr:uid="{44BF2BE9-CCB3-4C55-9537-1031BE81099B}"/>
    <hyperlink ref="F1639" r:id="rId2405" xr:uid="{6ED044D7-7875-40C9-AA5E-5F2946A88B6C}"/>
    <hyperlink ref="A1640" r:id="rId2406" xr:uid="{28FAF43E-2DFF-4395-AD9B-F0942C9CE433}"/>
    <hyperlink ref="F1640" r:id="rId2407" xr:uid="{FDC6D1B3-B543-41C7-8BF3-3EEC1074BCE5}"/>
    <hyperlink ref="A1641" r:id="rId2408" xr:uid="{84B46930-D18E-47AE-8F09-A47708C88A0C}"/>
    <hyperlink ref="F1641" r:id="rId2409" xr:uid="{6B0D5604-FA57-41B6-A207-8F2CF2EE4DEE}"/>
    <hyperlink ref="A1642" r:id="rId2410" xr:uid="{2DE50F06-A01D-42F5-8003-E3818B3A0961}"/>
    <hyperlink ref="F1642" r:id="rId2411" xr:uid="{0FCF2C17-0847-4DA6-A1F3-0DC6AC0E8225}"/>
    <hyperlink ref="A1643" r:id="rId2412" xr:uid="{EB22E7CF-911B-4D9F-8A17-EDEC266BBF8D}"/>
    <hyperlink ref="F1643" r:id="rId2413" xr:uid="{52E27D3D-DC25-412A-9A59-B512145D092C}"/>
    <hyperlink ref="A1644" r:id="rId2414" xr:uid="{C53E525A-570F-4C49-AA2B-7622557B4B4B}"/>
    <hyperlink ref="F1644" r:id="rId2415" xr:uid="{B0D78440-35CC-45BF-83C8-8C5796FE7DDB}"/>
    <hyperlink ref="A1645" r:id="rId2416" xr:uid="{589775FF-902E-4FA6-A3E7-17B6E9CA9212}"/>
    <hyperlink ref="F1645" r:id="rId2417" xr:uid="{CB3C45AE-DB29-422F-9D0A-E71C61483006}"/>
    <hyperlink ref="A1646" r:id="rId2418" xr:uid="{87D9F34A-B062-4A21-BEC3-608016C6927B}"/>
    <hyperlink ref="F1646" r:id="rId2419" xr:uid="{288AA40E-D83F-4B74-A497-CA59A5712724}"/>
    <hyperlink ref="A1647" r:id="rId2420" xr:uid="{1C92546D-4633-49D4-B66B-BC3209F7ED0C}"/>
    <hyperlink ref="F1647" r:id="rId2421" xr:uid="{78C07107-1527-4A62-A744-237317E1A94E}"/>
    <hyperlink ref="A1648" r:id="rId2422" xr:uid="{2B3AABB8-0432-49B4-83E6-B089AE50DC79}"/>
    <hyperlink ref="F1648" r:id="rId2423" xr:uid="{A05F0F59-41D4-4FE4-8940-C89AF00F78B5}"/>
    <hyperlink ref="A1649" r:id="rId2424" xr:uid="{02104C79-B6CB-49DD-AA0F-F19814135048}"/>
    <hyperlink ref="F1649" r:id="rId2425" xr:uid="{71550F68-37B1-473C-B28D-2068700A7296}"/>
    <hyperlink ref="A1650" r:id="rId2426" xr:uid="{A5BB2468-D1C0-4A8B-B1F1-075AC933A4EB}"/>
    <hyperlink ref="F1650" r:id="rId2427" xr:uid="{42491900-21CC-43CB-92DD-50F68A6E52A3}"/>
    <hyperlink ref="A1651" r:id="rId2428" xr:uid="{13218858-2F63-4527-A880-B4E0004A43D5}"/>
    <hyperlink ref="F1651" r:id="rId2429" xr:uid="{3A329BFB-DFDC-49E8-9CAB-724A42B565AC}"/>
    <hyperlink ref="A1652" r:id="rId2430" xr:uid="{9F28313D-5D59-455A-9AB4-2BCC647B8D38}"/>
    <hyperlink ref="F1652" r:id="rId2431" xr:uid="{349B8236-8904-4A54-B848-4840A6BDCAD5}"/>
    <hyperlink ref="A1653" r:id="rId2432" xr:uid="{04095CBF-E030-4CAF-BD95-7F5F6CC8C631}"/>
    <hyperlink ref="F1653" r:id="rId2433" xr:uid="{FDC3A5B5-A451-4A08-ACEE-01F7E280E86A}"/>
    <hyperlink ref="A1654" r:id="rId2434" xr:uid="{433843C0-B29C-4188-BA33-F8E3CAB34D54}"/>
    <hyperlink ref="F1654" r:id="rId2435" xr:uid="{94910603-D498-480F-9049-66686302E0CB}"/>
    <hyperlink ref="A1655" r:id="rId2436" xr:uid="{9428058A-197F-4940-BAB0-E924ABB82DDA}"/>
    <hyperlink ref="F1655" r:id="rId2437" xr:uid="{49E4DDFB-E0AF-4B7C-9EB9-D734A6787CC7}"/>
    <hyperlink ref="A1656" r:id="rId2438" xr:uid="{C29C53E1-77B3-46FB-9317-BB3C0D36AB7F}"/>
    <hyperlink ref="F1656" r:id="rId2439" xr:uid="{9819E371-F284-4149-B5D3-1DC0CD1F7897}"/>
    <hyperlink ref="A1657" r:id="rId2440" xr:uid="{8631311A-6C66-4543-93F7-18727D452F1C}"/>
    <hyperlink ref="F1657" r:id="rId2441" xr:uid="{62BEEE70-FCF2-43BB-9269-2D4D8A037CB5}"/>
    <hyperlink ref="A1658" r:id="rId2442" xr:uid="{3A553EBC-0742-4B4E-ACEE-07216920D86D}"/>
    <hyperlink ref="F1658" r:id="rId2443" xr:uid="{25EE1E28-D0EE-4E2B-A6B6-E2A31EA1850A}"/>
    <hyperlink ref="A1659" r:id="rId2444" xr:uid="{C1E34549-39D5-413F-92CF-53FEC81048D6}"/>
    <hyperlink ref="F1659" r:id="rId2445" xr:uid="{E01A86F5-22D8-4C6B-84CB-D661E59924AE}"/>
    <hyperlink ref="A1660" r:id="rId2446" xr:uid="{B307B504-DFA5-4678-8EF8-454E69788351}"/>
    <hyperlink ref="F1660" r:id="rId2447" xr:uid="{A98CA3A3-3340-4FF5-B0A2-1A01A75B61D2}"/>
    <hyperlink ref="A1661" r:id="rId2448" xr:uid="{DC1E9137-64EF-42F2-861C-230B5F9A77EE}"/>
    <hyperlink ref="F1661" r:id="rId2449" xr:uid="{D2BF6BEC-8767-4450-B507-74192E934049}"/>
    <hyperlink ref="A1662" r:id="rId2450" xr:uid="{FE882AA9-45F0-4167-9C7B-941C7578E21D}"/>
    <hyperlink ref="F1662" r:id="rId2451" xr:uid="{58DD137D-6E44-47D8-AC0A-B249970DC91E}"/>
    <hyperlink ref="A1663" r:id="rId2452" xr:uid="{3990D663-3BAE-44A2-953B-FBE945DDB1AE}"/>
    <hyperlink ref="F1663" r:id="rId2453" xr:uid="{86F977E2-DC74-476B-97B4-A1CACEA13769}"/>
    <hyperlink ref="A1664" r:id="rId2454" xr:uid="{BC30C5E1-0518-4762-AFBE-0A4B8BC1FC9D}"/>
    <hyperlink ref="F1664" r:id="rId2455" xr:uid="{47A8831F-78D3-457F-B50B-3B45DE32CB06}"/>
    <hyperlink ref="A1665" r:id="rId2456" xr:uid="{9E7C0213-4EC6-4EFC-A769-97406BC97E7F}"/>
    <hyperlink ref="F1665" r:id="rId2457" xr:uid="{064E96F2-AD6F-48E7-B3CA-C3095326F32F}"/>
    <hyperlink ref="A1666" r:id="rId2458" xr:uid="{A988F05E-3F64-4F6E-9383-4AE1133370AA}"/>
    <hyperlink ref="F1666" r:id="rId2459" xr:uid="{8FB1551C-6387-4EA7-81F7-A5DA3CB59025}"/>
    <hyperlink ref="A1667" r:id="rId2460" xr:uid="{BF7E7C28-4DB3-4988-A335-D7BBC0CBAE98}"/>
    <hyperlink ref="F1667" r:id="rId2461" xr:uid="{9CA14AAB-E74A-46D8-9897-2F295DB9A3A5}"/>
    <hyperlink ref="A1668" r:id="rId2462" xr:uid="{D4230C8D-482C-4FDE-A64A-BB3AE489FA04}"/>
    <hyperlink ref="F1668" r:id="rId2463" xr:uid="{BCB61CDA-DD5D-4945-9A6E-1089D9374C8C}"/>
    <hyperlink ref="A1669" r:id="rId2464" xr:uid="{3CEC3039-E889-4CD6-82B4-9DD5B0D953F1}"/>
    <hyperlink ref="F1669" r:id="rId2465" xr:uid="{85DF2718-0FFB-4FF9-8E72-2BFF25BF6171}"/>
    <hyperlink ref="A1670" r:id="rId2466" xr:uid="{75DB3CBF-C7A7-4C64-BA41-79688FC5326A}"/>
    <hyperlink ref="F1670" r:id="rId2467" xr:uid="{03740C18-3119-4595-BA78-40B3F4A7DC7E}"/>
    <hyperlink ref="A1671" r:id="rId2468" xr:uid="{647F4016-4DD6-4AC1-95B0-3F49A3D20A5E}"/>
    <hyperlink ref="F1671" r:id="rId2469" xr:uid="{C5F97AA3-1FA5-433D-BEAF-3647B858FD94}"/>
    <hyperlink ref="A1672" r:id="rId2470" xr:uid="{5A8779B5-AE7D-4268-836E-52151B099549}"/>
    <hyperlink ref="F1672" r:id="rId2471" xr:uid="{D5F088A7-2055-4ECD-A72A-2FC92CEB80AA}"/>
    <hyperlink ref="A1673" r:id="rId2472" xr:uid="{4445897D-9FC7-410A-AEAF-9DCC64D80F3F}"/>
    <hyperlink ref="F1673" r:id="rId2473" xr:uid="{41DC273E-FFCE-47FE-9106-DBEC4DE0963E}"/>
    <hyperlink ref="A1674" r:id="rId2474" xr:uid="{64021F4F-85DF-45F9-94A2-9F5D0AB5EC69}"/>
    <hyperlink ref="F1674" r:id="rId2475" xr:uid="{CC9C9281-41AC-48C2-AD74-715320DA44A6}"/>
    <hyperlink ref="A1675" r:id="rId2476" xr:uid="{C21E9C23-F970-42A3-AFE0-8EC1BAB9C639}"/>
    <hyperlink ref="F1675" r:id="rId2477" xr:uid="{B401C6F0-A8C4-4009-BB09-D602A7583F5F}"/>
    <hyperlink ref="A1676" r:id="rId2478" xr:uid="{25BB1E05-3FA6-4D20-B048-5AAF69DC6153}"/>
    <hyperlink ref="F1676" r:id="rId2479" xr:uid="{F02FC1FE-274E-46D2-9F96-940A6A8197BD}"/>
    <hyperlink ref="A1677" r:id="rId2480" xr:uid="{4A2C1F2F-7BEF-4742-9B1B-B55168277337}"/>
    <hyperlink ref="F1677" r:id="rId2481" xr:uid="{17868BDE-3011-41E2-9645-FF9B34D9476A}"/>
    <hyperlink ref="A1678" r:id="rId2482" xr:uid="{EB06CA78-59C9-4CBB-87FC-3E17205F83B3}"/>
    <hyperlink ref="F1678" r:id="rId2483" xr:uid="{35ED6E9E-1C1B-4243-B758-23717237A0DD}"/>
    <hyperlink ref="A1679" r:id="rId2484" xr:uid="{6B80E58D-95C1-4B5A-A01C-2DF1A9A658E7}"/>
    <hyperlink ref="F1679" r:id="rId2485" xr:uid="{739A24CF-C73E-4787-804D-9B65A52A419B}"/>
    <hyperlink ref="A1680" r:id="rId2486" xr:uid="{80BBDA75-7B0A-4D96-8CEA-156B3EDEB812}"/>
    <hyperlink ref="F1680" r:id="rId2487" xr:uid="{688F8897-49C7-4D44-89FC-8102ED5BFD4D}"/>
    <hyperlink ref="A1681" r:id="rId2488" xr:uid="{4219E484-8B19-4CE1-A393-0F2FA804BB26}"/>
    <hyperlink ref="F1681" r:id="rId2489" xr:uid="{8C4A4E0E-AB6E-47B2-B49C-46A32C8B6542}"/>
    <hyperlink ref="A1682" r:id="rId2490" xr:uid="{9F55AB6C-B7FA-4A0D-99E6-B35B8E6F0384}"/>
    <hyperlink ref="F1682" r:id="rId2491" xr:uid="{4C5CDB25-5685-4D3F-885B-4BDB7F7AC72E}"/>
    <hyperlink ref="A1683" r:id="rId2492" xr:uid="{AB097AC5-080D-4B5D-9409-7790640CB718}"/>
    <hyperlink ref="F1683" r:id="rId2493" xr:uid="{E12D3757-A283-4F96-BAE5-7A5620C988D8}"/>
    <hyperlink ref="A1684" r:id="rId2494" xr:uid="{112C6F3E-809F-4B5C-AD36-19DDE1AC52CB}"/>
    <hyperlink ref="F1684" r:id="rId2495" xr:uid="{0DD09A60-1E39-43FB-9A5C-8A467FAEE681}"/>
    <hyperlink ref="A1685" r:id="rId2496" xr:uid="{3E5FC346-EA12-4B61-8AFD-11359AF81399}"/>
    <hyperlink ref="F1685" r:id="rId2497" xr:uid="{B3A82A15-C038-4042-A424-151DEA28EB06}"/>
    <hyperlink ref="A1686" r:id="rId2498" xr:uid="{8E63960E-BEA0-4C58-9CAA-6DD7A24ECD1D}"/>
    <hyperlink ref="F1686" r:id="rId2499" xr:uid="{65A5DB36-01BB-451B-81E3-342806DDC011}"/>
    <hyperlink ref="A1687" r:id="rId2500" xr:uid="{ECAA6A65-32A9-493F-9F37-E6A091AE4AF1}"/>
    <hyperlink ref="F1687" r:id="rId2501" xr:uid="{E2FC786F-FDBD-4D3B-A1FF-FECCEF7368C3}"/>
    <hyperlink ref="A1688" r:id="rId2502" xr:uid="{4D3E3D4E-DD91-41EA-A31F-CCCFE9F6B6FC}"/>
    <hyperlink ref="F1688" r:id="rId2503" xr:uid="{ADC224A1-A074-446E-B4E9-27BEB42AA418}"/>
    <hyperlink ref="A1689" r:id="rId2504" xr:uid="{B4C6B3EE-9F9F-465B-A164-8BC996D664EC}"/>
    <hyperlink ref="F1689" r:id="rId2505" xr:uid="{5BF1EBFA-A6DE-43A0-9131-55C938324FA3}"/>
    <hyperlink ref="A1690" r:id="rId2506" xr:uid="{511D0CDD-C558-4164-A1C9-6CF56DCD8195}"/>
    <hyperlink ref="F1690" r:id="rId2507" xr:uid="{10DE6334-4B49-43EB-95E8-59BBFFCDB523}"/>
    <hyperlink ref="A1691" r:id="rId2508" xr:uid="{08475265-C467-4488-B315-269973E4D44A}"/>
    <hyperlink ref="F1691" r:id="rId2509" xr:uid="{877448D1-E009-4E08-A5B4-DC6BB2C92F58}"/>
    <hyperlink ref="A1692" r:id="rId2510" xr:uid="{E02387FE-0330-4386-9C64-AC616219E5AF}"/>
    <hyperlink ref="F1692" r:id="rId2511" xr:uid="{F3372CF9-E33F-4211-888E-0ACCA8262D1E}"/>
    <hyperlink ref="A1693" r:id="rId2512" xr:uid="{67876F3D-0508-428B-AC33-1F871B832C96}"/>
    <hyperlink ref="F1693" r:id="rId2513" xr:uid="{17B0EB4F-4766-4B7A-8E91-5CB127E617DA}"/>
    <hyperlink ref="A1694" r:id="rId2514" xr:uid="{31BE54A6-56C2-442E-9905-1D324DA5DC45}"/>
    <hyperlink ref="F1694" r:id="rId2515" xr:uid="{DCA83404-67B2-44DA-AE73-88B8EFEDA835}"/>
    <hyperlink ref="A1695" r:id="rId2516" xr:uid="{A71719DA-92B9-4A63-9E92-D850F91D9F0E}"/>
    <hyperlink ref="F1695" r:id="rId2517" xr:uid="{18508FF3-9AAA-4860-B3B1-283E3846716E}"/>
    <hyperlink ref="A1696" r:id="rId2518" xr:uid="{DBA85452-1E3B-4597-B0B6-592F75862382}"/>
    <hyperlink ref="F1696" r:id="rId2519" xr:uid="{2B09388D-A5D7-4134-B86B-3DAB91482BB0}"/>
    <hyperlink ref="A1697" r:id="rId2520" xr:uid="{E154C022-14A4-4404-BA51-51EB2060A79D}"/>
    <hyperlink ref="F1697" r:id="rId2521" xr:uid="{C636FD85-A621-435C-A12A-09C3046D3BEA}"/>
    <hyperlink ref="A1698" r:id="rId2522" xr:uid="{ED686F2D-657E-4793-9343-FDEE5CAD7C40}"/>
    <hyperlink ref="F1698" r:id="rId2523" xr:uid="{01088F80-6005-4CEC-BCF4-59C32E10C5BB}"/>
    <hyperlink ref="A1699" r:id="rId2524" xr:uid="{E2016033-9EAC-4626-94AB-22763360EA7C}"/>
    <hyperlink ref="F1699" r:id="rId2525" xr:uid="{C5330070-3D07-4D6B-B5A3-0317710918C1}"/>
    <hyperlink ref="A1700" r:id="rId2526" xr:uid="{6C4FAB82-DCFA-46BD-8224-71540ECC45DE}"/>
    <hyperlink ref="F1700" r:id="rId2527" xr:uid="{A3A441EE-B586-4DF0-974C-02908274FA75}"/>
    <hyperlink ref="A1701" r:id="rId2528" xr:uid="{A07C5055-9BB6-41F4-8663-AA4E4C5D3C56}"/>
    <hyperlink ref="F1701" r:id="rId2529" xr:uid="{E2489DF2-3E8C-4591-950C-7ADB4EA21AF2}"/>
    <hyperlink ref="A1702" r:id="rId2530" xr:uid="{A977320B-8B2D-4672-BC7B-6668C099685C}"/>
    <hyperlink ref="F1702" r:id="rId2531" xr:uid="{FF9893B2-7846-4894-A37F-6F3FC331C291}"/>
    <hyperlink ref="A1703" r:id="rId2532" xr:uid="{BD0BD84D-4F9C-4637-B631-53CA96266202}"/>
    <hyperlink ref="F1703" r:id="rId2533" xr:uid="{90443BAC-3243-48A2-AD34-9A267677B314}"/>
    <hyperlink ref="A1704" r:id="rId2534" xr:uid="{2DB58777-8244-4635-A137-DC3A1964FF3A}"/>
    <hyperlink ref="F1704" r:id="rId2535" xr:uid="{EA0B2216-B3E4-4459-B0C5-8E07DC131B36}"/>
    <hyperlink ref="A1705" r:id="rId2536" xr:uid="{36F1E8E0-5B29-48EC-9317-0FC9EDE0B2FF}"/>
    <hyperlink ref="F1705" r:id="rId2537" xr:uid="{00D7EEC2-608E-4691-9F37-ACE6FAFD6855}"/>
    <hyperlink ref="A1706" r:id="rId2538" xr:uid="{8F10A917-E3AD-4004-B9D9-4116861D7936}"/>
    <hyperlink ref="F1706" r:id="rId2539" xr:uid="{8DA54381-2891-4BC9-BDCC-C7B674B4D455}"/>
    <hyperlink ref="A1707" r:id="rId2540" xr:uid="{75AEE3B8-1491-4D46-BFA8-9AE1464BCD8D}"/>
    <hyperlink ref="F1707" r:id="rId2541" xr:uid="{66C4367A-DA75-48CF-B0C4-7D56277180A2}"/>
    <hyperlink ref="A1708" r:id="rId2542" xr:uid="{4B069006-670E-4173-944A-BC0E90A82ACA}"/>
    <hyperlink ref="F1708" r:id="rId2543" xr:uid="{80BEAE1C-08B6-4B08-B451-538EE0CC40F3}"/>
    <hyperlink ref="A1709" r:id="rId2544" xr:uid="{44A4016A-5383-4659-BE2E-97767400485E}"/>
    <hyperlink ref="F1709" r:id="rId2545" xr:uid="{9AFDE9C6-7716-4970-9E46-9AEFBBDC04BB}"/>
    <hyperlink ref="A1710" r:id="rId2546" xr:uid="{84B14957-BD4A-4CEE-AC6B-1E00877DEAEA}"/>
    <hyperlink ref="F1710" r:id="rId2547" xr:uid="{90D2EC25-6480-4057-A4F1-DD0F91EF24D7}"/>
    <hyperlink ref="A1711" r:id="rId2548" xr:uid="{21845ECB-4C2E-480A-9C3C-8C03F33D93E3}"/>
    <hyperlink ref="F1711" r:id="rId2549" xr:uid="{9E421C92-352B-448A-B3DA-258CFB47CD06}"/>
    <hyperlink ref="A1712" r:id="rId2550" xr:uid="{57B05569-86A5-4BBA-A8BB-979AC6042CE7}"/>
    <hyperlink ref="F1712" r:id="rId2551" xr:uid="{FB2057BB-5032-40C2-85F4-5D2F1F1E4B57}"/>
    <hyperlink ref="A1713" r:id="rId2552" xr:uid="{53EC5E8C-3CDF-4FEC-8AC9-64AAC75E1566}"/>
    <hyperlink ref="F1713" r:id="rId2553" xr:uid="{C14AD25B-5A0E-41D3-810C-E836DCD44F60}"/>
    <hyperlink ref="A1714" r:id="rId2554" xr:uid="{8DE51E22-8525-4B32-A5C0-4E022B7B3BEA}"/>
    <hyperlink ref="F1714" r:id="rId2555" xr:uid="{2C72B9CB-D034-4B79-ADC0-0ABBD798A7EC}"/>
    <hyperlink ref="A1715" r:id="rId2556" xr:uid="{941C345C-0F6D-4D4D-B087-EDFA89636BF2}"/>
    <hyperlink ref="F1715" r:id="rId2557" xr:uid="{319A335D-8DDC-42FC-858F-66F0A65F86AE}"/>
    <hyperlink ref="A1716" r:id="rId2558" xr:uid="{3C91715B-FAC7-4BFE-B5C9-20AA8DBA80F1}"/>
    <hyperlink ref="F1716" r:id="rId2559" xr:uid="{B568C977-790F-450B-99DD-5C64BBFC637C}"/>
    <hyperlink ref="A1717" r:id="rId2560" xr:uid="{257D3514-2175-447D-8ED1-70B614BE19DB}"/>
    <hyperlink ref="F1717" r:id="rId2561" xr:uid="{E4489D32-BABA-413C-A78F-647A64125F02}"/>
    <hyperlink ref="A1718" r:id="rId2562" xr:uid="{8C747430-397E-406D-A505-0B18F234AF29}"/>
    <hyperlink ref="F1718" r:id="rId2563" xr:uid="{7D4C51FB-5B7C-43DA-8F71-A868AEB7BDAE}"/>
    <hyperlink ref="A1719" r:id="rId2564" xr:uid="{B29F4D60-3DD5-4E02-B898-A13C45F7E452}"/>
    <hyperlink ref="F1719" r:id="rId2565" xr:uid="{C3DA18BB-6C95-4368-9C49-A134737C0493}"/>
    <hyperlink ref="A1720" r:id="rId2566" xr:uid="{B93BA5D0-B25C-4B09-AD90-E5E4B2CCA2AE}"/>
    <hyperlink ref="F1720" r:id="rId2567" xr:uid="{0AA49FA7-3719-43D7-A469-B72A530DE10E}"/>
    <hyperlink ref="A1721" r:id="rId2568" xr:uid="{F7A6619D-D58A-4EBC-A646-3C050CE46920}"/>
    <hyperlink ref="F1721" r:id="rId2569" xr:uid="{18D68EFE-31F0-400F-AA53-1D1495B4688A}"/>
    <hyperlink ref="A1722" r:id="rId2570" xr:uid="{6092D22D-0FF6-4202-A85B-AB8F7FE04379}"/>
    <hyperlink ref="F1722" r:id="rId2571" xr:uid="{C876D0E7-4066-474D-8867-4231FC0DCAEF}"/>
    <hyperlink ref="A1723" r:id="rId2572" xr:uid="{E51EA03E-1173-419B-848D-85B633D9ABFB}"/>
    <hyperlink ref="F1723" r:id="rId2573" xr:uid="{D5272237-B5B5-4F77-AC82-2FC5E8CBD977}"/>
    <hyperlink ref="A1724" r:id="rId2574" xr:uid="{589E5AB8-A020-4BC4-8DC0-7D32A85C2940}"/>
    <hyperlink ref="F1724" r:id="rId2575" xr:uid="{1EE82F93-D68F-43BC-ABA5-3C65DCC4EE60}"/>
    <hyperlink ref="A1725" r:id="rId2576" xr:uid="{51646586-CCD9-4C6B-914E-A959BBA66EB1}"/>
    <hyperlink ref="F1725" r:id="rId2577" xr:uid="{7958301C-54C5-4FB4-93B2-AD35B1CADB93}"/>
    <hyperlink ref="A1726" r:id="rId2578" xr:uid="{A5B386CA-9044-455A-88A9-F3857FB54AC1}"/>
    <hyperlink ref="F1726" r:id="rId2579" xr:uid="{B6461F5E-55E8-4EA2-983E-8B4C46450D1B}"/>
    <hyperlink ref="A1727" r:id="rId2580" xr:uid="{E02CB945-A91D-42BA-B7CF-7FFA120C2D6E}"/>
    <hyperlink ref="F1727" r:id="rId2581" xr:uid="{B8C55599-280F-46C5-B30F-A9E65E134E0C}"/>
    <hyperlink ref="A1728" r:id="rId2582" xr:uid="{C34DD241-9E82-42CB-8BE3-323885F5F620}"/>
    <hyperlink ref="F1728" r:id="rId2583" xr:uid="{48384B8F-DB1F-402F-9C22-0EF6FAA04AA3}"/>
    <hyperlink ref="A1729" r:id="rId2584" xr:uid="{ACFBB895-A912-42C7-8B97-885C0522B16E}"/>
    <hyperlink ref="F1729" r:id="rId2585" xr:uid="{61E18AC6-EAB7-40DA-9AB1-C1396DEE154A}"/>
    <hyperlink ref="A1730" r:id="rId2586" xr:uid="{78808FAC-E4CB-4A20-836B-40500813BDBD}"/>
    <hyperlink ref="F1730" r:id="rId2587" xr:uid="{D5578605-7E0A-45AD-8804-672E26A31B6B}"/>
    <hyperlink ref="A1731" r:id="rId2588" xr:uid="{163A8B46-90B5-426F-99FF-84C0B8DFE316}"/>
    <hyperlink ref="F1731" r:id="rId2589" xr:uid="{E2F5272F-FC9A-4305-94E8-06D2DAAE4AF7}"/>
    <hyperlink ref="A1732" r:id="rId2590" xr:uid="{CA3DDEEC-96E0-4B65-A772-02EC2E2135B2}"/>
    <hyperlink ref="F1732" r:id="rId2591" xr:uid="{BF2D5968-8EF4-4B7D-82BD-88BE890ECADB}"/>
    <hyperlink ref="A1733" r:id="rId2592" xr:uid="{6EEC8413-6E8A-41EA-973C-81234461B1D2}"/>
    <hyperlink ref="F1733" r:id="rId2593" xr:uid="{6B12416A-9B0B-4736-B36C-F8389ADC5911}"/>
    <hyperlink ref="A1734" r:id="rId2594" xr:uid="{D4C24A2B-42AA-4F83-8378-A7328DA2928E}"/>
    <hyperlink ref="F1734" r:id="rId2595" xr:uid="{BE2CA0FF-7B43-4390-877C-515D795FF2DA}"/>
    <hyperlink ref="A1735" r:id="rId2596" xr:uid="{F9558661-589A-4FCF-9C5C-83A3BF3322FD}"/>
    <hyperlink ref="F1735" r:id="rId2597" xr:uid="{4CFAC178-1BDB-4B1F-AB7E-00A39423554F}"/>
    <hyperlink ref="A1736" r:id="rId2598" xr:uid="{B184F4CB-C38D-4312-8A6F-5C5F0552006C}"/>
    <hyperlink ref="F1736" r:id="rId2599" xr:uid="{93C2E3A2-B686-46EA-9E22-AD470E7451A7}"/>
    <hyperlink ref="A1737" r:id="rId2600" xr:uid="{4CAF5E9D-9C1F-4B4F-B813-89E15F02DACA}"/>
    <hyperlink ref="F1737" r:id="rId2601" xr:uid="{CACC4BB3-277A-4FCC-8DD6-C28C0B38D2A4}"/>
    <hyperlink ref="A1738" r:id="rId2602" xr:uid="{10549EEF-8382-4256-B7FB-DE1BDE7FD286}"/>
    <hyperlink ref="F1738" r:id="rId2603" xr:uid="{46DE7175-FF55-40DD-8587-158B01DB40A3}"/>
    <hyperlink ref="A1739" r:id="rId2604" xr:uid="{99EE3612-7278-4402-9462-F6817E8A57EF}"/>
    <hyperlink ref="F1739" r:id="rId2605" xr:uid="{9C6C2407-5A21-42E5-BCB6-EDC6C2DE1E32}"/>
    <hyperlink ref="A1740" r:id="rId2606" xr:uid="{20043043-A909-4CBC-8BBE-0F47765E3837}"/>
    <hyperlink ref="F1740" r:id="rId2607" xr:uid="{780CB98D-8059-457A-8C56-B41FB16B387A}"/>
    <hyperlink ref="A1741" r:id="rId2608" xr:uid="{8822C138-0EC2-4A0F-A778-87DF16FAC6CF}"/>
    <hyperlink ref="F1741" r:id="rId2609" xr:uid="{F5907E1E-B0C7-40CB-8DA7-021EEA6517DE}"/>
    <hyperlink ref="A1742" r:id="rId2610" xr:uid="{F782C203-4D88-4738-B4E6-D2B84BAA10CF}"/>
    <hyperlink ref="F1742" r:id="rId2611" xr:uid="{4D97BE61-80DE-4660-8E36-516A3912CE5B}"/>
    <hyperlink ref="A1743" r:id="rId2612" xr:uid="{13E3744C-140F-4F58-B6C6-5A0780D62A7D}"/>
    <hyperlink ref="F1743" r:id="rId2613" xr:uid="{F4F27A49-F1D6-43FA-A3B2-F71830DE2410}"/>
    <hyperlink ref="A1744" r:id="rId2614" xr:uid="{C5D6CAE6-ED78-4B38-ADD2-3E3CBB68C701}"/>
    <hyperlink ref="F1744" r:id="rId2615" xr:uid="{62BF4170-55DF-469F-8AF9-0C3F84FBAF0A}"/>
    <hyperlink ref="A1745" r:id="rId2616" xr:uid="{6190E326-A332-4972-B89A-94A992092E7D}"/>
    <hyperlink ref="F1745" r:id="rId2617" xr:uid="{2894C29B-60A1-41B0-8CFB-77F3AF47ADCF}"/>
    <hyperlink ref="A1746" r:id="rId2618" xr:uid="{05722440-94E3-4609-840A-483994730E92}"/>
    <hyperlink ref="F1746" r:id="rId2619" xr:uid="{CBB8FE55-FE48-458F-84F9-4370159F22D1}"/>
    <hyperlink ref="A1747" r:id="rId2620" xr:uid="{C0597524-46E4-4714-AF8A-D1243E665825}"/>
    <hyperlink ref="F1747" r:id="rId2621" xr:uid="{D3D4741C-924D-4E27-9124-D9F7BB583DA6}"/>
    <hyperlink ref="A1748" r:id="rId2622" xr:uid="{2CD00763-D580-4546-A240-386EED218D26}"/>
    <hyperlink ref="F1748" r:id="rId2623" xr:uid="{CBF2DAC9-A7D2-44F9-9657-D193FC6917EA}"/>
    <hyperlink ref="A1749" r:id="rId2624" xr:uid="{BB674195-37C4-48B6-AA87-CFFAB01BF46C}"/>
    <hyperlink ref="F1749" r:id="rId2625" xr:uid="{D9865AA2-F57E-4889-8CB9-D7FC25DF37EE}"/>
    <hyperlink ref="A1750" r:id="rId2626" xr:uid="{989469D4-24A1-449D-A910-E84E37F0E7ED}"/>
    <hyperlink ref="F1750" r:id="rId2627" xr:uid="{4D46CEA6-9BED-428B-8BE2-40B5891A0870}"/>
    <hyperlink ref="A1751" r:id="rId2628" xr:uid="{778CA0AF-2273-4199-AADB-F4BFFFEE212E}"/>
    <hyperlink ref="F1751" r:id="rId2629" xr:uid="{4A724593-EA8D-4010-A0C4-F647FF16DB23}"/>
    <hyperlink ref="A1752" r:id="rId2630" xr:uid="{CBB0F448-5300-49DC-A6E4-7820302DD272}"/>
    <hyperlink ref="F1752" r:id="rId2631" xr:uid="{1CC5C394-2567-42D2-A072-67E5BCCDB3A3}"/>
    <hyperlink ref="A1753" r:id="rId2632" xr:uid="{F0409269-6AD0-4EEA-A919-69727FE33658}"/>
    <hyperlink ref="F1753" r:id="rId2633" xr:uid="{4C376AAA-9C47-4943-BE47-B9A241DC6F7F}"/>
    <hyperlink ref="A1754" r:id="rId2634" xr:uid="{2CBAF52F-1361-4F2A-AF70-3EEFFAAFFD87}"/>
    <hyperlink ref="F1754" r:id="rId2635" xr:uid="{327C55D0-19AB-409B-AD2E-2A2E87BBCA1A}"/>
    <hyperlink ref="A1755" r:id="rId2636" xr:uid="{C6D67646-2505-4C7D-ABB7-F8DC3351FB5D}"/>
    <hyperlink ref="F1755" r:id="rId2637" xr:uid="{722E5558-E62D-4B4E-8C1B-2EF0B02E2DD4}"/>
    <hyperlink ref="A1756" r:id="rId2638" xr:uid="{B4927ABA-7B96-429E-BC57-F81FDE8EFEA4}"/>
    <hyperlink ref="F1756" r:id="rId2639" xr:uid="{13EB43A6-95FE-4017-8E22-BCED8E71B13F}"/>
    <hyperlink ref="A1757" r:id="rId2640" xr:uid="{31BCB813-7858-4287-AEBB-99CD0AE33129}"/>
    <hyperlink ref="F1757" r:id="rId2641" xr:uid="{8E4E3D9C-DEF4-4AFE-A970-EF4AB51AEDBF}"/>
    <hyperlink ref="A1758" r:id="rId2642" xr:uid="{75208379-0986-4445-9329-43797FF38ADB}"/>
    <hyperlink ref="F1758" r:id="rId2643" xr:uid="{0BF06ED7-3B8D-4C5E-B1B5-EC5425B9F94F}"/>
    <hyperlink ref="A1759" r:id="rId2644" xr:uid="{C391C493-0A9A-449D-9E3B-1A7F3C34DB74}"/>
    <hyperlink ref="F1759" r:id="rId2645" xr:uid="{27B0BB4A-9498-481B-87B4-9DFC694888C6}"/>
    <hyperlink ref="A1760" r:id="rId2646" xr:uid="{53938606-6DED-4030-8D27-29DDEE9FB162}"/>
    <hyperlink ref="F1760" r:id="rId2647" xr:uid="{403AD501-1720-430B-AA2B-1AE6573B8766}"/>
    <hyperlink ref="A1761" r:id="rId2648" xr:uid="{A1292235-E092-46A4-ACAE-9C1CD323EF89}"/>
    <hyperlink ref="F1761" r:id="rId2649" xr:uid="{10EF42FE-6F77-42FF-97F7-11820696324B}"/>
    <hyperlink ref="A1762" r:id="rId2650" xr:uid="{9F2EC0E3-7A01-4552-8302-403C21FA5DAA}"/>
    <hyperlink ref="F1762" r:id="rId2651" xr:uid="{45D363BF-5741-444E-8833-FC904E44D06B}"/>
    <hyperlink ref="A1763" r:id="rId2652" xr:uid="{70AE4F81-7CC4-4263-8E83-2A9582B9C176}"/>
    <hyperlink ref="F1763" r:id="rId2653" xr:uid="{D7BDC168-665F-43A2-A8F7-E90909C7B233}"/>
    <hyperlink ref="A1764" r:id="rId2654" xr:uid="{448C818E-C73F-4A4F-95A2-1329E8BB4298}"/>
    <hyperlink ref="F1764" r:id="rId2655" xr:uid="{71F333C0-273C-4839-A9D0-B3E5D271E7D4}"/>
    <hyperlink ref="A1765" r:id="rId2656" xr:uid="{FF64A7D8-A450-4BB0-9A09-C8A6AFFD9D33}"/>
    <hyperlink ref="F1765" r:id="rId2657" xr:uid="{C3BA75F4-37AD-4F84-8226-070C8AA22EB2}"/>
    <hyperlink ref="A1766" r:id="rId2658" xr:uid="{87068638-E62E-4E59-993C-629DEFD680D3}"/>
    <hyperlink ref="F1766" r:id="rId2659" xr:uid="{90F9009B-1AE8-41B3-9B0B-9357973A63E3}"/>
    <hyperlink ref="A1767" r:id="rId2660" xr:uid="{A70FDD5C-281E-4FA7-AD0B-F193E67CAA8A}"/>
    <hyperlink ref="F1767" r:id="rId2661" xr:uid="{BFA3331F-8D8B-471C-81E7-DAC8E10FB3E8}"/>
    <hyperlink ref="A1768" r:id="rId2662" xr:uid="{370B1F31-868C-4D83-9ACB-AB47535188F0}"/>
    <hyperlink ref="F1768" r:id="rId2663" xr:uid="{5D10F813-BAB0-46DE-9848-BF91ED2F1168}"/>
    <hyperlink ref="A1769" r:id="rId2664" xr:uid="{6E39990F-ABC7-4B0D-8E3A-BBA44E87811E}"/>
    <hyperlink ref="F1769" r:id="rId2665" xr:uid="{409DD472-1A4D-4FF7-A6F2-CBD24716A850}"/>
    <hyperlink ref="A1770" r:id="rId2666" xr:uid="{8055935C-89CE-437B-A5DB-380994621FF5}"/>
    <hyperlink ref="F1770" r:id="rId2667" xr:uid="{B49CADFF-EB1C-4158-9403-5B631F1D43AA}"/>
    <hyperlink ref="A1771" r:id="rId2668" xr:uid="{BBB8015F-96EF-46A8-9BD3-9BFB5B6368FA}"/>
    <hyperlink ref="F1771" r:id="rId2669" xr:uid="{595BC424-26E4-4526-8B41-428DBB9CA8D4}"/>
    <hyperlink ref="A1772" r:id="rId2670" xr:uid="{1127CBAF-CD5F-44A9-85C3-9A2AFF372148}"/>
    <hyperlink ref="F1772" r:id="rId2671" xr:uid="{9FFE5B6E-1D6A-44AD-8FE1-2AF7BAF3F035}"/>
    <hyperlink ref="A1773" r:id="rId2672" xr:uid="{F7912A39-AD1A-4016-9B4E-585D21DE9704}"/>
    <hyperlink ref="F1773" r:id="rId2673" xr:uid="{BFE258E3-4664-4768-A742-673A48AFBCF6}"/>
    <hyperlink ref="A1774" r:id="rId2674" xr:uid="{20A80C1D-B9A4-49FB-AE83-7E09BFE72582}"/>
    <hyperlink ref="F1774" r:id="rId2675" xr:uid="{26336B7B-EF0A-4F28-972A-237B0C189B99}"/>
    <hyperlink ref="A1775" r:id="rId2676" xr:uid="{153D05D8-D7B5-44BE-AAFB-E5065118A41D}"/>
    <hyperlink ref="F1775" r:id="rId2677" xr:uid="{A8B29428-430B-4D75-9D3B-46D7E3CDB3AE}"/>
    <hyperlink ref="A1776" r:id="rId2678" xr:uid="{BAA20715-55B6-499D-876C-65C0B4B8456D}"/>
    <hyperlink ref="F1776" r:id="rId2679" xr:uid="{EB5539E7-4DBD-4C56-9300-052D3BC9564A}"/>
    <hyperlink ref="A1777" r:id="rId2680" xr:uid="{4F48E9F7-9AD0-4884-8610-431AFBFBED71}"/>
    <hyperlink ref="F1777" r:id="rId2681" xr:uid="{32454B47-AFB8-4662-A163-512CDB087BD9}"/>
    <hyperlink ref="A1778" r:id="rId2682" xr:uid="{7A781177-93CF-4D51-9C27-45DA845AAC75}"/>
    <hyperlink ref="F1778" r:id="rId2683" xr:uid="{A9D9EA53-6274-403F-89FB-8B2812A55921}"/>
    <hyperlink ref="A1779" r:id="rId2684" xr:uid="{5A3D6D1F-B3B1-4A58-84E0-EF869813730E}"/>
    <hyperlink ref="F1779" r:id="rId2685" xr:uid="{A8BBC142-77F8-435B-9588-1E9DB18912CE}"/>
    <hyperlink ref="A1780" r:id="rId2686" xr:uid="{441EDDE7-2BD6-45FA-AD6D-C3AC5446EEAD}"/>
    <hyperlink ref="F1780" r:id="rId2687" xr:uid="{ED571E07-69E3-4EC9-8A56-3D9902CA1E7A}"/>
    <hyperlink ref="A1781" r:id="rId2688" xr:uid="{A8371923-5D18-4BE6-95A6-9DB3601BA503}"/>
    <hyperlink ref="F1781" r:id="rId2689" xr:uid="{470ADE90-B8D7-4F1D-9D32-4FDB31490D03}"/>
    <hyperlink ref="A1782" r:id="rId2690" xr:uid="{28908C53-E39B-44A4-8312-9937BBCE8A58}"/>
    <hyperlink ref="F1782" r:id="rId2691" xr:uid="{2C1487B0-E189-440E-8B3D-0C87BDC156AC}"/>
    <hyperlink ref="A1783" r:id="rId2692" xr:uid="{130F35CB-1FAE-4ED8-B08B-BF4195B91007}"/>
    <hyperlink ref="F1783" r:id="rId2693" xr:uid="{95242E47-A2F6-4114-BEE6-CF8A111FEB27}"/>
    <hyperlink ref="A1784" r:id="rId2694" xr:uid="{B5FAA504-0A01-4C03-8F36-495489B9EEE6}"/>
    <hyperlink ref="F1784" r:id="rId2695" xr:uid="{14C0912C-A6A6-4651-B072-FA9E7105E12A}"/>
    <hyperlink ref="A1785" r:id="rId2696" xr:uid="{54A02F66-B70A-422B-A2D1-E81110C05286}"/>
    <hyperlink ref="F1785" r:id="rId2697" xr:uid="{CE3BE92D-6BAF-49AD-9C54-9737F4AE58D9}"/>
    <hyperlink ref="A1786" r:id="rId2698" xr:uid="{DDC2F489-7B9B-48AD-816B-59BBC937B913}"/>
    <hyperlink ref="F1786" r:id="rId2699" xr:uid="{9CFB0683-0B64-4C2C-8789-6C541B652EFF}"/>
    <hyperlink ref="A1787" r:id="rId2700" xr:uid="{ACE67B7B-7489-4E2C-B1AE-3A9A00175BD4}"/>
    <hyperlink ref="F1787" r:id="rId2701" xr:uid="{8A4C149A-3004-4E7E-A68A-AFDF0DB8B078}"/>
    <hyperlink ref="A1788" r:id="rId2702" xr:uid="{EF436FB5-F0EE-4EBB-AADB-BE3034A349BB}"/>
    <hyperlink ref="F1788" r:id="rId2703" xr:uid="{4E353855-FE7D-4CEA-B353-876EC3D1F1E4}"/>
    <hyperlink ref="A1789" r:id="rId2704" xr:uid="{7D1F0CB1-EB96-4AA8-AED1-BCB8FBCA3DD4}"/>
    <hyperlink ref="A1790" r:id="rId2705" xr:uid="{3ABDF536-B93F-4C65-9EBA-6C60DCED5821}"/>
    <hyperlink ref="A1791" r:id="rId2706" xr:uid="{AE3598FB-8FA5-4824-A883-B163758F72BF}"/>
    <hyperlink ref="A1792" r:id="rId2707" xr:uid="{B6F8D80C-192F-42A5-8620-6726D89C1F01}"/>
    <hyperlink ref="A1793" r:id="rId2708" xr:uid="{40D669C4-9ACD-4BE1-90F7-56D71AADD8D4}"/>
    <hyperlink ref="A1794" r:id="rId2709" xr:uid="{504DBA20-00E6-4A12-A6EA-B4780C583DC7}"/>
    <hyperlink ref="A1795" r:id="rId2710" xr:uid="{970216E8-6F5B-4036-8031-FC49EDC130E3}"/>
    <hyperlink ref="A1796" r:id="rId2711" xr:uid="{612FFDD6-13E8-4706-AE65-7F79FAB7A8F5}"/>
    <hyperlink ref="A1797" r:id="rId2712" xr:uid="{92D7D4B6-310F-4EC2-9EE3-6AF313126A75}"/>
    <hyperlink ref="A1798" r:id="rId2713" xr:uid="{4F4308E2-0247-45F0-90C8-4A3209033441}"/>
    <hyperlink ref="A1799" r:id="rId2714" xr:uid="{A40751CE-1598-4E89-8836-1AC966F5AC79}"/>
    <hyperlink ref="A1800" r:id="rId2715" xr:uid="{1423105C-60EC-4741-AA68-681515AC81A5}"/>
    <hyperlink ref="A1801" r:id="rId2716" xr:uid="{BF2B0E70-A37D-46E1-A8FD-23427BE9C193}"/>
    <hyperlink ref="F1801" r:id="rId2717" xr:uid="{CA8B8F92-1DDD-4669-A515-61C263025E20}"/>
    <hyperlink ref="A1802" r:id="rId2718" xr:uid="{455D64EE-4309-480F-8B9C-F053B2BDE3C0}"/>
    <hyperlink ref="F1802" r:id="rId2719" xr:uid="{E71D3F3B-C527-4C77-ACB9-1E3AD2E23AD0}"/>
    <hyperlink ref="A1803" r:id="rId2720" xr:uid="{C33DFD59-65D9-481F-9119-41DE8BD0EB02}"/>
    <hyperlink ref="F1803" r:id="rId2721" xr:uid="{A48EF229-64C6-4022-BB33-B2C9D0CE1383}"/>
    <hyperlink ref="A1804" r:id="rId2722" xr:uid="{3346CA7E-D3CA-4EC6-8A95-4E522FC119B6}"/>
    <hyperlink ref="F1804" r:id="rId2723" xr:uid="{907C5924-D8A5-4F3D-A2FB-C6DFA04334C2}"/>
    <hyperlink ref="A1805" r:id="rId2724" xr:uid="{96EF15F4-4008-446B-BD1C-0C8865E9BDE4}"/>
    <hyperlink ref="F1805" r:id="rId2725" xr:uid="{98A8CD56-E2DD-42C3-8552-044D7861BB91}"/>
    <hyperlink ref="A1806" r:id="rId2726" xr:uid="{5FD2C5AD-E29F-437C-A230-BB420D9A2708}"/>
    <hyperlink ref="F1806" r:id="rId2727" xr:uid="{F738E488-9725-4888-8878-2A35BDB72A47}"/>
    <hyperlink ref="A1807" r:id="rId2728" xr:uid="{6B3BB113-36E5-4004-9DFF-E356D68436F8}"/>
    <hyperlink ref="F1807" r:id="rId2729" xr:uid="{8D1E3E00-D2F4-4886-8AA2-57A45480C480}"/>
    <hyperlink ref="A1808" r:id="rId2730" xr:uid="{7C96083C-DF04-4056-A6AB-A42B0EDADDFB}"/>
    <hyperlink ref="F1808" r:id="rId2731" xr:uid="{DFD648A6-3884-44E2-9544-1092CA167CD7}"/>
    <hyperlink ref="A1809" r:id="rId2732" xr:uid="{8EEF30D7-95B1-476F-966F-674B13CAB83A}"/>
    <hyperlink ref="F1809" r:id="rId2733" xr:uid="{B228A967-5E78-47DF-826B-453467E57E3D}"/>
    <hyperlink ref="A1810" r:id="rId2734" xr:uid="{477B6838-15E4-44F6-AC78-45B1335D94D2}"/>
    <hyperlink ref="F1810" r:id="rId2735" xr:uid="{189925D2-8CF1-4356-9DA6-A39A7F0B75D6}"/>
    <hyperlink ref="A1811" r:id="rId2736" xr:uid="{7A3B8575-7BCC-4021-BC3C-8B5A3D53CE3D}"/>
    <hyperlink ref="F1811" r:id="rId2737" xr:uid="{E5B2636B-1718-494F-B63B-441CAFBE0AB7}"/>
    <hyperlink ref="A1812" r:id="rId2738" xr:uid="{1A6D8723-8EEF-4638-B0F9-32CE0161B192}"/>
    <hyperlink ref="F1812" r:id="rId2739" xr:uid="{F60C73A0-7D51-4674-8DED-F0D409819B11}"/>
    <hyperlink ref="A1813" r:id="rId2740" xr:uid="{3ECC2896-401B-44DD-9BE8-CB5289A4D4E7}"/>
    <hyperlink ref="F1813" r:id="rId2741" xr:uid="{F964C41B-03D3-4308-86E2-DBF3A37D1D06}"/>
    <hyperlink ref="A1814" r:id="rId2742" xr:uid="{7C727656-445C-4C40-BB6B-A4BEDB71245C}"/>
    <hyperlink ref="F1814" r:id="rId2743" xr:uid="{A66101EC-A121-41A0-94AE-0655AF22385D}"/>
    <hyperlink ref="A1815" r:id="rId2744" xr:uid="{5C225FC9-41F1-4AEC-B9BF-F50C5A1D00E6}"/>
    <hyperlink ref="F1815" r:id="rId2745" xr:uid="{D26C982A-FE01-4646-BDF3-172BC7FBB27F}"/>
    <hyperlink ref="A1816" r:id="rId2746" xr:uid="{DDB25A16-4575-46FF-B7C9-4B76FFF63C0D}"/>
    <hyperlink ref="F1816" r:id="rId2747" xr:uid="{FAB1526A-273B-472E-8AA7-33F4C838A023}"/>
    <hyperlink ref="A1817" r:id="rId2748" xr:uid="{6F5E843D-45B2-43C4-9761-6041B730937C}"/>
    <hyperlink ref="F1817" r:id="rId2749" xr:uid="{2C4D9C86-5AAA-4C62-8F6D-D20C438B7AE7}"/>
    <hyperlink ref="A1818" r:id="rId2750" xr:uid="{802CAA34-FAA6-47B4-995B-F8F08735FB19}"/>
    <hyperlink ref="F1818" r:id="rId2751" xr:uid="{CB0E4CA0-647A-4FAC-850B-B7ED45C3BED0}"/>
    <hyperlink ref="A1819" r:id="rId2752" xr:uid="{24D3050C-62F4-4E7E-95CA-27395DB1BBD6}"/>
    <hyperlink ref="F1819" r:id="rId2753" xr:uid="{CA2A3B4A-773C-4F4C-AD3A-BCE52994F2AF}"/>
    <hyperlink ref="A1820" r:id="rId2754" xr:uid="{22B59647-7BC4-4738-A64B-8017A21FCC27}"/>
    <hyperlink ref="F1820" r:id="rId2755" xr:uid="{AA75C042-4532-41C8-8199-6AFCFBCB7AC7}"/>
    <hyperlink ref="A1821" r:id="rId2756" xr:uid="{A89C8063-9579-477C-961D-18FA754DFC2C}"/>
    <hyperlink ref="F1821" r:id="rId2757" xr:uid="{6A6233B0-B16C-4032-AC3F-C2899E4548E4}"/>
    <hyperlink ref="A1822" r:id="rId2758" xr:uid="{10CCC8E7-36E1-4817-B02E-46DBB4701537}"/>
    <hyperlink ref="F1822" r:id="rId2759" xr:uid="{AE0E6080-CD16-4E49-97C1-FA69816B43B6}"/>
    <hyperlink ref="A1823" r:id="rId2760" xr:uid="{D2923012-8104-45CB-A51F-65A7AC4615E0}"/>
    <hyperlink ref="F1823" r:id="rId2761" xr:uid="{6FFA1FB4-086E-4E10-860C-3FB4CCADD43E}"/>
    <hyperlink ref="A1824" r:id="rId2762" xr:uid="{B0698A90-ECC4-4D6C-8042-1C945C93229D}"/>
    <hyperlink ref="F1824" r:id="rId2763" xr:uid="{5B48E004-A709-4720-A20E-0D2F7DAE5CC3}"/>
    <hyperlink ref="A1825" r:id="rId2764" xr:uid="{728C7F64-7271-488B-9424-723DE078B498}"/>
    <hyperlink ref="F1825" r:id="rId2765" xr:uid="{F262B425-CB31-4F88-A873-F2DBB255B7C5}"/>
    <hyperlink ref="A1826" r:id="rId2766" xr:uid="{8BC8B04C-C549-4327-900B-D32C7355FC07}"/>
    <hyperlink ref="F1826" r:id="rId2767" xr:uid="{3DEC4142-E2CC-4956-9872-F22A0C604533}"/>
    <hyperlink ref="A1827" r:id="rId2768" xr:uid="{CB404C13-8CF0-415C-BB8B-19DA05075DAE}"/>
    <hyperlink ref="F1827" r:id="rId2769" xr:uid="{F96F7EB8-8095-4A57-9229-C767197B0D83}"/>
    <hyperlink ref="A1828" r:id="rId2770" xr:uid="{896DDA55-FE11-496F-A21B-7C559358831B}"/>
    <hyperlink ref="F1828" r:id="rId2771" xr:uid="{BA49590C-822F-4E7B-B268-1CD2C7657476}"/>
    <hyperlink ref="A1829" r:id="rId2772" xr:uid="{86852F48-2195-430A-816B-678B17CBE392}"/>
    <hyperlink ref="F1829" r:id="rId2773" xr:uid="{AB609225-2A5D-4F60-9F6F-AB533208F494}"/>
    <hyperlink ref="A1830" r:id="rId2774" xr:uid="{1A1E4E57-2299-4809-A60F-D17F67AEE61C}"/>
    <hyperlink ref="F1830" r:id="rId2775" xr:uid="{47D9C2CB-5FAC-4FF1-A43B-F6D61FFBBA2F}"/>
    <hyperlink ref="A1831" r:id="rId2776" xr:uid="{47BB982A-CBDB-4AF5-844E-BCF58AAAE022}"/>
    <hyperlink ref="F1831" r:id="rId2777" xr:uid="{EB6CCB99-7625-4DF4-9E9A-8F209C5195E5}"/>
    <hyperlink ref="A1832" r:id="rId2778" xr:uid="{AB8BEABE-B068-442E-8745-2B9C2CAA762D}"/>
    <hyperlink ref="F1832" r:id="rId2779" xr:uid="{1378CEE1-C5EE-4D6E-A653-DAC61CB12BDD}"/>
    <hyperlink ref="A1833" r:id="rId2780" xr:uid="{1C94A33C-C3B7-4358-9A9D-A3A70490F8FD}"/>
    <hyperlink ref="F1833" r:id="rId2781" xr:uid="{AEB91AFF-3A8D-42F8-BC08-83A56EBF09AB}"/>
    <hyperlink ref="A1834" r:id="rId2782" xr:uid="{9CE182B0-8305-4AA9-8A4E-4CB630705203}"/>
    <hyperlink ref="F1834" r:id="rId2783" xr:uid="{5E4FCE98-E56A-4EC0-897C-EB85D7A49373}"/>
    <hyperlink ref="A1835" r:id="rId2784" xr:uid="{B8FE4862-57C6-4C3E-A724-B933973A4B8E}"/>
    <hyperlink ref="F1835" r:id="rId2785" xr:uid="{B2BAA038-6FA8-4D36-9ED0-29F40C13DF56}"/>
    <hyperlink ref="A1836" r:id="rId2786" xr:uid="{511879D4-FC88-4621-A860-1C7EE91107AF}"/>
    <hyperlink ref="F1836" r:id="rId2787" xr:uid="{1492C7EF-719A-41FF-BF5A-A69652A721E5}"/>
    <hyperlink ref="A1837" r:id="rId2788" xr:uid="{93E214CF-6D92-4A1D-AD9A-AED38289CEFA}"/>
    <hyperlink ref="F1837" r:id="rId2789" xr:uid="{AB4C89E4-CD00-4C30-A018-2EBCC5C3737C}"/>
    <hyperlink ref="A1838" r:id="rId2790" xr:uid="{1D9999B2-B83C-4518-919E-77E36F8F8070}"/>
    <hyperlink ref="F1838" r:id="rId2791" xr:uid="{E3C45947-ABC7-4964-93A4-6A54C4CC694A}"/>
    <hyperlink ref="A1839" r:id="rId2792" xr:uid="{5099D861-C8CC-48B6-BBD6-F756093980D6}"/>
    <hyperlink ref="F1839" r:id="rId2793" xr:uid="{FA897A77-133B-4D44-9471-E8AE604952AD}"/>
    <hyperlink ref="A1840" r:id="rId2794" xr:uid="{1E176BBE-73DB-4814-882E-7013F1DFEE79}"/>
    <hyperlink ref="F1840" r:id="rId2795" xr:uid="{2ABEAD9F-5FB8-429F-857D-279261C8AE98}"/>
    <hyperlink ref="A1841" r:id="rId2796" xr:uid="{0BA58A79-9C2A-4696-82FE-6601C78A44D3}"/>
    <hyperlink ref="F1841" r:id="rId2797" xr:uid="{C5BEE422-8B12-4FA1-A5A7-157A94CA35CF}"/>
    <hyperlink ref="A1842" r:id="rId2798" xr:uid="{AF1F6917-CB6C-4A04-83D6-3E3B2A7920D7}"/>
    <hyperlink ref="F1842" r:id="rId2799" xr:uid="{1920DDC0-D741-4933-AE83-BB8F9B135E13}"/>
    <hyperlink ref="A1843" r:id="rId2800" xr:uid="{596FE6F7-7A12-4573-9392-52B8B0EBDA49}"/>
    <hyperlink ref="F1843" r:id="rId2801" xr:uid="{85B71B1C-2F86-4F86-9A30-C962C78F5E0F}"/>
    <hyperlink ref="A1844" r:id="rId2802" xr:uid="{A3F62DB1-DAEF-4E58-BEF3-F68F1F1D4392}"/>
    <hyperlink ref="F1844" r:id="rId2803" xr:uid="{41BC345F-74A4-4438-A5C2-D2E2E14718F3}"/>
    <hyperlink ref="A1845" r:id="rId2804" xr:uid="{8681E7CF-D701-4E3B-B41A-07744BE0277A}"/>
    <hyperlink ref="F1845" r:id="rId2805" xr:uid="{89D25AB1-6083-435A-AA6F-B600DF6842AC}"/>
    <hyperlink ref="A1846" r:id="rId2806" xr:uid="{11E9C61D-E855-40F0-A7F6-D75A606CB6B1}"/>
    <hyperlink ref="F1846" r:id="rId2807" xr:uid="{079EFEE6-BDB7-40EE-91DB-E8E3AF22CF66}"/>
    <hyperlink ref="A1847" r:id="rId2808" xr:uid="{F23D0D72-FA98-43BC-9FD6-3F5598CDFA11}"/>
    <hyperlink ref="F1847" r:id="rId2809" xr:uid="{4EA5D438-6ECA-4B9D-9A9C-425F4724C1E8}"/>
    <hyperlink ref="A1848" r:id="rId2810" xr:uid="{7F35AD7B-2F39-4031-A92B-AAAF9A0A0EDF}"/>
    <hyperlink ref="F1848" r:id="rId2811" xr:uid="{7E4C3286-DD79-4567-9D35-AA9964EB4C38}"/>
    <hyperlink ref="A1849" r:id="rId2812" xr:uid="{0BBE3BB3-7B4A-4F42-A847-D38D13DC04FD}"/>
    <hyperlink ref="F1849" r:id="rId2813" xr:uid="{E7CEA4FD-0014-4CCB-B6F8-AFFAA990976C}"/>
    <hyperlink ref="A1850" r:id="rId2814" xr:uid="{7E97DAE8-AB01-433C-946F-597C4D3B7351}"/>
    <hyperlink ref="F1850" r:id="rId2815" xr:uid="{8ECE5632-64B9-47A3-B5D5-F0BDA2D22E80}"/>
    <hyperlink ref="A1851" r:id="rId2816" xr:uid="{8B8D7763-BA58-4CBC-A0ED-7CD5F1D4BF68}"/>
    <hyperlink ref="F1851" r:id="rId2817" xr:uid="{5A04A2FB-DD48-4432-A5E8-FFC1686A3D05}"/>
    <hyperlink ref="A1852" r:id="rId2818" xr:uid="{F31FCD34-9FCE-45EC-A3D3-E3CD0B588BDF}"/>
    <hyperlink ref="F1852" r:id="rId2819" xr:uid="{5B9CBCE6-A90B-4F5C-A585-1CF15F959AC3}"/>
    <hyperlink ref="A1853" r:id="rId2820" xr:uid="{0686F38F-27F2-4B7F-B792-B7758D60ABD6}"/>
    <hyperlink ref="F1853" r:id="rId2821" xr:uid="{D9DCFDB5-1053-4248-8D73-515766E85B8A}"/>
    <hyperlink ref="A1854" r:id="rId2822" xr:uid="{4AA2D363-88BA-422F-B21B-0287F0C2D8ED}"/>
    <hyperlink ref="F1854" r:id="rId2823" xr:uid="{4907CF6E-573C-479D-90D3-814A839A0B93}"/>
    <hyperlink ref="A1855" r:id="rId2824" xr:uid="{C4BC9DBC-1754-49E7-BF91-C7FECEBDA795}"/>
    <hyperlink ref="F1855" r:id="rId2825" xr:uid="{610986A0-E5AF-4593-BC9B-FCA53F199669}"/>
    <hyperlink ref="A1856" r:id="rId2826" xr:uid="{EC6EFD36-B043-4E9E-90B1-AB2C5E8C6511}"/>
    <hyperlink ref="F1856" r:id="rId2827" xr:uid="{0443F133-3472-44B8-A4EB-7B0D85CDC644}"/>
    <hyperlink ref="A1857" r:id="rId2828" xr:uid="{D04685C7-4785-4408-90C0-DD2CC3BDF5F1}"/>
    <hyperlink ref="F1857" r:id="rId2829" xr:uid="{0B66D132-FCF8-4859-B413-0A68AED3EF72}"/>
    <hyperlink ref="A1858" r:id="rId2830" xr:uid="{74F0C173-C8B5-4871-8918-2CB575341959}"/>
    <hyperlink ref="F1858" r:id="rId2831" xr:uid="{18F1A5A9-0850-461E-A6DE-C650CB22BCD3}"/>
    <hyperlink ref="A1859" r:id="rId2832" xr:uid="{DF63818B-F191-4149-AF45-EF5A6DDF94C7}"/>
    <hyperlink ref="F1859" r:id="rId2833" xr:uid="{3DC9FBE1-89AA-4038-9BA7-D57DFE08E34C}"/>
    <hyperlink ref="A1860" r:id="rId2834" xr:uid="{EAB6356B-06A2-48AC-A6EF-18738FD8AA9F}"/>
    <hyperlink ref="F1860" r:id="rId2835" xr:uid="{302B9159-F7CE-4755-90E1-350BE2AB4438}"/>
    <hyperlink ref="A1861" r:id="rId2836" xr:uid="{0FCE4A8E-7D3A-47C2-A7FA-18D0E16D9069}"/>
    <hyperlink ref="F1861" r:id="rId2837" xr:uid="{645F9850-3895-4908-A6AA-35B692DF10CA}"/>
    <hyperlink ref="A1862" r:id="rId2838" xr:uid="{4569ABFF-BDC3-4C02-833D-DD6B35E7E5AD}"/>
    <hyperlink ref="F1862" r:id="rId2839" xr:uid="{766D4C93-3AFA-4CB6-B59F-E4DE58E16373}"/>
    <hyperlink ref="A1863" r:id="rId2840" xr:uid="{A570667B-805A-4C78-903D-703E267776BE}"/>
    <hyperlink ref="F1863" r:id="rId2841" xr:uid="{7AEB83A1-394E-4D97-8D24-1D494DF4EF50}"/>
    <hyperlink ref="A1864" r:id="rId2842" xr:uid="{8BF85F8F-AFC6-4383-A541-C4BDC5A99C07}"/>
    <hyperlink ref="F1864" r:id="rId2843" xr:uid="{4557FEDF-8307-49DF-A527-BD0779650255}"/>
    <hyperlink ref="A1865" r:id="rId2844" xr:uid="{3ECDA89E-AA89-4CE1-8AB4-E1B339DD006A}"/>
    <hyperlink ref="F1865" r:id="rId2845" xr:uid="{17C257A7-5F1C-45A0-B5DE-A14635FE0501}"/>
    <hyperlink ref="A1866" r:id="rId2846" xr:uid="{CF1AAED6-5456-46BA-9B12-13DE67F8985D}"/>
    <hyperlink ref="F1866" r:id="rId2847" xr:uid="{29C28A00-0805-4D06-AD82-47D684593A7F}"/>
    <hyperlink ref="A1867" r:id="rId2848" xr:uid="{CEDD8793-201F-4DCA-9953-39E05F1E19FB}"/>
    <hyperlink ref="F1867" r:id="rId2849" xr:uid="{3831F409-9E84-4FA9-9D65-69F0F0826854}"/>
    <hyperlink ref="A1868" r:id="rId2850" xr:uid="{A9D55FD6-D5AC-4AF3-AF90-D34F79AF423B}"/>
    <hyperlink ref="F1868" r:id="rId2851" xr:uid="{B4962824-2A34-4606-A905-CE8935591D58}"/>
    <hyperlink ref="A1869" r:id="rId2852" xr:uid="{EA9DEAE9-6B2B-446A-B3DF-714AEA962A17}"/>
    <hyperlink ref="F1869" r:id="rId2853" xr:uid="{D569C19E-FE9A-4F3E-8808-0112F7C6E5E3}"/>
    <hyperlink ref="A1870" r:id="rId2854" xr:uid="{8A3DE185-C359-4D10-AAA3-585197A6E52F}"/>
    <hyperlink ref="F1870" r:id="rId2855" xr:uid="{F0BAC9F5-0A6E-4459-A701-50EF1BCAFE34}"/>
    <hyperlink ref="A1871" r:id="rId2856" xr:uid="{A928F096-7938-4C1C-B0AF-11D21630338D}"/>
    <hyperlink ref="F1871" r:id="rId2857" xr:uid="{D52B9D44-3EDF-48C8-875D-9E36A7FFBC2D}"/>
    <hyperlink ref="A1872" r:id="rId2858" xr:uid="{61A55F3D-DB86-43FE-9973-5E978698E98D}"/>
    <hyperlink ref="F1872" r:id="rId2859" xr:uid="{989F0CC6-7A19-416C-85B4-0FB7C40ED3BC}"/>
    <hyperlink ref="A1873" r:id="rId2860" xr:uid="{38F65D25-98E8-4E5D-A389-352C321F11D8}"/>
    <hyperlink ref="F1873" r:id="rId2861" xr:uid="{640C6896-9869-4D12-AF9A-B5AE7E22A631}"/>
    <hyperlink ref="A1874" r:id="rId2862" xr:uid="{569AC556-B61D-4F79-A01E-54409B75EB7B}"/>
    <hyperlink ref="F1874" r:id="rId2863" xr:uid="{48F7F2FD-AB41-4669-A9E9-542F11C9A698}"/>
    <hyperlink ref="A1875" r:id="rId2864" xr:uid="{DD36320C-57C8-4EDE-B4A3-888E7C2B46B2}"/>
    <hyperlink ref="F1875" r:id="rId2865" xr:uid="{5E907EA5-5D9F-40F5-A105-3FD71C1D01CD}"/>
    <hyperlink ref="A1876" r:id="rId2866" xr:uid="{5E7154F1-4F7B-4A2F-822A-F08B7082F87A}"/>
    <hyperlink ref="F1876" r:id="rId2867" xr:uid="{37D23A9E-3C54-4DD1-9514-178FA7A1EE81}"/>
    <hyperlink ref="A1877" r:id="rId2868" xr:uid="{539DC9E4-C80A-40E1-8770-FEA77809F378}"/>
    <hyperlink ref="F1877" r:id="rId2869" xr:uid="{EA5D4915-E120-4C92-A27C-E4E8C8BE5E0A}"/>
    <hyperlink ref="A1878" r:id="rId2870" xr:uid="{B75DFC55-4856-445A-9370-0D772455C71E}"/>
    <hyperlink ref="F1878" r:id="rId2871" xr:uid="{8E3E9E6E-E0E8-4A56-B7FC-149C618C78B2}"/>
    <hyperlink ref="A1879" r:id="rId2872" xr:uid="{FE402B43-D33A-41EF-9236-AB6E739D36E7}"/>
    <hyperlink ref="F1879" r:id="rId2873" xr:uid="{79A2E089-8A49-43BF-8931-2418816EA68C}"/>
    <hyperlink ref="A1880" r:id="rId2874" xr:uid="{12E72124-9B61-4E06-813F-352737858694}"/>
    <hyperlink ref="F1880" r:id="rId2875" xr:uid="{D30DE983-68AE-4B1E-AD81-1CB24F68E5A6}"/>
    <hyperlink ref="A1881" r:id="rId2876" xr:uid="{BFF8452E-BD91-4D3B-B2AC-2F4242635290}"/>
    <hyperlink ref="F1881" r:id="rId2877" xr:uid="{DAED6219-B8A0-45DC-9D38-286B0A52E31C}"/>
    <hyperlink ref="A1882" r:id="rId2878" xr:uid="{F36BEE31-DA68-40C7-92CC-052EBCDCFD72}"/>
    <hyperlink ref="F1882" r:id="rId2879" xr:uid="{5D9298DF-772A-4042-92D0-DADCF424C7ED}"/>
    <hyperlink ref="A1883" r:id="rId2880" xr:uid="{CC1C6EB8-44B8-45B1-9B59-9022040CA34E}"/>
    <hyperlink ref="F1883" r:id="rId2881" xr:uid="{12702B11-9E1B-4EB4-856B-734FE21B2E5E}"/>
    <hyperlink ref="A1884" r:id="rId2882" xr:uid="{41D731F6-E639-4BFC-871D-E3866DF74790}"/>
    <hyperlink ref="F1884" r:id="rId2883" xr:uid="{38D3E52E-87FD-401A-8415-868E1062B7F8}"/>
    <hyperlink ref="A1885" r:id="rId2884" xr:uid="{FFDCD3D8-3963-4D82-BBCA-156E1D205EEC}"/>
    <hyperlink ref="F1885" r:id="rId2885" xr:uid="{4E498AE1-7DA5-4096-BF22-A3CD9AC94973}"/>
    <hyperlink ref="A1886" r:id="rId2886" xr:uid="{6BC81F50-A958-46DF-AB7C-ECEC88695A46}"/>
    <hyperlink ref="F1886" r:id="rId2887" xr:uid="{76B57766-DFB0-4CE2-9393-56C18EE6521C}"/>
    <hyperlink ref="A1887" r:id="rId2888" xr:uid="{442CA1E0-E477-4704-82AE-9DC431F6802B}"/>
    <hyperlink ref="F1887" r:id="rId2889" xr:uid="{FCC765AC-66C5-4E36-8FD6-6D084CC86EB1}"/>
    <hyperlink ref="A1888" r:id="rId2890" xr:uid="{36261B1B-14C2-4CD8-AE8C-6B82D2E3C74F}"/>
    <hyperlink ref="F1888" r:id="rId2891" xr:uid="{872C4006-2024-4308-B310-0463A58261C3}"/>
    <hyperlink ref="A1889" r:id="rId2892" xr:uid="{7CE5D4D2-FF5D-4BB7-9313-37DFE6C7E49F}"/>
    <hyperlink ref="F1889" r:id="rId2893" xr:uid="{6BB4E37D-91E3-4DE2-8C83-6C92A5A62412}"/>
    <hyperlink ref="A1890" r:id="rId2894" xr:uid="{58D1F424-A1A9-4C4B-9072-D23F6D152E48}"/>
    <hyperlink ref="F1890" r:id="rId2895" xr:uid="{E3C4C682-03A8-4452-A257-F643BE68791D}"/>
    <hyperlink ref="A1891" r:id="rId2896" xr:uid="{A1EC9F54-2B54-4D63-BF55-B567E439656A}"/>
    <hyperlink ref="F1891" r:id="rId2897" xr:uid="{BCBF4F73-6073-4CDC-926D-C04E81561831}"/>
    <hyperlink ref="A1892" r:id="rId2898" xr:uid="{CAC57CB9-4A8F-4F4D-BF5B-02FA7FD1D163}"/>
    <hyperlink ref="F1892" r:id="rId2899" xr:uid="{BA129FF6-F634-443E-B943-BF44884AEE97}"/>
    <hyperlink ref="A1893" r:id="rId2900" xr:uid="{7C6D8B3F-5A81-463C-BD68-F28D7539DE39}"/>
    <hyperlink ref="F1893" r:id="rId2901" xr:uid="{D12D17F6-4224-4048-B339-CEEFF134BA2A}"/>
    <hyperlink ref="A1894" r:id="rId2902" xr:uid="{7207ADB2-1538-406D-A8A3-7682F5AC5A0B}"/>
    <hyperlink ref="F1894" r:id="rId2903" xr:uid="{1FAEB666-679A-46E8-ADF3-735D7CBF18AF}"/>
    <hyperlink ref="A1895" r:id="rId2904" xr:uid="{B1FB890C-89C5-4573-B04A-5C5A4F459FAE}"/>
    <hyperlink ref="F1895" r:id="rId2905" xr:uid="{43559929-F5AC-4069-B83A-389B86B391BE}"/>
    <hyperlink ref="A1896" r:id="rId2906" xr:uid="{8EE87868-DFA9-44E8-99E0-EFA0EFBA5904}"/>
    <hyperlink ref="F1896" r:id="rId2907" xr:uid="{5D174293-6519-4339-B884-5D5FE89834A9}"/>
    <hyperlink ref="A1897" r:id="rId2908" xr:uid="{789986FE-23C0-4975-AFE8-820430E949A2}"/>
    <hyperlink ref="F1897" r:id="rId2909" xr:uid="{3506DA2D-46B0-4165-82DB-D76AAFF0B2B6}"/>
    <hyperlink ref="A1898" r:id="rId2910" xr:uid="{15E0F5B1-70C5-41EB-A6DD-3E60BE399F4A}"/>
    <hyperlink ref="F1898" r:id="rId2911" xr:uid="{9FF6055C-5BE5-449B-9589-6529F1A167CB}"/>
    <hyperlink ref="A1899" r:id="rId2912" xr:uid="{A5F03C6C-3661-403C-A728-5244417459A2}"/>
    <hyperlink ref="F1899" r:id="rId2913" xr:uid="{2A7AEFB1-B195-4C7B-93E4-70D55DFD7B33}"/>
    <hyperlink ref="A1900" r:id="rId2914" xr:uid="{48F89856-62ED-4D5F-8214-8AB01C26246B}"/>
    <hyperlink ref="F1900" r:id="rId2915" xr:uid="{243DF5EA-B7AC-4CAD-8AD8-55E6FE31E7E2}"/>
    <hyperlink ref="A1901" r:id="rId2916" xr:uid="{FAC22110-EFA4-4FB1-9913-99CE11483205}"/>
    <hyperlink ref="F1901" r:id="rId2917" xr:uid="{E395711D-E413-4771-8C48-71FDAB3A6DE0}"/>
    <hyperlink ref="A1902" r:id="rId2918" xr:uid="{B8C915B4-B377-4C04-8E31-B7A5D6FB9249}"/>
    <hyperlink ref="F1902" r:id="rId2919" xr:uid="{B019B05E-0096-4776-850B-0B01B81514F8}"/>
    <hyperlink ref="A1903" r:id="rId2920" xr:uid="{9562E591-4DDD-42B5-B397-CE480E7362E5}"/>
    <hyperlink ref="F1903" r:id="rId2921" xr:uid="{7EC96F53-329A-4734-8CC0-648933504D8E}"/>
    <hyperlink ref="A1904" r:id="rId2922" xr:uid="{7B820C34-626F-47FB-8E31-303BA28EF62E}"/>
    <hyperlink ref="A1905" r:id="rId2923" xr:uid="{56A6FFC3-55C5-4319-A7AF-55DFE40E2F3C}"/>
    <hyperlink ref="A1906" r:id="rId2924" xr:uid="{8F6BA8F1-DB7E-415C-A0C3-080A94978A0B}"/>
    <hyperlink ref="A1907" r:id="rId2925" xr:uid="{5FFC7319-3C73-4FF2-ACDC-647ED2602CFA}"/>
    <hyperlink ref="A1908" r:id="rId2926" xr:uid="{D1E3B98D-BCD8-45AD-884C-862557E08AA5}"/>
    <hyperlink ref="A1909" r:id="rId2927" xr:uid="{2D58EAA2-D6E8-47B3-90E8-AEB63609AFA3}"/>
    <hyperlink ref="A1910" r:id="rId2928" xr:uid="{FBD64E87-39E1-4C04-AD4A-B80698859CC3}"/>
    <hyperlink ref="A1911" r:id="rId2929" xr:uid="{3067ECE9-FBF2-42E3-BCF4-80EE3AFD80D4}"/>
    <hyperlink ref="A1912" r:id="rId2930" xr:uid="{FC416DD9-D024-4D15-B0F8-B027BFA86EC8}"/>
    <hyperlink ref="A1913" r:id="rId2931" xr:uid="{769F1B89-85FA-4C09-912D-511419ADAFF5}"/>
    <hyperlink ref="A1914" r:id="rId2932" xr:uid="{448B696E-2F7E-4C5F-BD66-6AE732359A22}"/>
    <hyperlink ref="A1915" r:id="rId2933" xr:uid="{FE1570D4-8998-4C04-B229-17901E8C3972}"/>
    <hyperlink ref="A1916" r:id="rId2934" xr:uid="{88219DAF-D24C-4BEE-BE44-179CF4B86CBE}"/>
    <hyperlink ref="A1917" r:id="rId2935" xr:uid="{0069A6A3-719A-48A9-BA30-010E465FCAF5}"/>
    <hyperlink ref="A1918" r:id="rId2936" xr:uid="{51FD3B0B-FCC9-4FA3-88E8-2AF2CB783146}"/>
    <hyperlink ref="A1919" r:id="rId2937" xr:uid="{309774E9-52EE-4848-9A6E-CD97DC03E58A}"/>
    <hyperlink ref="F1919" r:id="rId2938" xr:uid="{95771BB3-7BF8-4918-B825-DE7D3CF83D09}"/>
    <hyperlink ref="A1920" r:id="rId2939" xr:uid="{17EAC9C5-01AD-4C06-911C-BB8875E6E623}"/>
    <hyperlink ref="F1920" r:id="rId2940" xr:uid="{8FC3D610-3A3F-4971-9ADE-0DFE2106249D}"/>
    <hyperlink ref="A1921" r:id="rId2941" xr:uid="{C161B73F-72D1-4249-A0AE-FDBCD1C0B516}"/>
    <hyperlink ref="F1921" r:id="rId2942" xr:uid="{1131AB3C-A6A1-444C-9AE8-F48A77A41A62}"/>
    <hyperlink ref="A1922" r:id="rId2943" xr:uid="{2AA0DB53-415F-4C2B-97B5-F0006C59827F}"/>
    <hyperlink ref="F1922" r:id="rId2944" xr:uid="{6C1A5F2E-5573-4715-90FB-4875EE84F6E3}"/>
    <hyperlink ref="A1923" r:id="rId2945" xr:uid="{B076020B-DB3F-4BC5-B214-04F68076BF4C}"/>
    <hyperlink ref="F1923" r:id="rId2946" xr:uid="{BA3E5156-7B59-47C4-8EB5-75C0E34FC01F}"/>
    <hyperlink ref="A1924" r:id="rId2947" xr:uid="{D9A8C796-5D03-443C-8016-0301517C96F3}"/>
    <hyperlink ref="F1924" r:id="rId2948" xr:uid="{91FA312F-0479-4CD7-B371-55BC04B22CAD}"/>
    <hyperlink ref="A1925" r:id="rId2949" xr:uid="{8C0566B4-A509-47E0-B167-D4E9BF43435D}"/>
    <hyperlink ref="F1925" r:id="rId2950" xr:uid="{500E9AFF-14B8-4B31-9E02-010ECC255BE5}"/>
    <hyperlink ref="A1926" r:id="rId2951" xr:uid="{E53CE141-596A-4A94-A41A-EDF17B0FCA22}"/>
    <hyperlink ref="F1926" r:id="rId2952" xr:uid="{C2C1BC04-B5B5-4A67-B98F-ADA93BA7C598}"/>
    <hyperlink ref="A1927" r:id="rId2953" xr:uid="{691AF447-11D6-4073-A3D5-899087832578}"/>
    <hyperlink ref="F1927" r:id="rId2954" xr:uid="{C27D2155-99BB-43DB-8FC0-3AD77879349A}"/>
    <hyperlink ref="A1928" r:id="rId2955" xr:uid="{0E4EE210-867F-4E9F-9D1E-F7DF009471E6}"/>
    <hyperlink ref="F1928" r:id="rId2956" xr:uid="{3E79EC4A-286D-49D4-A196-A06D8CB87F07}"/>
    <hyperlink ref="A1929" r:id="rId2957" xr:uid="{3A5716A7-450E-4038-885D-F8937A9C2295}"/>
    <hyperlink ref="F1929" r:id="rId2958" xr:uid="{99353704-26CD-4F64-8765-5694EA1661CE}"/>
    <hyperlink ref="A1930" r:id="rId2959" xr:uid="{BFF1B0B3-A908-44D1-B212-64525D0A688D}"/>
    <hyperlink ref="F1930" r:id="rId2960" xr:uid="{BBAC5C19-0F16-4F63-AF83-8AF192F4FCEA}"/>
    <hyperlink ref="A1931" r:id="rId2961" xr:uid="{737D0F14-1244-40CB-AE4B-6D30B7633EE5}"/>
    <hyperlink ref="F1931" r:id="rId2962" xr:uid="{CA9066F2-EA7B-4A3C-AFDF-1AE33D648674}"/>
    <hyperlink ref="A1932" r:id="rId2963" xr:uid="{82186730-C71A-4316-8618-604D8C79C9A3}"/>
    <hyperlink ref="F1932" r:id="rId2964" xr:uid="{99760270-EA60-4D74-9F2F-641798286F40}"/>
    <hyperlink ref="A1933" r:id="rId2965" xr:uid="{44EAFBB9-5844-43C8-8F03-9F7B80D5C609}"/>
    <hyperlink ref="F1933" r:id="rId2966" xr:uid="{EF9D806D-A97E-4FA9-9B67-82446B4FF19D}"/>
    <hyperlink ref="A1934" r:id="rId2967" xr:uid="{9681F670-0C6D-44EC-B5B6-A69E7B51ED7B}"/>
    <hyperlink ref="F1934" r:id="rId2968" xr:uid="{890161F0-2C04-4C03-AD3D-2672DF355D87}"/>
    <hyperlink ref="A1935" r:id="rId2969" xr:uid="{59A19988-EB11-46AE-894E-38FFB6C99465}"/>
    <hyperlink ref="F1935" r:id="rId2970" xr:uid="{71E76EA1-1BEA-4E2B-94A1-F778DEF908E8}"/>
    <hyperlink ref="A1936" r:id="rId2971" xr:uid="{C214883C-71BD-458B-9DA6-3E1D36DF5C77}"/>
    <hyperlink ref="F1936" r:id="rId2972" xr:uid="{ED646546-620B-40BC-A80A-DDF98FE6CE4C}"/>
    <hyperlink ref="A1937" r:id="rId2973" xr:uid="{A04A4676-367E-4D38-9880-A83B33A3B35C}"/>
    <hyperlink ref="F1937" r:id="rId2974" xr:uid="{401B5353-DA02-47C4-832D-2C7C505FCF4E}"/>
    <hyperlink ref="A1938" r:id="rId2975" xr:uid="{99248692-EF0C-4826-AF2B-6A01155BE343}"/>
    <hyperlink ref="F1938" r:id="rId2976" xr:uid="{0A666A22-6EFF-42E1-B256-03488B39653C}"/>
    <hyperlink ref="A1939" r:id="rId2977" xr:uid="{CAFD87D4-72F2-4817-AF89-E618FCC694ED}"/>
    <hyperlink ref="F1939" r:id="rId2978" xr:uid="{DB9F72CD-521E-4462-9512-62DACEAC1A91}"/>
    <hyperlink ref="A1940" r:id="rId2979" xr:uid="{16E841B7-7C9E-4728-9590-2AEE3907859F}"/>
    <hyperlink ref="F1940" r:id="rId2980" xr:uid="{7A55C967-6A05-4B17-A867-82FEA0AC89D6}"/>
    <hyperlink ref="A1941" r:id="rId2981" xr:uid="{44D14060-72A1-492C-AB94-F7C367414FEC}"/>
    <hyperlink ref="F1941" r:id="rId2982" xr:uid="{001CAB47-4747-4FA2-9900-EE939D4F832A}"/>
    <hyperlink ref="A1942" r:id="rId2983" xr:uid="{B3CBE888-2E96-4484-80EE-9D15BC927902}"/>
    <hyperlink ref="F1942" r:id="rId2984" xr:uid="{174B4328-E69A-4969-87BD-2A8A1A431EE9}"/>
    <hyperlink ref="A1943" r:id="rId2985" xr:uid="{58EB2EAC-4CEB-4464-95F3-0D6ACF38F658}"/>
    <hyperlink ref="F1943" r:id="rId2986" xr:uid="{20502F54-7AE4-4C23-9DD2-EA4426B6C36F}"/>
    <hyperlink ref="A1944" r:id="rId2987" xr:uid="{44B555B7-9CBB-4EF7-BEDD-CDE06784A78D}"/>
    <hyperlink ref="F1944" r:id="rId2988" xr:uid="{075BE4F7-6F83-4013-ABCE-436A05807F87}"/>
    <hyperlink ref="A1945" r:id="rId2989" xr:uid="{F002533D-0F5C-4482-87B2-039E80C4F79F}"/>
    <hyperlink ref="F1945" r:id="rId2990" xr:uid="{0E192DB9-4A51-42ED-AD2A-75FDEF53C9F3}"/>
    <hyperlink ref="A1946" r:id="rId2991" xr:uid="{27A65D75-4EE1-4F7C-B07C-80EF9F2005FE}"/>
    <hyperlink ref="F1946" r:id="rId2992" xr:uid="{FE51BEEF-80BA-4394-AD1F-C374D4ED926C}"/>
    <hyperlink ref="A1947" r:id="rId2993" xr:uid="{C7C81BD8-A934-430F-8744-7103148B3303}"/>
    <hyperlink ref="F1947" r:id="rId2994" xr:uid="{EC5E45E2-7985-4295-A367-C57A525EB8E5}"/>
    <hyperlink ref="A1948" r:id="rId2995" xr:uid="{B070D5D6-415A-4036-9874-D8D1AA7D9A57}"/>
    <hyperlink ref="F1948" r:id="rId2996" xr:uid="{DD3FD27F-A30F-40E3-8A54-320C6C425C9A}"/>
    <hyperlink ref="A1949" r:id="rId2997" xr:uid="{FC78569B-E239-4B32-BE24-159E937174B8}"/>
    <hyperlink ref="F1949" r:id="rId2998" xr:uid="{F57E61E8-E279-472D-8792-FDEFCBCD7123}"/>
    <hyperlink ref="A1950" r:id="rId2999" xr:uid="{B1015292-CAF7-4B4B-885E-C94087354010}"/>
    <hyperlink ref="F1950" r:id="rId3000" xr:uid="{871AAB42-86FC-4E7E-94E3-CB4C1C8B0347}"/>
    <hyperlink ref="A1951" r:id="rId3001" xr:uid="{1CC115CC-5570-4609-B8F0-DC068AC8290F}"/>
    <hyperlink ref="F1951" r:id="rId3002" xr:uid="{2E497091-F71F-4C1E-9985-5419157EAC3E}"/>
    <hyperlink ref="A1952" r:id="rId3003" xr:uid="{785E6439-1052-4DA9-A3C4-187394001E20}"/>
    <hyperlink ref="F1952" r:id="rId3004" xr:uid="{2A4959A0-F927-4AE1-AC26-BBA6DA5F3745}"/>
    <hyperlink ref="A1953" r:id="rId3005" xr:uid="{8AB57BB2-2AE2-48E0-9F76-1EF6F4524FDE}"/>
    <hyperlink ref="F1953" r:id="rId3006" xr:uid="{19D8692C-4E3A-475F-A095-DDD22C23C85C}"/>
    <hyperlink ref="A1954" r:id="rId3007" xr:uid="{CB636485-A3F5-40CA-B31E-7581F5C3DB88}"/>
    <hyperlink ref="F1954" r:id="rId3008" xr:uid="{DB5D4EB0-EA25-42DA-8340-0FF7946DA028}"/>
    <hyperlink ref="A1955" r:id="rId3009" xr:uid="{094E0A57-48C6-494B-9D3C-C668FFE6089F}"/>
    <hyperlink ref="F1955" r:id="rId3010" xr:uid="{3EE9455D-5032-4C65-80EA-1FC3E9090DB5}"/>
    <hyperlink ref="A1956" r:id="rId3011" xr:uid="{CA21E456-DB36-4F89-A511-67BB39349531}"/>
    <hyperlink ref="F1956" r:id="rId3012" xr:uid="{3F08CD91-F63D-4EE4-96A1-47DBF7BD418A}"/>
    <hyperlink ref="A1957" r:id="rId3013" xr:uid="{0DD68F18-A574-46F2-AC99-3F7A9296B22C}"/>
    <hyperlink ref="F1957" r:id="rId3014" xr:uid="{44E58FC5-A514-4CFE-B2CB-653A3A7A4E20}"/>
    <hyperlink ref="A1958" r:id="rId3015" xr:uid="{6A967FFA-ED32-4C7B-96C4-E161CC6143D2}"/>
    <hyperlink ref="F1958" r:id="rId3016" xr:uid="{F5B87D47-8130-4AA2-B9D9-E92DE0DB1FA6}"/>
    <hyperlink ref="A1959" r:id="rId3017" xr:uid="{E859BDB6-4E14-452A-BE0B-B9015CC0A8DF}"/>
    <hyperlink ref="F1959" r:id="rId3018" xr:uid="{49B73764-BCF3-448F-ACF3-D7801A4E9929}"/>
    <hyperlink ref="A1960" r:id="rId3019" xr:uid="{5D333DC8-CF90-4FFE-A06E-6C744197DB6F}"/>
    <hyperlink ref="F1960" r:id="rId3020" xr:uid="{51A19170-C247-41AA-856F-2BFA49433D36}"/>
    <hyperlink ref="A1961" r:id="rId3021" xr:uid="{2E5B439F-141D-4989-A733-03ECD2BFDA63}"/>
    <hyperlink ref="F1961" r:id="rId3022" xr:uid="{C3774118-7E5E-43DC-A09C-9C7CD6799E3B}"/>
    <hyperlink ref="A1962" r:id="rId3023" xr:uid="{67CA7015-D9E8-4427-851D-EFCC81744912}"/>
    <hyperlink ref="F1962" r:id="rId3024" xr:uid="{5C6EA4B3-7106-4694-AC68-D2F5D6894AD9}"/>
    <hyperlink ref="A1963" r:id="rId3025" xr:uid="{8F563077-5E84-4974-8111-FFEAFC06BBDB}"/>
    <hyperlink ref="F1963" r:id="rId3026" xr:uid="{91DA6737-7CEF-46C1-AE0F-24698F68A27D}"/>
    <hyperlink ref="A1964" r:id="rId3027" xr:uid="{0A36ECBC-419C-4D09-8140-235E684EA1BD}"/>
    <hyperlink ref="F1964" r:id="rId3028" xr:uid="{E758CC10-3CD8-4ABE-9458-1D49393A996E}"/>
    <hyperlink ref="A1965" r:id="rId3029" xr:uid="{C61EFFA4-7E14-40F1-8B9C-4F1CC3DF89AF}"/>
    <hyperlink ref="F1965" r:id="rId3030" xr:uid="{6CC4E909-4C74-41F7-9855-E9AC65C30EFC}"/>
    <hyperlink ref="A1966" r:id="rId3031" xr:uid="{5EE552ED-554B-470A-8CCB-3CAFF3FCAAD2}"/>
    <hyperlink ref="F1966" r:id="rId3032" xr:uid="{35DD9D30-D463-4B7A-AECA-83A20E051661}"/>
    <hyperlink ref="A1967" r:id="rId3033" xr:uid="{CE8F4712-8DF8-4B4D-B1FA-CA647FEE004E}"/>
    <hyperlink ref="F1967" r:id="rId3034" xr:uid="{9190A8EF-0CCB-481E-9747-702BE971BDE1}"/>
    <hyperlink ref="A1968" r:id="rId3035" xr:uid="{8F950C94-F8FE-4EA0-AB83-DE421DB8017E}"/>
    <hyperlink ref="F1968" r:id="rId3036" xr:uid="{BF05D932-92D4-4768-A4F2-C177020463E7}"/>
    <hyperlink ref="A1969" r:id="rId3037" xr:uid="{1768FE38-0CEF-470A-B75E-9CF8410F23C5}"/>
    <hyperlink ref="F1969" r:id="rId3038" xr:uid="{8E241FFE-FBF5-48A9-BB42-E8994D008952}"/>
    <hyperlink ref="A1970" r:id="rId3039" xr:uid="{5D538F5A-2D65-4CD0-90F4-CAECAD84E487}"/>
    <hyperlink ref="F1970" r:id="rId3040" xr:uid="{05F48252-236C-4FAE-9558-30204FF72C8D}"/>
    <hyperlink ref="A1971" r:id="rId3041" xr:uid="{8AA35F77-82EF-4E10-93CD-659CF245A520}"/>
    <hyperlink ref="F1971" r:id="rId3042" xr:uid="{4B5BB0EC-DB2B-412F-8323-079F06632782}"/>
    <hyperlink ref="A1972" r:id="rId3043" xr:uid="{909E422A-4D19-4900-82EB-861E5B887736}"/>
    <hyperlink ref="F1972" r:id="rId3044" xr:uid="{9F4CF634-B0BF-406A-81CE-456EB2F58091}"/>
    <hyperlink ref="A1973" r:id="rId3045" xr:uid="{D70F3F0D-07EE-418B-B376-DE68DBEB6D5D}"/>
    <hyperlink ref="F1973" r:id="rId3046" xr:uid="{95DAF981-75D7-4697-A6DE-21A1DA30C865}"/>
    <hyperlink ref="A1974" r:id="rId3047" xr:uid="{3178AC58-1303-4FFF-9EBD-F9369A2830C5}"/>
    <hyperlink ref="F1974" r:id="rId3048" xr:uid="{ABC2DD2D-7FBE-4D12-9CA5-1033823131A4}"/>
    <hyperlink ref="A1975" r:id="rId3049" xr:uid="{6D3D9805-6D08-44D2-81A6-D201880794D5}"/>
    <hyperlink ref="F1975" r:id="rId3050" xr:uid="{C56465D0-FEF9-4EA6-A10B-84DB5C06EAF3}"/>
    <hyperlink ref="A1976" r:id="rId3051" xr:uid="{AB4170D4-80F4-4603-BAB3-546BC88AADB9}"/>
    <hyperlink ref="F1976" r:id="rId3052" xr:uid="{AC9D18AC-953A-4F81-9220-7216FEFB1D77}"/>
    <hyperlink ref="A1977" r:id="rId3053" xr:uid="{6A7C4710-9AEB-406A-B1C4-36D289D76992}"/>
    <hyperlink ref="F1977" r:id="rId3054" xr:uid="{6E24B151-3DA8-4977-B77A-53874A3CC4FD}"/>
    <hyperlink ref="A1978" r:id="rId3055" xr:uid="{36DF7715-038A-426E-A6F8-E1A009CD4164}"/>
    <hyperlink ref="F1978" r:id="rId3056" xr:uid="{8BB927D3-86FB-4081-8A8B-7DF0F7FFC58A}"/>
    <hyperlink ref="A1979" r:id="rId3057" xr:uid="{70FAE111-84B2-4FD1-8FE7-1F5045173E0A}"/>
    <hyperlink ref="F1979" r:id="rId3058" xr:uid="{58CB86EE-668D-47BE-B01F-2C778B9DA331}"/>
    <hyperlink ref="A1980" r:id="rId3059" xr:uid="{82C42603-E064-47A4-9A59-B8582872085C}"/>
    <hyperlink ref="F1980" r:id="rId3060" xr:uid="{24F331BB-D95D-4C10-844B-53A2FE87050A}"/>
    <hyperlink ref="A1981" r:id="rId3061" xr:uid="{342EC744-90E7-4450-81B1-91F77B828FCB}"/>
    <hyperlink ref="F1981" r:id="rId3062" xr:uid="{BE41322F-1578-48DD-9987-1891A89A5F67}"/>
    <hyperlink ref="A1982" r:id="rId3063" xr:uid="{9F50987D-27A6-47E9-B865-D298092AF81E}"/>
    <hyperlink ref="F1982" r:id="rId3064" xr:uid="{E74B1264-ECED-45F0-B47F-51CAA5D6BE94}"/>
    <hyperlink ref="A1983" r:id="rId3065" xr:uid="{B91F2355-0529-4028-BF78-7EE59ED7B102}"/>
    <hyperlink ref="F1983" r:id="rId3066" xr:uid="{3930FB0C-2FA0-491D-A2B6-C7AC0EB526C8}"/>
    <hyperlink ref="A1984" r:id="rId3067" xr:uid="{AF3826C6-D038-46E0-8832-96186532AB77}"/>
    <hyperlink ref="F1984" r:id="rId3068" xr:uid="{DEA3B8D8-6638-431A-9857-E04198164547}"/>
    <hyperlink ref="A1985" r:id="rId3069" xr:uid="{7D912590-2D94-4242-97A9-AAC92B728CDE}"/>
    <hyperlink ref="F1985" r:id="rId3070" xr:uid="{279F2C9D-9479-4267-9CBE-2514BDAB99D6}"/>
    <hyperlink ref="A1986" r:id="rId3071" xr:uid="{5D990528-EA97-46D0-9F87-1D1391EE3243}"/>
    <hyperlink ref="F1986" r:id="rId3072" xr:uid="{FC4B3933-75B2-400E-9EE9-8926A493B49A}"/>
    <hyperlink ref="A1987" r:id="rId3073" xr:uid="{90CD30DE-A937-4C47-9DA8-617B9FC2FDA4}"/>
    <hyperlink ref="F1987" r:id="rId3074" xr:uid="{C78C94D5-DC83-454D-854A-7B705003A67A}"/>
    <hyperlink ref="A1988" r:id="rId3075" xr:uid="{6F2A802D-E1A5-4B53-87ED-0798B9457D8F}"/>
    <hyperlink ref="F1988" r:id="rId3076" xr:uid="{43587DB9-B680-49B3-BDE1-0A01384395E8}"/>
    <hyperlink ref="A1989" r:id="rId3077" xr:uid="{91C24448-D6BB-4F70-B0F7-98D6BB8AF4CB}"/>
    <hyperlink ref="F1989" r:id="rId3078" xr:uid="{FE82B6D7-24BD-4624-A871-FB9945A93BC0}"/>
    <hyperlink ref="A1990" r:id="rId3079" xr:uid="{AB790D44-1E97-430B-AFE3-6D35D5105836}"/>
    <hyperlink ref="F1990" r:id="rId3080" xr:uid="{DB2932B5-D322-466A-BFDB-B6C4B824EBAC}"/>
    <hyperlink ref="A1991" r:id="rId3081" xr:uid="{A4C0FD14-2F43-4AE6-B840-27C7FD1DDE18}"/>
    <hyperlink ref="F1991" r:id="rId3082" xr:uid="{04CE2AE1-26A8-44C7-BE2A-AE6403567A0C}"/>
    <hyperlink ref="A1992" r:id="rId3083" xr:uid="{9AC67999-8726-4563-ACC9-0AADDDD17F9F}"/>
    <hyperlink ref="F1992" r:id="rId3084" xr:uid="{FC2EE6C0-C400-47BF-A8B2-3E74C3A7F4D8}"/>
    <hyperlink ref="A1993" r:id="rId3085" xr:uid="{CA250367-0298-4BEB-981C-B7E1A1337A04}"/>
    <hyperlink ref="F1993" r:id="rId3086" xr:uid="{0159AFC7-A10A-47C0-AF1E-398F7322085E}"/>
    <hyperlink ref="A1994" r:id="rId3087" xr:uid="{4426FE12-350A-4389-A16D-5363616ECBF0}"/>
    <hyperlink ref="F1994" r:id="rId3088" xr:uid="{CDAEECE7-76F5-468C-9E23-689BC3DE57C9}"/>
    <hyperlink ref="A1995" r:id="rId3089" xr:uid="{B6A02C5C-0368-4B77-A0AA-C5B1146AB617}"/>
    <hyperlink ref="F1995" r:id="rId3090" xr:uid="{325D031E-551B-4B3A-BFD8-B25CC097F58E}"/>
    <hyperlink ref="A1996" r:id="rId3091" xr:uid="{4389826F-543F-415F-B5A2-A25A338E0E24}"/>
    <hyperlink ref="F1996" r:id="rId3092" xr:uid="{0F30C36F-EBB1-487A-A606-764E05AC464D}"/>
    <hyperlink ref="A1997" r:id="rId3093" xr:uid="{B31C084F-C564-4158-9430-DAFB54902C8A}"/>
    <hyperlink ref="F1997" r:id="rId3094" xr:uid="{8FAFFE0B-62FB-4ECB-9505-3442A3EA4133}"/>
    <hyperlink ref="A1998" r:id="rId3095" xr:uid="{6ABF6200-6B99-4741-94A5-8CB59198A970}"/>
    <hyperlink ref="F1998" r:id="rId3096" xr:uid="{67D87482-E058-46CE-B721-5B74BBA42AD5}"/>
    <hyperlink ref="A1999" r:id="rId3097" xr:uid="{FA133740-0872-4713-A3C3-9523B31D853A}"/>
    <hyperlink ref="F1999" r:id="rId3098" xr:uid="{E1319341-3ADE-4E07-8565-F7F11D2C242D}"/>
    <hyperlink ref="A2000" r:id="rId3099" xr:uid="{DC89166D-82F3-404D-A5F3-784C71E51BE3}"/>
    <hyperlink ref="F2000" r:id="rId3100" xr:uid="{77D33592-C022-42D8-A59D-2D57BC9AF11B}"/>
    <hyperlink ref="A2001" r:id="rId3101" xr:uid="{59021686-33AF-43AC-861C-F4CE71A05896}"/>
    <hyperlink ref="F2001" r:id="rId3102" xr:uid="{36CF82D5-C44E-467E-A6AB-3D04AEFB915F}"/>
    <hyperlink ref="A2002" r:id="rId3103" xr:uid="{DCB5707E-970E-49B9-AE81-A15145CEA386}"/>
    <hyperlink ref="F2002" r:id="rId3104" xr:uid="{A71B6008-CE26-4D46-868B-3E042F3A8098}"/>
    <hyperlink ref="A2003" r:id="rId3105" xr:uid="{85E0A7FF-90B1-41A8-BD94-C65C3B582A34}"/>
    <hyperlink ref="F2003" r:id="rId3106" xr:uid="{049D33C2-1EAF-43F7-B250-319127C85E59}"/>
    <hyperlink ref="A2004" r:id="rId3107" xr:uid="{6CF351EA-14BE-47B9-8A8C-DAF36D240110}"/>
    <hyperlink ref="F2004" r:id="rId3108" xr:uid="{3918E06B-2A0F-4AD6-8C1F-C982198F2ABF}"/>
    <hyperlink ref="A2005" r:id="rId3109" xr:uid="{8BC4CE23-2FB1-4986-B205-B0D4F2B59608}"/>
    <hyperlink ref="F2005" r:id="rId3110" xr:uid="{7445EED0-EFBD-41FB-A826-3F689F21D3D0}"/>
    <hyperlink ref="A2006" r:id="rId3111" xr:uid="{3B535304-D5F0-44A3-8481-63F42F11071C}"/>
    <hyperlink ref="F2006" r:id="rId3112" xr:uid="{FBE2DC02-A991-41C5-99E2-5DCED4EB7807}"/>
    <hyperlink ref="A2007" r:id="rId3113" xr:uid="{267411ED-1BE4-4C1C-8AC1-CB98940C9F39}"/>
    <hyperlink ref="F2007" r:id="rId3114" xr:uid="{FF77F0B0-BF45-481A-A338-551E6DDBE9C1}"/>
    <hyperlink ref="A2008" r:id="rId3115" xr:uid="{94259F0D-073F-49C3-A721-24524D201B78}"/>
    <hyperlink ref="F2008" r:id="rId3116" xr:uid="{32546812-477F-4750-9D75-3B45446301D4}"/>
    <hyperlink ref="A2009" r:id="rId3117" xr:uid="{EEA05BD4-6A28-4EB1-8880-34310223AA64}"/>
    <hyperlink ref="F2009" r:id="rId3118" xr:uid="{F2E0E378-84C1-45ED-BC89-80827D19788E}"/>
    <hyperlink ref="A2010" r:id="rId3119" xr:uid="{A287C620-DF8A-47B5-BBD3-48D9F590E2F7}"/>
    <hyperlink ref="F2010" r:id="rId3120" xr:uid="{3A8416D0-D2C5-4D6A-AA86-8217E81DA1C0}"/>
    <hyperlink ref="A2011" r:id="rId3121" xr:uid="{8A67E219-CF91-4011-98F6-4FCC9FB565EB}"/>
    <hyperlink ref="F2011" r:id="rId3122" xr:uid="{DC82C5AC-3AA9-4E24-80E3-26B6D250BB31}"/>
    <hyperlink ref="A2012" r:id="rId3123" xr:uid="{9BC0C56E-2E3F-4AF6-97FE-162D67DCD705}"/>
    <hyperlink ref="F2012" r:id="rId3124" xr:uid="{46BC4F92-10DF-4FD3-B932-48FF37279B27}"/>
    <hyperlink ref="A2013" r:id="rId3125" xr:uid="{A35C5DBA-E270-4B1B-BEF7-C7725D5ACD36}"/>
    <hyperlink ref="F2013" r:id="rId3126" xr:uid="{B943ED9C-1816-42DE-96BE-67B8F90D4E24}"/>
    <hyperlink ref="A2014" r:id="rId3127" xr:uid="{D064A5A0-0B29-48F3-8E6F-51D138089C7D}"/>
    <hyperlink ref="F2014" r:id="rId3128" xr:uid="{51BED8AE-BE29-44FC-AD62-65879E116EB5}"/>
    <hyperlink ref="A2015" r:id="rId3129" xr:uid="{EA2B2F55-C12D-4C13-988D-343B1713A26F}"/>
    <hyperlink ref="F2015" r:id="rId3130" xr:uid="{64A0C44E-A094-4DD6-B6BA-96C7B22B00F3}"/>
    <hyperlink ref="A2016" r:id="rId3131" xr:uid="{CD55B606-82F9-4277-9E0E-5D4656202871}"/>
    <hyperlink ref="F2016" r:id="rId3132" xr:uid="{9C5668AB-2880-40F6-A4D8-27FD7E4D2537}"/>
    <hyperlink ref="A2017" r:id="rId3133" xr:uid="{6264CF91-E986-4BF4-A244-9AF6667F6B84}"/>
    <hyperlink ref="F2017" r:id="rId3134" xr:uid="{AE9C93C9-BABB-45F7-B4E2-120DA6F6F297}"/>
    <hyperlink ref="A2018" r:id="rId3135" xr:uid="{0D698F40-39AD-4C87-AAD3-5F46661EB2A1}"/>
    <hyperlink ref="F2018" r:id="rId3136" xr:uid="{694769BF-27EC-44AA-883F-936103D51112}"/>
    <hyperlink ref="A2019" r:id="rId3137" xr:uid="{3AD6D28A-D49A-47F2-868B-07812DB79E76}"/>
    <hyperlink ref="F2019" r:id="rId3138" xr:uid="{2651E31A-0DEB-4863-84E9-8E47EB3F4C30}"/>
    <hyperlink ref="A2020" r:id="rId3139" xr:uid="{2E33D464-9A28-433D-914E-27B8A8E458AC}"/>
    <hyperlink ref="F2020" r:id="rId3140" xr:uid="{0F10416D-95EB-4D99-8720-590C5B5C4B37}"/>
    <hyperlink ref="A2021" r:id="rId3141" xr:uid="{3482F6A2-34F6-400F-9452-C4A2AB3844A4}"/>
    <hyperlink ref="F2021" r:id="rId3142" xr:uid="{CADBFEBB-26B8-48A9-B77E-82B7E798F708}"/>
    <hyperlink ref="A2022" r:id="rId3143" xr:uid="{B9035065-6DBB-4D63-8C2B-A244845A2246}"/>
    <hyperlink ref="F2022" r:id="rId3144" xr:uid="{8CB0ED7F-0D8B-4933-B2B5-EE2C62130364}"/>
    <hyperlink ref="A2023" r:id="rId3145" xr:uid="{DF09231B-F220-4760-B741-E8C005A585B8}"/>
    <hyperlink ref="F2023" r:id="rId3146" xr:uid="{14449F8D-2060-43B2-AFAE-CE94D45EDB5A}"/>
    <hyperlink ref="A2024" r:id="rId3147" xr:uid="{E882DB06-6BCF-4543-A7B0-6031333C81EB}"/>
    <hyperlink ref="F2024" r:id="rId3148" xr:uid="{C8EDA7D8-89B2-4AA2-BE6C-B6C9F7895B68}"/>
    <hyperlink ref="A2025" r:id="rId3149" xr:uid="{636D59BB-7891-4DDE-89AE-08D4A9BFCCFB}"/>
    <hyperlink ref="F2025" r:id="rId3150" xr:uid="{6A8384E9-255A-4153-9775-7103FA2CDC79}"/>
    <hyperlink ref="A2026" r:id="rId3151" xr:uid="{E4ABAFBC-9624-487D-9633-35DB88D74F29}"/>
    <hyperlink ref="F2026" r:id="rId3152" xr:uid="{7D5B8083-EA4C-4E18-AFDF-513D01F2B570}"/>
    <hyperlink ref="A2027" r:id="rId3153" xr:uid="{FB49A3EB-CB6A-4860-9786-E47B5182FB47}"/>
    <hyperlink ref="F2027" r:id="rId3154" xr:uid="{B2AFF6D1-A810-422B-B51F-DB9C87117D65}"/>
    <hyperlink ref="A2028" r:id="rId3155" xr:uid="{3B2C2CBB-C9BC-4285-B5F6-DD3505E811C5}"/>
    <hyperlink ref="F2028" r:id="rId3156" xr:uid="{43DDB59E-C04D-4325-810C-572FDF3F4B60}"/>
    <hyperlink ref="A2029" r:id="rId3157" xr:uid="{95BDDB8E-0566-4C23-950C-55567BAE6A8A}"/>
    <hyperlink ref="F2029" r:id="rId3158" xr:uid="{37787C88-DB8D-4C9E-8981-1C3AE9F162A2}"/>
    <hyperlink ref="A2030" r:id="rId3159" xr:uid="{DC09C461-ACBE-49DB-AC7C-1F679700A6DB}"/>
    <hyperlink ref="A2031" r:id="rId3160" xr:uid="{60351332-55F5-4ED5-8A0B-ECEB99AFDFC4}"/>
    <hyperlink ref="A2032" r:id="rId3161" xr:uid="{3718645D-2490-4295-B7AA-8420AC3BA4E4}"/>
    <hyperlink ref="A2033" r:id="rId3162" xr:uid="{1848191E-BC6E-413C-8C9B-7D90E6D7D851}"/>
    <hyperlink ref="A2034" r:id="rId3163" xr:uid="{ABC25FFE-1837-440A-AA40-D1E3FE5ED9D9}"/>
    <hyperlink ref="A2035" r:id="rId3164" xr:uid="{EDC73B09-C8E3-49F9-8FE2-103064CCE0A4}"/>
    <hyperlink ref="A2036" r:id="rId3165" xr:uid="{BBA40CD2-4396-4E1D-98DC-516F3F01F64D}"/>
    <hyperlink ref="A2037" r:id="rId3166" xr:uid="{5EF18D29-3B77-43A2-9F69-ACB2D8E2E684}"/>
    <hyperlink ref="A2038" r:id="rId3167" xr:uid="{F4A9934F-BA53-47CA-B9CE-9495376B8165}"/>
    <hyperlink ref="A2039" r:id="rId3168" xr:uid="{49C666B6-BB1B-4135-87A1-FE4304BEE930}"/>
    <hyperlink ref="A2040" r:id="rId3169" xr:uid="{3F03EA33-6274-45FC-BD8C-856380B11236}"/>
    <hyperlink ref="A2041" r:id="rId3170" xr:uid="{2A08F430-C208-4C59-9ECA-B255CBD284BA}"/>
    <hyperlink ref="A2042" r:id="rId3171" xr:uid="{12C1352C-7DC9-46E2-949E-DCFCC7703FAC}"/>
    <hyperlink ref="A2043" r:id="rId3172" xr:uid="{4640E37D-E7CB-4EE8-8418-0D8F9A1F3AA3}"/>
    <hyperlink ref="F2043" r:id="rId3173" xr:uid="{D1110EF5-9327-4AE5-B54E-7B4138E147E9}"/>
    <hyperlink ref="A2044" r:id="rId3174" xr:uid="{22FE7FCE-F793-45A0-920A-6D34B1D869BC}"/>
    <hyperlink ref="F2044" r:id="rId3175" xr:uid="{93236F43-CAB7-48CC-BB7E-27A0666BF838}"/>
    <hyperlink ref="A2045" r:id="rId3176" xr:uid="{CCDC5CB0-C826-4CF3-88F5-62663FD33599}"/>
    <hyperlink ref="F2045" r:id="rId3177" xr:uid="{D8058B91-3868-4EC4-B7AC-B43E13156CB7}"/>
    <hyperlink ref="A2046" r:id="rId3178" xr:uid="{E8645DDD-CBD5-4E1C-8F0F-C7DC8AFA2023}"/>
    <hyperlink ref="F2046" r:id="rId3179" xr:uid="{0B177D6A-CC73-49E7-B3B4-2DEEDA274033}"/>
    <hyperlink ref="A2047" r:id="rId3180" xr:uid="{533150C8-8019-4360-8689-A3BB73012800}"/>
    <hyperlink ref="F2047" r:id="rId3181" xr:uid="{4987F434-BAEB-4EA1-92BE-12B554C839FB}"/>
    <hyperlink ref="A2048" r:id="rId3182" xr:uid="{F81F6B48-7543-4917-818C-E82B45CF06A7}"/>
    <hyperlink ref="F2048" r:id="rId3183" xr:uid="{2608C837-E167-4254-8DE5-64FC0F8CF711}"/>
    <hyperlink ref="A2049" r:id="rId3184" xr:uid="{84C899BB-B63E-48F8-8396-C3180C3BE534}"/>
    <hyperlink ref="F2049" r:id="rId3185" xr:uid="{032AA3C4-AF60-495C-956E-D67F65175362}"/>
    <hyperlink ref="A2050" r:id="rId3186" xr:uid="{EA5723A4-5796-4079-A273-E8D4B2D2951E}"/>
    <hyperlink ref="F2050" r:id="rId3187" xr:uid="{67BDB3D7-6F3C-4906-A498-302119ABC57B}"/>
    <hyperlink ref="A2051" r:id="rId3188" xr:uid="{17B1A310-F7F1-4B5A-8B5C-FD1DAE8B7F2B}"/>
    <hyperlink ref="F2051" r:id="rId3189" xr:uid="{30CDA382-FB05-4BCD-A2F1-021C950D2690}"/>
    <hyperlink ref="A2052" r:id="rId3190" xr:uid="{49DE6CCC-3CF7-49F5-8510-91DC4D924640}"/>
    <hyperlink ref="F2052" r:id="rId3191" xr:uid="{1C5D1B0F-E50D-4FA8-8028-65DB7284FAD1}"/>
    <hyperlink ref="A2053" r:id="rId3192" xr:uid="{31C78F79-4F1A-4EEB-B42F-3093A81DF31B}"/>
    <hyperlink ref="F2053" r:id="rId3193" xr:uid="{F368C296-34CD-4552-8615-95859632D28B}"/>
    <hyperlink ref="A2054" r:id="rId3194" xr:uid="{8FB40CEF-5767-437D-B396-47F45DC1742F}"/>
    <hyperlink ref="F2054" r:id="rId3195" xr:uid="{82417830-3CA6-479B-82EB-9B53D303B6C1}"/>
    <hyperlink ref="A2055" r:id="rId3196" xr:uid="{24494376-E0B3-497D-B8EB-D2BB77784201}"/>
    <hyperlink ref="F2055" r:id="rId3197" xr:uid="{49578B36-4010-491A-A966-13E339DC8095}"/>
    <hyperlink ref="A2056" r:id="rId3198" xr:uid="{7B14B25F-B455-4BC7-9037-C29CEF4CB21F}"/>
    <hyperlink ref="F2056" r:id="rId3199" xr:uid="{5CCEC098-2931-4175-A85E-A80700D11FDD}"/>
    <hyperlink ref="A2057" r:id="rId3200" xr:uid="{F65AFD94-AD9B-4400-A1B9-E1DA4370063A}"/>
    <hyperlink ref="F2057" r:id="rId3201" xr:uid="{253A8302-C436-483F-897E-8CD28B659DE7}"/>
    <hyperlink ref="A2058" r:id="rId3202" xr:uid="{A3A96993-240A-4F67-ACA2-66AF5C75F8C8}"/>
    <hyperlink ref="F2058" r:id="rId3203" xr:uid="{8CD78BCD-34DF-44E2-91E7-385A6CBD5092}"/>
    <hyperlink ref="A2059" r:id="rId3204" xr:uid="{FEEBC59E-EB07-4003-826B-05FD65B098FD}"/>
    <hyperlink ref="F2059" r:id="rId3205" xr:uid="{7E34F62D-A83D-43CF-BB08-39487B05B526}"/>
    <hyperlink ref="A2060" r:id="rId3206" xr:uid="{5B960702-12C1-4D52-840D-EE5979F6F84D}"/>
    <hyperlink ref="F2060" r:id="rId3207" xr:uid="{C130EA99-2E38-4C51-840B-83D03A12E9D0}"/>
    <hyperlink ref="A2061" r:id="rId3208" xr:uid="{84171178-2EBD-4A92-B8EE-2E90D1CE4CE8}"/>
    <hyperlink ref="F2061" r:id="rId3209" xr:uid="{0ABAB51A-C273-4FAD-ABDF-8EC773549538}"/>
    <hyperlink ref="A2062" r:id="rId3210" xr:uid="{B06379DB-F257-4574-8FF9-ABDC161B8C4C}"/>
    <hyperlink ref="F2062" r:id="rId3211" xr:uid="{C7E5C93E-75D3-4B8C-B6DC-91630BA12897}"/>
    <hyperlink ref="A2063" r:id="rId3212" xr:uid="{8A591CB5-562E-43F3-B6BF-FBBA52FBDCDF}"/>
    <hyperlink ref="F2063" r:id="rId3213" xr:uid="{06D70867-1C15-4B47-9AD6-E11C07D41965}"/>
    <hyperlink ref="A2064" r:id="rId3214" xr:uid="{B5C58758-FD44-44C8-A577-36E4B4104067}"/>
    <hyperlink ref="F2064" r:id="rId3215" xr:uid="{43E48E6F-46DC-42A6-9CCD-E7E0B7E9025D}"/>
    <hyperlink ref="A2065" r:id="rId3216" xr:uid="{6857047D-91EC-45D3-8BA7-F406C90916B3}"/>
    <hyperlink ref="F2065" r:id="rId3217" xr:uid="{55CE614B-AEE8-4780-AE66-7B79AD26F30E}"/>
    <hyperlink ref="A2066" r:id="rId3218" xr:uid="{08B50813-5C3F-4D18-A13A-7223385E883D}"/>
    <hyperlink ref="F2066" r:id="rId3219" xr:uid="{7202A717-5F56-43B1-ABAD-63CAC70052FD}"/>
    <hyperlink ref="A2067" r:id="rId3220" xr:uid="{7CD2DB85-756F-4811-940B-B73494977B3C}"/>
    <hyperlink ref="F2067" r:id="rId3221" xr:uid="{6AA5AD64-4BD5-4A6F-BE01-CCA2F2E970D9}"/>
    <hyperlink ref="A2068" r:id="rId3222" xr:uid="{1767EB8A-8663-4671-B029-2EF57B499FFC}"/>
    <hyperlink ref="F2068" r:id="rId3223" xr:uid="{426E8675-49C1-4210-966C-D7336BDB6A3A}"/>
    <hyperlink ref="A2069" r:id="rId3224" xr:uid="{407775FA-8126-4286-94B5-041F6F9B50FB}"/>
    <hyperlink ref="F2069" r:id="rId3225" xr:uid="{FDB5636F-5444-42BA-9AF8-E077ED609CAB}"/>
    <hyperlink ref="A2070" r:id="rId3226" xr:uid="{08593E18-F88D-47CC-AAE1-57EACFF3E250}"/>
    <hyperlink ref="F2070" r:id="rId3227" xr:uid="{9716DB58-2DEA-41C4-8726-A66AC7490847}"/>
    <hyperlink ref="A2071" r:id="rId3228" xr:uid="{08161AF9-1483-409C-AAA7-07693FABE85C}"/>
    <hyperlink ref="F2071" r:id="rId3229" xr:uid="{56760FA7-57A6-4978-9484-104B54CCE923}"/>
    <hyperlink ref="A2072" r:id="rId3230" xr:uid="{372929ED-9790-4CC3-BE01-AB6C4F3B469A}"/>
    <hyperlink ref="F2072" r:id="rId3231" xr:uid="{630D6F09-A261-401C-94B9-8C618CB03123}"/>
    <hyperlink ref="A2073" r:id="rId3232" xr:uid="{9662FC77-FEB9-4077-940C-7833159531F7}"/>
    <hyperlink ref="F2073" r:id="rId3233" xr:uid="{5E97C48A-9A2B-4682-8AC4-4DDD7645CFAA}"/>
    <hyperlink ref="A2074" r:id="rId3234" xr:uid="{D61E8232-F7EB-48B6-A466-D7302CED1360}"/>
    <hyperlink ref="F2074" r:id="rId3235" xr:uid="{E0EB3BEC-82E5-4D99-8720-4FB73087EE2A}"/>
    <hyperlink ref="A2075" r:id="rId3236" xr:uid="{D3DCC471-98A0-488C-AF64-700F9FE7CCC9}"/>
    <hyperlink ref="F2075" r:id="rId3237" xr:uid="{BD8C9F67-0DDF-4EB8-BE4A-AE2A54CE7237}"/>
    <hyperlink ref="A2076" r:id="rId3238" xr:uid="{C4894440-2125-48F4-A3B3-0EF8C6A91997}"/>
    <hyperlink ref="F2076" r:id="rId3239" xr:uid="{0763070B-839E-428C-BA44-C571C0C3C037}"/>
    <hyperlink ref="A2077" r:id="rId3240" xr:uid="{5BAF60D1-5851-42BE-AE2B-B1BBBC9C3CF6}"/>
    <hyperlink ref="F2077" r:id="rId3241" xr:uid="{8D844849-5102-45CD-9071-1D7A17CC7979}"/>
    <hyperlink ref="A2078" r:id="rId3242" xr:uid="{361F3E17-8961-4348-8AAD-C53475ABC602}"/>
    <hyperlink ref="F2078" r:id="rId3243" xr:uid="{D89125C9-E53A-4720-A820-70B76F8159B2}"/>
    <hyperlink ref="A2079" r:id="rId3244" xr:uid="{B8991F71-EB13-4F0B-B654-EE0ACC21EF92}"/>
    <hyperlink ref="F2079" r:id="rId3245" xr:uid="{4983E3F1-4AC9-4AB4-9307-9AAB2AF16446}"/>
    <hyperlink ref="A2080" r:id="rId3246" xr:uid="{C8E8F707-044C-4256-B3BE-0BD8666CCF6C}"/>
    <hyperlink ref="F2080" r:id="rId3247" xr:uid="{C5AA2E1A-73B6-42B7-B80C-99234E6BC4F3}"/>
    <hyperlink ref="A2081" r:id="rId3248" xr:uid="{A9540F32-77D9-41F9-BD0A-051988B7B9C0}"/>
    <hyperlink ref="F2081" r:id="rId3249" xr:uid="{4D1DC3A5-9B56-4F63-91E1-0F056616CBCF}"/>
    <hyperlink ref="A2082" r:id="rId3250" xr:uid="{8E187454-57F2-472D-B4FD-73D89D8B7F91}"/>
    <hyperlink ref="F2082" r:id="rId3251" xr:uid="{619935B5-70F8-4735-B969-7EC1E2B68D9E}"/>
    <hyperlink ref="A2083" r:id="rId3252" xr:uid="{4AD68443-C0B9-46D8-BAA4-676621841A71}"/>
    <hyperlink ref="F2083" r:id="rId3253" xr:uid="{971B4331-0AF6-48A2-8D2C-22B7E83EE3AB}"/>
    <hyperlink ref="A2084" r:id="rId3254" xr:uid="{443F49E6-7993-4D87-994B-6B46E100960D}"/>
    <hyperlink ref="F2084" r:id="rId3255" xr:uid="{17197444-1E88-4FE1-B4CB-D82716D53984}"/>
    <hyperlink ref="A2085" r:id="rId3256" xr:uid="{477D4FC8-CC32-4BBA-B173-410673842BF5}"/>
    <hyperlink ref="F2085" r:id="rId3257" xr:uid="{65ECAC04-9D8D-440E-B31F-89912A6ADB5B}"/>
    <hyperlink ref="A2086" r:id="rId3258" xr:uid="{F9FD349D-18B8-4591-A89A-B13F25BE1E13}"/>
    <hyperlink ref="F2086" r:id="rId3259" xr:uid="{8182F7D3-AA1F-4F7C-BEA4-0944F06358C1}"/>
    <hyperlink ref="A2087" r:id="rId3260" xr:uid="{B537B77C-444B-411D-9415-D8F4F8E5D02F}"/>
    <hyperlink ref="F2087" r:id="rId3261" xr:uid="{AA75968F-C803-4ED6-90C5-E8384186ED4F}"/>
    <hyperlink ref="A2088" r:id="rId3262" xr:uid="{B16EBDA0-2D29-4204-BF4E-EF39C5772DA9}"/>
    <hyperlink ref="F2088" r:id="rId3263" xr:uid="{264F4571-E1D2-4B75-A2E7-431CBA80BA2D}"/>
    <hyperlink ref="A2089" r:id="rId3264" xr:uid="{52A48405-026C-4D70-B275-FA7CE7894031}"/>
    <hyperlink ref="F2089" r:id="rId3265" xr:uid="{B8DA8F15-A350-4E2E-827E-CC5E8D575CF2}"/>
    <hyperlink ref="A2090" r:id="rId3266" xr:uid="{8C66D7F7-AC34-4930-B454-236D077961FF}"/>
    <hyperlink ref="F2090" r:id="rId3267" xr:uid="{2D9C74BC-8518-48A4-828E-F761B0F99865}"/>
    <hyperlink ref="A2091" r:id="rId3268" xr:uid="{967B0439-22D0-4000-BE9F-731B56127C45}"/>
    <hyperlink ref="F2091" r:id="rId3269" xr:uid="{A1A2CF79-1EA9-414C-8FB2-FE7EB3F0F9A8}"/>
    <hyperlink ref="A2092" r:id="rId3270" xr:uid="{3FD8F23D-DCD5-4346-A669-23D78ED920EF}"/>
    <hyperlink ref="F2092" r:id="rId3271" xr:uid="{62A3407D-32D3-40D9-894F-6BD39B73E5BF}"/>
    <hyperlink ref="A2093" r:id="rId3272" xr:uid="{43341AFF-6016-4999-9C83-8B5EA6920DA5}"/>
    <hyperlink ref="F2093" r:id="rId3273" xr:uid="{E0C1FFAE-890A-40BF-80CD-841D45C8E80E}"/>
    <hyperlink ref="A2094" r:id="rId3274" xr:uid="{75784446-E9C1-4C19-ACB1-19C0A6AFD8AB}"/>
    <hyperlink ref="F2094" r:id="rId3275" xr:uid="{3C7A20B1-0D8C-4477-B579-82B0EDBFCCDD}"/>
    <hyperlink ref="A2095" r:id="rId3276" xr:uid="{92FA6F7F-DC4F-4B25-855E-7E2546E29598}"/>
    <hyperlink ref="F2095" r:id="rId3277" xr:uid="{8FFC6382-DE6A-4F4B-9ECC-9DA8AC670C43}"/>
    <hyperlink ref="A2096" r:id="rId3278" xr:uid="{1FA2DE7A-273E-451C-973B-CF1AF5FD6CCB}"/>
    <hyperlink ref="F2096" r:id="rId3279" xr:uid="{36058A5E-5C55-462F-8940-FBDE1E08E97A}"/>
    <hyperlink ref="A2097" r:id="rId3280" xr:uid="{71F4028D-1AEF-461A-9425-9C5CAEF3D86A}"/>
    <hyperlink ref="F2097" r:id="rId3281" xr:uid="{D576AB98-FC59-4813-9187-609A19BB514B}"/>
    <hyperlink ref="A2098" r:id="rId3282" xr:uid="{11F80595-2890-4C23-A032-6399D152B51A}"/>
    <hyperlink ref="F2098" r:id="rId3283" xr:uid="{67634F50-5135-41ED-8E76-528F0BC5515D}"/>
    <hyperlink ref="A2099" r:id="rId3284" xr:uid="{8AE6FF1A-8511-4604-AAB4-0FD022B7F5F9}"/>
    <hyperlink ref="F2099" r:id="rId3285" xr:uid="{2B5493F4-E043-4F9C-A447-7AED71E2D28E}"/>
    <hyperlink ref="A2100" r:id="rId3286" xr:uid="{C0A698C3-1816-4D5D-BC4B-631896EC980E}"/>
    <hyperlink ref="F2100" r:id="rId3287" xr:uid="{906C3620-0BAE-429D-8FD0-2BB2A359367B}"/>
    <hyperlink ref="A2101" r:id="rId3288" xr:uid="{898B9166-F49E-4CBA-B470-1FE8C2A9F130}"/>
    <hyperlink ref="F2101" r:id="rId3289" xr:uid="{EA413C70-E6E9-4555-AFB3-8C9D9DD31682}"/>
    <hyperlink ref="A2102" r:id="rId3290" xr:uid="{10182840-C54B-4133-B66A-227739995004}"/>
    <hyperlink ref="F2102" r:id="rId3291" xr:uid="{6A34D282-9A9E-4EC0-8EC6-AE535E498F00}"/>
    <hyperlink ref="A2103" r:id="rId3292" xr:uid="{B167EF23-0CE0-48A2-9D68-B60F87D2A6AC}"/>
    <hyperlink ref="F2103" r:id="rId3293" xr:uid="{7DE896B9-4A95-4C0E-A015-6E7771881A43}"/>
    <hyperlink ref="A2104" r:id="rId3294" xr:uid="{06B7060C-FDEE-409F-B0C1-2DE9FE5222A0}"/>
    <hyperlink ref="F2104" r:id="rId3295" xr:uid="{9C42F1CA-9FF9-4E2A-8E1A-2886F5C88820}"/>
    <hyperlink ref="A2105" r:id="rId3296" xr:uid="{1A4862A3-D0D7-41C0-ABAB-05ACC4D757B3}"/>
    <hyperlink ref="F2105" r:id="rId3297" xr:uid="{6C017D3A-B0A4-42A3-A46C-0ACD2AE551FE}"/>
    <hyperlink ref="A2106" r:id="rId3298" xr:uid="{6A91B9AB-03D9-462C-AC61-FBA346B00551}"/>
    <hyperlink ref="F2106" r:id="rId3299" xr:uid="{6939BFE3-9CCC-42E3-8D4B-651C06B7EC9B}"/>
    <hyperlink ref="A2107" r:id="rId3300" xr:uid="{861D2214-F7F3-4EB9-A2E6-695F5BC059AE}"/>
    <hyperlink ref="F2107" r:id="rId3301" xr:uid="{FC501413-2DE6-4D5F-869E-3CC6EFCFC39A}"/>
    <hyperlink ref="A2108" r:id="rId3302" xr:uid="{18222BA2-BBC0-4BC2-B89E-4C06F80D1D96}"/>
    <hyperlink ref="F2108" r:id="rId3303" xr:uid="{A976B687-1A39-4E31-B8A5-CD2A67DEFD04}"/>
    <hyperlink ref="A2109" r:id="rId3304" xr:uid="{60C86AA3-7A35-4D81-A9A9-730DEF2B8C7B}"/>
    <hyperlink ref="F2109" r:id="rId3305" xr:uid="{0DA9CD37-FA25-47DD-851F-986CAA690849}"/>
    <hyperlink ref="A2110" r:id="rId3306" xr:uid="{F08AA21C-40AE-428A-AF5C-01447C0A7BE6}"/>
    <hyperlink ref="F2110" r:id="rId3307" xr:uid="{EFD9A6E2-CADB-4A9F-A94B-D03C7F4ADCAC}"/>
    <hyperlink ref="A2111" r:id="rId3308" xr:uid="{8B03A8C8-B9AA-4256-8ED3-B20C72943A96}"/>
    <hyperlink ref="F2111" r:id="rId3309" xr:uid="{EB34A672-A651-4A5E-B8E8-004723FF82AE}"/>
    <hyperlink ref="A2112" r:id="rId3310" xr:uid="{56C27C8D-BE54-4572-82BD-E821BD88EED0}"/>
    <hyperlink ref="F2112" r:id="rId3311" xr:uid="{4B040ABC-2F42-4B8E-BBED-AF496877EB4B}"/>
    <hyperlink ref="A2113" r:id="rId3312" xr:uid="{EA1C1EF9-F775-4298-AF45-FDDE0A0FBE82}"/>
    <hyperlink ref="F2113" r:id="rId3313" xr:uid="{B13F8EA6-8E7A-4DC7-9FFD-B5F0B726215C}"/>
    <hyperlink ref="A2114" r:id="rId3314" xr:uid="{6584A688-EC2C-418E-952F-0D2528FDAE32}"/>
    <hyperlink ref="F2114" r:id="rId3315" xr:uid="{1CBD931A-B57D-4878-BEA5-4375B7AB26B6}"/>
    <hyperlink ref="A2115" r:id="rId3316" xr:uid="{9BF3CE83-662C-4FD0-8004-66648A280760}"/>
    <hyperlink ref="F2115" r:id="rId3317" xr:uid="{95481781-D12C-4BC9-BE3B-7D63618A6FA7}"/>
    <hyperlink ref="A2116" r:id="rId3318" xr:uid="{1169383F-E8D1-4734-96BD-A2D11232C793}"/>
    <hyperlink ref="F2116" r:id="rId3319" xr:uid="{C0553730-1014-42DA-ACE0-38FA49D69048}"/>
    <hyperlink ref="A2117" r:id="rId3320" xr:uid="{47A527AD-3BE2-4784-9B56-B4049366D80B}"/>
    <hyperlink ref="F2117" r:id="rId3321" xr:uid="{22544DA5-746C-40A4-9092-CEF23D6D4BBD}"/>
    <hyperlink ref="A2118" r:id="rId3322" xr:uid="{FE812E5F-F598-4578-91B8-B4BEECCE8ACB}"/>
    <hyperlink ref="F2118" r:id="rId3323" xr:uid="{FF4CCBFC-751A-4B07-8188-C58B3ACB79EE}"/>
    <hyperlink ref="A2119" r:id="rId3324" xr:uid="{B6DBE0F7-3ED7-468F-9AD8-E91252B7605B}"/>
    <hyperlink ref="F2119" r:id="rId3325" xr:uid="{48A8256A-A47B-42BB-A90D-EDADD1F2983F}"/>
    <hyperlink ref="A2120" r:id="rId3326" xr:uid="{E1FB493D-2F2E-4B2F-9521-7D9FF09E162A}"/>
    <hyperlink ref="F2120" r:id="rId3327" xr:uid="{520625E1-8E3D-45A8-A1D8-DA5B9D5A05E2}"/>
    <hyperlink ref="A2121" r:id="rId3328" xr:uid="{FDCEA7EA-8FBD-4D80-B63A-C3AEA576B434}"/>
    <hyperlink ref="F2121" r:id="rId3329" xr:uid="{68FCEE43-8A42-4BB2-B59F-B7B94CB0EBAA}"/>
    <hyperlink ref="A2122" r:id="rId3330" xr:uid="{351AA563-7C5F-4C14-93C8-E92E92B36C10}"/>
    <hyperlink ref="F2122" r:id="rId3331" xr:uid="{DF8AFE6E-CF8A-41BC-AED8-F3C5F70E4A90}"/>
    <hyperlink ref="A2123" r:id="rId3332" xr:uid="{2440545A-08B9-42F8-A681-256EDAAF865A}"/>
    <hyperlink ref="A2124" r:id="rId3333" xr:uid="{30D479D0-AA41-41A9-982C-3E8DC8B5D4E9}"/>
    <hyperlink ref="F2124" r:id="rId3334" xr:uid="{1497F172-6198-426F-9B84-BE9826FABB25}"/>
    <hyperlink ref="A2125" r:id="rId3335" xr:uid="{831F891E-2DEE-4C80-A641-8248AEDF54AB}"/>
    <hyperlink ref="F2125" r:id="rId3336" xr:uid="{2A24DFD1-86DD-4401-8B69-7A85B9B00079}"/>
    <hyperlink ref="A2126" r:id="rId3337" xr:uid="{121D5F72-45F4-46A5-BA50-7FF9BA02CBF2}"/>
    <hyperlink ref="F2126" r:id="rId3338" xr:uid="{ADBD8AE2-EC1E-4502-A344-4F78FE26483E}"/>
    <hyperlink ref="A2127" r:id="rId3339" xr:uid="{E9423820-F45F-451D-8134-EA815CA2C25C}"/>
    <hyperlink ref="F2127" r:id="rId3340" xr:uid="{512EB390-8849-4FC1-A705-8E89653D0328}"/>
    <hyperlink ref="A2128" r:id="rId3341" xr:uid="{FA424AB2-8D50-417B-B6BD-E5320EB697C2}"/>
    <hyperlink ref="F2128" r:id="rId3342" xr:uid="{142FDB18-D2E2-45DB-AF80-C0646EA17585}"/>
    <hyperlink ref="A2129" r:id="rId3343" xr:uid="{742C9345-0668-4BB9-BBC2-1417A5698FCA}"/>
    <hyperlink ref="F2129" r:id="rId3344" xr:uid="{9B58EBCF-AF10-4CF3-8CF5-53E8899F404A}"/>
    <hyperlink ref="A2130" r:id="rId3345" xr:uid="{BAC07A2F-82F5-4FD7-903B-8EFB9B288BCB}"/>
    <hyperlink ref="F2130" r:id="rId3346" xr:uid="{D960DAD3-B871-41EE-801A-65261F05B625}"/>
    <hyperlink ref="A2131" r:id="rId3347" xr:uid="{91CAACB4-3211-4B18-8B42-B72B6CBE1836}"/>
    <hyperlink ref="F2131" r:id="rId3348" xr:uid="{0AAE4248-DA71-464E-AD79-1A2ABB89FF0F}"/>
    <hyperlink ref="A2132" r:id="rId3349" xr:uid="{FA39F349-F932-4744-9F9F-9881C3373A9C}"/>
    <hyperlink ref="F2132" r:id="rId3350" xr:uid="{807FC138-671A-4EBA-A43B-6B3B2957A5A4}"/>
    <hyperlink ref="A2133" r:id="rId3351" xr:uid="{5CE955F8-732F-4BA5-B779-FFDCAB734DE3}"/>
    <hyperlink ref="F2133" r:id="rId3352" xr:uid="{46233CF4-9412-4521-8415-0D781D7FDEE8}"/>
    <hyperlink ref="A2134" r:id="rId3353" xr:uid="{E54457D9-C35D-4F69-B786-0A7608463E2B}"/>
    <hyperlink ref="F2134" r:id="rId3354" xr:uid="{5EB4E9C6-E1E3-425B-B823-3F72141BBC80}"/>
    <hyperlink ref="A2135" r:id="rId3355" xr:uid="{F8C22143-3C53-4818-BB2D-9F3EA7B916BD}"/>
    <hyperlink ref="F2135" r:id="rId3356" xr:uid="{A528A4E7-0AC1-4118-83AF-7278D62F4019}"/>
    <hyperlink ref="A2136" r:id="rId3357" xr:uid="{3A8A9085-774F-4AFF-81B0-8D6A44379B26}"/>
    <hyperlink ref="F2136" r:id="rId3358" xr:uid="{9FFC865D-79C5-4644-B8F6-66EB8D8047C9}"/>
    <hyperlink ref="A2137" r:id="rId3359" xr:uid="{0A1E1B1F-15C5-428A-B67B-75E5DD4EBE55}"/>
    <hyperlink ref="F2137" r:id="rId3360" xr:uid="{34EA5579-ED18-4EC9-B947-45663BC7308D}"/>
    <hyperlink ref="A2138" r:id="rId3361" xr:uid="{2AA20DAF-9374-439E-A711-BDA369E70B40}"/>
    <hyperlink ref="F2138" r:id="rId3362" xr:uid="{3907350A-B66C-4918-87F3-B39F383B0DBC}"/>
    <hyperlink ref="A2139" r:id="rId3363" xr:uid="{F9B09EDE-D529-41CB-A468-E46C565F63AB}"/>
    <hyperlink ref="F2139" r:id="rId3364" xr:uid="{4AA773B8-C6B1-4BCF-8416-2E74F8C2C774}"/>
    <hyperlink ref="A2140" r:id="rId3365" xr:uid="{31C2A0EF-A232-4888-936D-29DEDB6FF789}"/>
    <hyperlink ref="F2140" r:id="rId3366" xr:uid="{18A0372B-EEF7-45F1-BC57-586D867BCBD3}"/>
    <hyperlink ref="A2141" r:id="rId3367" xr:uid="{EDE81FA6-7201-481E-BA11-BDAAD7EFAA80}"/>
    <hyperlink ref="F2141" r:id="rId3368" xr:uid="{3DA96BF6-A274-4BBB-8C15-B663B0F1676E}"/>
    <hyperlink ref="A2142" r:id="rId3369" xr:uid="{5D4ADC44-D991-43F8-8490-FB54B7BDA497}"/>
    <hyperlink ref="F2142" r:id="rId3370" xr:uid="{5692A6DE-69B4-4309-BF3A-074AA0CCF202}"/>
    <hyperlink ref="A2143" r:id="rId3371" xr:uid="{411E0D3F-5D3C-44AD-9C48-0166AD496DD7}"/>
    <hyperlink ref="F2143" r:id="rId3372" xr:uid="{E0D7C13A-CA8B-488A-8684-4D712FD3BD7C}"/>
    <hyperlink ref="A2144" r:id="rId3373" xr:uid="{82FF5651-1786-4062-96EC-1B39A6548879}"/>
    <hyperlink ref="F2144" r:id="rId3374" xr:uid="{2A8D460B-A398-468B-A005-8BF8261BDB41}"/>
    <hyperlink ref="A2145" r:id="rId3375" xr:uid="{0ECC1833-AAB2-4F5D-8F43-071D56C00E21}"/>
    <hyperlink ref="F2145" r:id="rId3376" xr:uid="{F40C7000-F283-4927-A964-B9E662AF10C0}"/>
    <hyperlink ref="A2146" r:id="rId3377" xr:uid="{08CB49BD-C323-4856-9A7C-DF634EE3CE06}"/>
    <hyperlink ref="F2146" r:id="rId3378" xr:uid="{D4A71ECD-C53B-4968-9DF7-8F41EC927AC8}"/>
    <hyperlink ref="A2147" r:id="rId3379" xr:uid="{FDACCC58-BA01-432C-B71C-F3F6B33C0DBC}"/>
    <hyperlink ref="F2147" r:id="rId3380" xr:uid="{C41E7460-A6C5-4315-803A-2358869A4CC9}"/>
    <hyperlink ref="A2148" r:id="rId3381" xr:uid="{3551C840-E95F-4A50-928E-A8B33FBEF5E6}"/>
    <hyperlink ref="F2148" r:id="rId3382" xr:uid="{5065598E-DFA4-41D2-993B-7368641F495D}"/>
    <hyperlink ref="A2149" r:id="rId3383" xr:uid="{C024785E-DA82-4B14-810B-05B011A03F8E}"/>
    <hyperlink ref="F2149" r:id="rId3384" xr:uid="{FBD0FC59-B1C3-4CDD-B1AA-1A8D10A41CD6}"/>
    <hyperlink ref="A2150" r:id="rId3385" xr:uid="{BC5E4EC9-C0F8-4B2C-AB64-BED123E8C551}"/>
    <hyperlink ref="F2150" r:id="rId3386" xr:uid="{2955239A-DD78-4DC1-8B72-26021730BB38}"/>
    <hyperlink ref="A2151" r:id="rId3387" xr:uid="{F6A3D7E2-1BD1-447C-A7C6-6BB793CDFE7B}"/>
    <hyperlink ref="A2152" r:id="rId3388" xr:uid="{77191346-1305-4687-A810-88B0686B03FD}"/>
    <hyperlink ref="F2152" r:id="rId3389" xr:uid="{47379F10-BD4E-4B1A-A86B-1D377FED3579}"/>
    <hyperlink ref="A2153" r:id="rId3390" xr:uid="{7D70B5A6-1B15-48E3-B17B-6FB70C29B148}"/>
    <hyperlink ref="F2153" r:id="rId3391" xr:uid="{EF9CA3C2-E420-48B1-8B43-5E9011BD8CB5}"/>
    <hyperlink ref="A2154" r:id="rId3392" xr:uid="{F89C5B91-499F-4913-B2BF-4AEFDB35F1A4}"/>
    <hyperlink ref="F2154" r:id="rId3393" xr:uid="{C81C244E-9A46-4AC0-B988-4C83ABBF8C97}"/>
    <hyperlink ref="A2155" r:id="rId3394" xr:uid="{C5D40E7E-3050-4173-BB32-FBC171690D28}"/>
    <hyperlink ref="F2155" r:id="rId3395" xr:uid="{135222E6-BF1B-4318-81B0-48E09C07C1F3}"/>
    <hyperlink ref="A2156" r:id="rId3396" xr:uid="{B21E92F1-06E1-43E3-91B0-4ADEB5F10129}"/>
    <hyperlink ref="F2156" r:id="rId3397" xr:uid="{A3DF9B51-8FB8-4800-9B17-3E45C538498F}"/>
    <hyperlink ref="A2157" r:id="rId3398" xr:uid="{F7D6A6B6-C413-4965-8457-ADD8962FFE21}"/>
    <hyperlink ref="F2157" r:id="rId3399" xr:uid="{C2BD996B-1A07-4799-B5B3-0DA40F22CA97}"/>
    <hyperlink ref="A2158" r:id="rId3400" xr:uid="{C03AA0BB-329C-450D-8838-19741067B18F}"/>
    <hyperlink ref="F2158" r:id="rId3401" xr:uid="{543B180D-F070-4C43-B5AC-A1B42D839FB1}"/>
    <hyperlink ref="A2159" r:id="rId3402" xr:uid="{228AA882-2EBD-4245-BB87-ED63DD73C168}"/>
    <hyperlink ref="F2159" r:id="rId3403" xr:uid="{9D3477BA-E31C-4330-95E7-36631DC7AE9E}"/>
    <hyperlink ref="A2160" r:id="rId3404" xr:uid="{A1E5D7F2-8E41-4688-B47E-646CF2AA6434}"/>
    <hyperlink ref="F2160" r:id="rId3405" xr:uid="{E08C2D5F-1CD8-4FD3-8005-41048677F99D}"/>
    <hyperlink ref="A2161" r:id="rId3406" xr:uid="{DA81EAFA-536F-48E4-95DA-6A7D176B2667}"/>
    <hyperlink ref="F2161" r:id="rId3407" xr:uid="{D2B4328A-D08F-47F4-88E2-CD2001DA334E}"/>
    <hyperlink ref="A2162" r:id="rId3408" xr:uid="{0665B518-D3CB-43BC-8936-5C0FD3E93874}"/>
    <hyperlink ref="F2162" r:id="rId3409" xr:uid="{B2B5801C-F9CE-4619-BFF6-AD6FF9CB8225}"/>
    <hyperlink ref="A2163" r:id="rId3410" xr:uid="{36388989-F78E-42FD-8E55-1E6678DF0B98}"/>
    <hyperlink ref="F2163" r:id="rId3411" xr:uid="{EAD73393-E3AF-4DC7-872F-AD9FA76C04B2}"/>
    <hyperlink ref="A2164" r:id="rId3412" xr:uid="{AEEF5D6F-D09F-4717-8B61-E59F3062BC16}"/>
    <hyperlink ref="F2164" r:id="rId3413" xr:uid="{473706B4-538E-4317-AB61-FC593827718A}"/>
    <hyperlink ref="A2165" r:id="rId3414" xr:uid="{EF7663A8-D568-4B34-924E-0D2FC5A9ED5B}"/>
    <hyperlink ref="F2165" r:id="rId3415" xr:uid="{BDC77503-C264-442D-87BB-1B72816B1BC5}"/>
    <hyperlink ref="A2166" r:id="rId3416" xr:uid="{5412F9E1-47A9-4C15-BFE7-CB9A261564CE}"/>
    <hyperlink ref="F2166" r:id="rId3417" xr:uid="{4DCE48F2-2700-42B4-B3A9-553950F19733}"/>
    <hyperlink ref="A2167" r:id="rId3418" xr:uid="{296A0B77-B0FF-42E3-BDCF-4EAC8153EE9F}"/>
    <hyperlink ref="F2167" r:id="rId3419" xr:uid="{36402EA6-582F-4838-888D-78A0FE361CF9}"/>
    <hyperlink ref="A2168" r:id="rId3420" xr:uid="{D847C391-B031-4DF7-ADEB-21D86A7E21AA}"/>
    <hyperlink ref="F2168" r:id="rId3421" xr:uid="{452BCA8A-95BD-4C80-931D-18C9EA5EAC29}"/>
    <hyperlink ref="A2169" r:id="rId3422" xr:uid="{09D5F1F5-D18B-43FB-881D-53B13CF0721A}"/>
    <hyperlink ref="F2169" r:id="rId3423" xr:uid="{44A71162-DBEA-4AE4-B0A9-2CC7F7FD7D46}"/>
    <hyperlink ref="A2170" r:id="rId3424" xr:uid="{98B81178-3244-4948-BE1C-8B723C4D1D0D}"/>
    <hyperlink ref="F2170" r:id="rId3425" xr:uid="{FC5D15AB-2933-475D-AE50-FFFCBD4E89C7}"/>
    <hyperlink ref="A2171" r:id="rId3426" xr:uid="{527EDEBE-1111-4CDB-8DE4-C36CD6DAF2C2}"/>
    <hyperlink ref="F2171" r:id="rId3427" xr:uid="{35F63793-51CE-49B5-90F3-17EA6CD10E97}"/>
    <hyperlink ref="A2172" r:id="rId3428" xr:uid="{7FFB8F4C-9776-4EB2-8DC1-F7612068313E}"/>
    <hyperlink ref="A2173" r:id="rId3429" xr:uid="{204BB92F-C871-454B-BF85-3581B5FE894B}"/>
    <hyperlink ref="A2174" r:id="rId3430" xr:uid="{2FE8111E-0809-4756-9053-61275896712B}"/>
    <hyperlink ref="A2175" r:id="rId3431" xr:uid="{4DA4C6FF-D588-40D6-A8B3-1F05DD5C5455}"/>
    <hyperlink ref="A2176" r:id="rId3432" xr:uid="{A34082EC-0208-410D-B152-5F65807E486D}"/>
    <hyperlink ref="A2177" r:id="rId3433" xr:uid="{EAF8A8A5-98E7-40E2-8613-3E6256DA6D83}"/>
    <hyperlink ref="A2178" r:id="rId3434" xr:uid="{757AEE23-F4A1-4AB4-9670-10B9808DF87F}"/>
    <hyperlink ref="A2179" r:id="rId3435" xr:uid="{336BB911-5775-4659-AA9D-AFA83B743A2D}"/>
    <hyperlink ref="A2180" r:id="rId3436" xr:uid="{B1595528-847A-490D-9501-FCB3D3280802}"/>
    <hyperlink ref="A2181" r:id="rId3437" xr:uid="{5182BB44-D2C1-4B12-9D09-65B0FD260C9C}"/>
    <hyperlink ref="A2182" r:id="rId3438" xr:uid="{595A3911-8843-4E6F-9F92-A3D0EF0D4700}"/>
    <hyperlink ref="A2183" r:id="rId3439" xr:uid="{D9A53C10-6A63-4F0E-B8BA-92D4A1B81E6C}"/>
    <hyperlink ref="F2183" r:id="rId3440" xr:uid="{6AB32036-3C4F-4153-99B9-CDBDA78EB5EC}"/>
    <hyperlink ref="A2184" r:id="rId3441" xr:uid="{48E92190-04B3-479F-BDC9-4CEB8F54EAC8}"/>
    <hyperlink ref="F2184" r:id="rId3442" xr:uid="{6D42C77C-A4C3-41C1-952A-F611778A1237}"/>
    <hyperlink ref="A2185" r:id="rId3443" xr:uid="{DE5217EF-EEA3-4018-9FDC-4F2BC95F9691}"/>
    <hyperlink ref="F2185" r:id="rId3444" xr:uid="{FFCD8B12-27F0-49C5-A303-73D51DDE5700}"/>
    <hyperlink ref="A2186" r:id="rId3445" xr:uid="{F63513E2-8BD7-4512-B834-B1E4B7FFB742}"/>
    <hyperlink ref="F2186" r:id="rId3446" xr:uid="{D8CF96AA-B4E5-4D35-AE4D-145FA5E5DD13}"/>
    <hyperlink ref="A2187" r:id="rId3447" xr:uid="{C8F0BCEE-81B7-4BF1-9B41-491F637DE0BD}"/>
    <hyperlink ref="F2187" r:id="rId3448" xr:uid="{86F4898B-7C08-4FD3-8E2B-38DC29097D96}"/>
    <hyperlink ref="A2188" r:id="rId3449" xr:uid="{B664E2BD-4486-4F5D-96C8-E56AAF722F0B}"/>
    <hyperlink ref="F2188" r:id="rId3450" xr:uid="{AE827B2F-DA60-4E25-B824-8AAE34058870}"/>
    <hyperlink ref="A2189" r:id="rId3451" xr:uid="{6FBEF8F7-485E-459B-BC36-42C9CF136A27}"/>
    <hyperlink ref="F2189" r:id="rId3452" xr:uid="{2CEEAEE2-73E9-4666-85EC-07B325BEE284}"/>
    <hyperlink ref="A2190" r:id="rId3453" xr:uid="{B9B330E9-0180-409B-9DB6-F5A9535E348C}"/>
    <hyperlink ref="F2190" r:id="rId3454" xr:uid="{FFBF9104-36A8-4787-9B1B-092A33FBCEB6}"/>
    <hyperlink ref="A2191" r:id="rId3455" xr:uid="{8398F8A4-EF42-4236-B402-135C66DFA900}"/>
    <hyperlink ref="F2191" r:id="rId3456" xr:uid="{6786AF22-7240-4AE4-99CA-ADB881E8545A}"/>
    <hyperlink ref="A2192" r:id="rId3457" xr:uid="{8F6B2C20-D68F-4CF7-B2D5-404B23576133}"/>
    <hyperlink ref="F2192" r:id="rId3458" xr:uid="{9B0B9391-6FD3-437B-A13B-FBF0279B80FF}"/>
    <hyperlink ref="A2193" r:id="rId3459" xr:uid="{AF011B8F-CB7F-46DF-A362-FA8246C3D6F2}"/>
    <hyperlink ref="F2193" r:id="rId3460" xr:uid="{C7B00793-0495-4A1E-9001-E597D105A4D7}"/>
    <hyperlink ref="A2194" r:id="rId3461" xr:uid="{D737D8D2-93AC-4EE6-AC1D-C63CF134190B}"/>
    <hyperlink ref="F2194" r:id="rId3462" xr:uid="{7AD54C23-2029-496A-B7CC-DB56BFB0686C}"/>
    <hyperlink ref="A2195" r:id="rId3463" xr:uid="{2C28194D-AC23-40DA-9031-C808F8FB05B0}"/>
    <hyperlink ref="F2195" r:id="rId3464" xr:uid="{53031210-52E6-4961-83B5-07CA4CEFAA31}"/>
    <hyperlink ref="A2196" r:id="rId3465" xr:uid="{68EDD54D-F36F-4B22-8CE5-A453F6EBFE18}"/>
    <hyperlink ref="F2196" r:id="rId3466" xr:uid="{75BBC297-3DF2-4594-B9EA-CF73C217EB06}"/>
    <hyperlink ref="A2197" r:id="rId3467" xr:uid="{B5EE1917-E53F-4F52-B457-E6CEA61FECD0}"/>
    <hyperlink ref="F2197" r:id="rId3468" xr:uid="{43F9A347-4FF5-4978-B0C4-6396AC3C3C18}"/>
    <hyperlink ref="A2198" r:id="rId3469" xr:uid="{FA595987-CBBD-4ADA-9DAB-1B11419E7F81}"/>
    <hyperlink ref="F2198" r:id="rId3470" xr:uid="{3F593895-B2EC-4B87-804A-64CC840B497E}"/>
    <hyperlink ref="A2199" r:id="rId3471" xr:uid="{A04CDFE1-3C67-4AAF-8CCE-C08A898E5BDA}"/>
    <hyperlink ref="F2199" r:id="rId3472" xr:uid="{400B678B-8FAC-4640-913F-B865DD1AB25A}"/>
    <hyperlink ref="A2200" r:id="rId3473" xr:uid="{D87A0A0E-B89E-4AB6-95B5-987DF67A1C6A}"/>
    <hyperlink ref="F2200" r:id="rId3474" xr:uid="{F6CDE933-B79C-4076-9DD1-7417899416AE}"/>
    <hyperlink ref="A2201" r:id="rId3475" xr:uid="{531375B0-22DD-489A-9A90-8444DD2E4C64}"/>
    <hyperlink ref="F2201" r:id="rId3476" xr:uid="{5CBCA27F-D20B-4ADA-B661-678DF073FB4A}"/>
    <hyperlink ref="A2202" r:id="rId3477" xr:uid="{B8DD1F9D-2A2B-4A94-A3D4-65788BA0F0D1}"/>
    <hyperlink ref="F2202" r:id="rId3478" xr:uid="{3E888B16-902D-4EE0-888B-11151D6699CE}"/>
    <hyperlink ref="A2203" r:id="rId3479" xr:uid="{2DFF3708-C820-44FD-959D-0F03DB2C20A3}"/>
    <hyperlink ref="F2203" r:id="rId3480" xr:uid="{2D4A4BAA-B8CC-494A-87E8-A8B1974DE5AE}"/>
    <hyperlink ref="A2204" r:id="rId3481" xr:uid="{7F3E882D-557E-4C35-BA49-E5D161C64D89}"/>
    <hyperlink ref="F2204" r:id="rId3482" xr:uid="{58246367-FE99-4BEC-BA2F-DA3915D4E1BE}"/>
    <hyperlink ref="A2205" r:id="rId3483" xr:uid="{F142C7AF-9189-4F01-8B13-D33EB3499047}"/>
    <hyperlink ref="F2205" r:id="rId3484" xr:uid="{E5507476-FB2E-49C6-9A99-D6847E60E6DD}"/>
    <hyperlink ref="A2206" r:id="rId3485" xr:uid="{0AE9DEC5-66EC-4D15-9EE5-A66F2F1C17EC}"/>
    <hyperlink ref="F2206" r:id="rId3486" xr:uid="{C4F05F39-C8E7-4246-B480-ABEAD47C4DE6}"/>
    <hyperlink ref="A2207" r:id="rId3487" xr:uid="{601E5653-7A49-44D2-A6D1-B50AD2F0BF9F}"/>
    <hyperlink ref="F2207" r:id="rId3488" xr:uid="{2665456F-CA10-41C3-8ABE-E81DC6B61197}"/>
    <hyperlink ref="A2208" r:id="rId3489" xr:uid="{22649578-3820-4FE7-808A-5C23A0BCFF74}"/>
    <hyperlink ref="F2208" r:id="rId3490" xr:uid="{1A6B0310-F2D4-45D6-8570-608C3E2BF9A1}"/>
    <hyperlink ref="A2209" r:id="rId3491" xr:uid="{E3BFA62F-229D-4FF3-B5B5-43DCA92F88AD}"/>
    <hyperlink ref="F2209" r:id="rId3492" xr:uid="{5FF59064-4A35-4B5C-88A8-31A598DCE8C5}"/>
    <hyperlink ref="A2210" r:id="rId3493" xr:uid="{3E8C1A43-2A57-425A-ACFF-7E2EC92691F8}"/>
    <hyperlink ref="F2210" r:id="rId3494" xr:uid="{59229A0C-EA56-44D3-8BDA-59001B2C40ED}"/>
    <hyperlink ref="A2211" r:id="rId3495" xr:uid="{1B8D1855-4D8B-473D-87FC-64BCA783184D}"/>
    <hyperlink ref="F2211" r:id="rId3496" xr:uid="{C0D2DB01-538B-483A-9BB9-8CE3D2E33DEA}"/>
    <hyperlink ref="A2212" r:id="rId3497" xr:uid="{5818FC72-BAD6-4A2A-9A7D-B8D72CBEFD2B}"/>
    <hyperlink ref="F2212" r:id="rId3498" xr:uid="{7C6989D7-34E2-4F3E-85D8-DEBD58715040}"/>
    <hyperlink ref="A2213" r:id="rId3499" xr:uid="{F2554F5A-6BAC-4EB6-AD2B-AFFF66AF48D2}"/>
    <hyperlink ref="F2213" r:id="rId3500" xr:uid="{876D2DAA-9948-4E45-90F9-34492146F400}"/>
    <hyperlink ref="A2214" r:id="rId3501" xr:uid="{55856E16-C42E-4095-8A1D-738767236155}"/>
    <hyperlink ref="F2214" r:id="rId3502" xr:uid="{EE4E20EB-5847-4739-BF01-019E07B4EE8C}"/>
    <hyperlink ref="A2215" r:id="rId3503" xr:uid="{9EB0921E-D7C3-44FC-90C1-FCD8AB6A54AB}"/>
    <hyperlink ref="F2215" r:id="rId3504" xr:uid="{61975997-C54F-4EE1-B673-E14F925DE4EB}"/>
    <hyperlink ref="A2216" r:id="rId3505" xr:uid="{53A1456E-E5D0-4AED-B844-A8634CC58C96}"/>
    <hyperlink ref="F2216" r:id="rId3506" xr:uid="{F0832A5C-1AD7-4DB9-A187-5E4898B70C1D}"/>
    <hyperlink ref="A2217" r:id="rId3507" xr:uid="{9273C2E7-0C24-4434-813C-8ECEFBDC0DD7}"/>
    <hyperlink ref="F2217" r:id="rId3508" xr:uid="{3A5B4FEB-A7EC-4927-8C23-29F4246187ED}"/>
    <hyperlink ref="A2218" r:id="rId3509" xr:uid="{D5836A33-18D0-491A-8C41-BD9A993CD030}"/>
    <hyperlink ref="F2218" r:id="rId3510" xr:uid="{F2340F10-1FC0-420D-9B9C-5C6E6FC78DD7}"/>
    <hyperlink ref="A2219" r:id="rId3511" xr:uid="{4C8E2543-DB6D-4E29-927F-5B125B4CBBD5}"/>
    <hyperlink ref="F2219" r:id="rId3512" xr:uid="{2045ECA9-E2DD-4D0E-9D7E-B41804DBA8D6}"/>
    <hyperlink ref="A2220" r:id="rId3513" xr:uid="{5162B483-2D72-4EA9-8A9E-7BA97264A746}"/>
    <hyperlink ref="F2220" r:id="rId3514" xr:uid="{66E6C348-245E-4549-A266-D1772B72F167}"/>
    <hyperlink ref="A2221" r:id="rId3515" xr:uid="{8513B670-F716-4E88-979D-9D6BAB9A4E68}"/>
    <hyperlink ref="F2221" r:id="rId3516" xr:uid="{A046661A-7E9D-4332-9CB0-02D6FBFEA458}"/>
    <hyperlink ref="A2222" r:id="rId3517" xr:uid="{CA3F36CE-ACE7-469D-89C5-50140AF94541}"/>
    <hyperlink ref="F2222" r:id="rId3518" xr:uid="{E3617DAB-4980-4D25-8A6C-EF799BF3DDFB}"/>
    <hyperlink ref="A2223" r:id="rId3519" xr:uid="{0F369556-0673-4AB4-B78B-89A5F59B2683}"/>
    <hyperlink ref="F2223" r:id="rId3520" xr:uid="{4AD4E358-0E5E-42F8-BB7E-4FCA250B7DAE}"/>
    <hyperlink ref="A2224" r:id="rId3521" xr:uid="{65B73B33-0792-4B61-A82C-4387A09D6B18}"/>
    <hyperlink ref="F2224" r:id="rId3522" xr:uid="{AB438595-4D03-45F4-B352-469181DDD82A}"/>
    <hyperlink ref="A2225" r:id="rId3523" xr:uid="{4E1B024E-1832-41D1-82CA-9BEE88AAF04F}"/>
    <hyperlink ref="F2225" r:id="rId3524" xr:uid="{37FA67F5-83FA-468E-81CF-E65AC41DF03F}"/>
    <hyperlink ref="A2226" r:id="rId3525" xr:uid="{A5C4518A-D115-4FC2-BA1B-54CE4D1C80F7}"/>
    <hyperlink ref="F2226" r:id="rId3526" xr:uid="{805F98CD-36F2-4454-8E9F-841AB20B9505}"/>
    <hyperlink ref="A2227" r:id="rId3527" xr:uid="{97188D21-213E-45A1-8703-E84522C2BBEE}"/>
    <hyperlink ref="F2227" r:id="rId3528" xr:uid="{28698525-42F8-4CCD-BBE5-A2442952F6FB}"/>
    <hyperlink ref="A2228" r:id="rId3529" xr:uid="{B5D634A3-F8D9-498B-AB68-335A9A1DCC61}"/>
    <hyperlink ref="F2228" r:id="rId3530" xr:uid="{771E1628-8084-4E91-9BEE-990D59E38916}"/>
    <hyperlink ref="A2229" r:id="rId3531" xr:uid="{A5B3E447-F839-4FA3-8A2E-2717461D1521}"/>
    <hyperlink ref="F2229" r:id="rId3532" xr:uid="{02B1AF43-A85A-4CC5-B5C0-3157D3E3C8AE}"/>
    <hyperlink ref="A2230" r:id="rId3533" xr:uid="{4B543A78-E07B-47E9-B750-6F77065D053E}"/>
    <hyperlink ref="F2230" r:id="rId3534" xr:uid="{6D5E518A-4897-4E60-B847-C42FADD99FB1}"/>
    <hyperlink ref="A2231" r:id="rId3535" xr:uid="{9015C9C3-2591-4478-880D-C1A2318C8AA2}"/>
    <hyperlink ref="F2231" r:id="rId3536" xr:uid="{75C33F63-62F2-414D-9F08-9522F8EF9CB1}"/>
    <hyperlink ref="A2232" r:id="rId3537" xr:uid="{3BDDE1EB-7B10-40D9-96A4-24F9FD2BDAC1}"/>
    <hyperlink ref="F2232" r:id="rId3538" xr:uid="{52A94A15-E838-4EAC-AF47-6D2CDEA87FC6}"/>
    <hyperlink ref="A2233" r:id="rId3539" xr:uid="{F570EFFC-8B68-4D71-B599-C81AED43BA1F}"/>
    <hyperlink ref="F2233" r:id="rId3540" xr:uid="{B3D5B5F7-1310-4911-860D-99FFBC7AA54D}"/>
    <hyperlink ref="A2234" r:id="rId3541" xr:uid="{002BC683-DBFD-4A90-85E1-70596D8A64F0}"/>
    <hyperlink ref="F2234" r:id="rId3542" xr:uid="{828C16B0-2C10-4226-85BD-05A33DA1242F}"/>
    <hyperlink ref="A2235" r:id="rId3543" xr:uid="{D9878E4A-EE16-477C-8503-2C6A8662FBF4}"/>
    <hyperlink ref="F2235" r:id="rId3544" xr:uid="{54701318-937D-4CC0-BD3C-55805D60A096}"/>
    <hyperlink ref="A2236" r:id="rId3545" xr:uid="{BF4D68B3-2F0D-4F3F-801C-58C9868480D0}"/>
    <hyperlink ref="F2236" r:id="rId3546" xr:uid="{A9E1E667-C0EA-48EB-B638-6E8942B09285}"/>
    <hyperlink ref="A2237" r:id="rId3547" xr:uid="{307ECA89-BF4E-450B-BCC6-0B91204076BD}"/>
    <hyperlink ref="F2237" r:id="rId3548" xr:uid="{22A7407A-A0B8-4353-873C-B3EB16B0D0EA}"/>
    <hyperlink ref="A2238" r:id="rId3549" xr:uid="{38016E8E-CB09-45A1-820C-C216CF80A6D3}"/>
    <hyperlink ref="F2238" r:id="rId3550" xr:uid="{16B12233-9974-46A5-8125-E9B8E33F1605}"/>
    <hyperlink ref="A2239" r:id="rId3551" xr:uid="{B66AB12E-50EC-447D-94FF-024323202B2E}"/>
    <hyperlink ref="F2239" r:id="rId3552" xr:uid="{07A5976A-1CC9-47B9-8F8A-D9ECB2FFF4DE}"/>
    <hyperlink ref="A2240" r:id="rId3553" xr:uid="{60273A8B-50B2-4BCC-A4C4-F9D08B44B0E9}"/>
    <hyperlink ref="F2240" r:id="rId3554" xr:uid="{9017C3F2-A5EA-4EE0-AAE3-AE8DB533486C}"/>
    <hyperlink ref="A2241" r:id="rId3555" xr:uid="{B831153F-585A-4121-B906-BD5ED1FC95ED}"/>
    <hyperlink ref="F2241" r:id="rId3556" xr:uid="{AF8B5B83-FC08-4CC5-840E-3326A2744320}"/>
    <hyperlink ref="A2242" r:id="rId3557" xr:uid="{0C1B4FCA-B389-4CFB-8847-95893EC42035}"/>
    <hyperlink ref="F2242" r:id="rId3558" xr:uid="{3EA2F79F-642B-4D4F-85B0-93EDD7904043}"/>
    <hyperlink ref="A2243" r:id="rId3559" xr:uid="{B045A795-1318-4C8F-8973-CAAD7E385B14}"/>
    <hyperlink ref="F2243" r:id="rId3560" xr:uid="{417A7648-11E2-4921-B6E9-728280DD3EE0}"/>
    <hyperlink ref="A2244" r:id="rId3561" xr:uid="{84EAF991-2585-4ACA-9B9C-50077B5A908F}"/>
    <hyperlink ref="F2244" r:id="rId3562" xr:uid="{F0EAA732-458C-4F45-B5D9-35457DB61926}"/>
    <hyperlink ref="A2245" r:id="rId3563" xr:uid="{8D14A913-4D7A-46A6-A2E6-997904B8A195}"/>
    <hyperlink ref="F2245" r:id="rId3564" xr:uid="{6F0CA940-127C-494C-8DF3-2869CFA93551}"/>
    <hyperlink ref="A2246" r:id="rId3565" xr:uid="{06608F0D-BAC3-4F59-ABE9-2B2036164647}"/>
    <hyperlink ref="F2246" r:id="rId3566" xr:uid="{FDE6385B-049C-4606-8271-79F098166DF5}"/>
    <hyperlink ref="A2247" r:id="rId3567" xr:uid="{FC19DE54-CC97-40E2-BB75-2B9994FCE62D}"/>
    <hyperlink ref="F2247" r:id="rId3568" xr:uid="{252BEA7C-2A4F-4B06-82E0-90EAC6B62AD4}"/>
    <hyperlink ref="A2248" r:id="rId3569" xr:uid="{4F1258CE-66ED-4DFC-937C-2D187BC67E25}"/>
    <hyperlink ref="F2248" r:id="rId3570" xr:uid="{6F511EB2-6611-4338-9504-6D0533972886}"/>
    <hyperlink ref="A2249" r:id="rId3571" xr:uid="{6541F4F7-DDB4-4404-846C-29EEF58B2F31}"/>
    <hyperlink ref="F2249" r:id="rId3572" xr:uid="{C619C9E3-8F11-403D-934B-ACE2217FBD7A}"/>
    <hyperlink ref="A2250" r:id="rId3573" xr:uid="{8846E087-AA6E-43D0-A9AD-35C37281FFEF}"/>
    <hyperlink ref="F2250" r:id="rId3574" xr:uid="{E500BB48-9B76-4C6F-8726-76FFA6B7D4D0}"/>
    <hyperlink ref="A2251" r:id="rId3575" xr:uid="{EA662D5D-5B26-4455-8FB0-7E2DA182C7E6}"/>
    <hyperlink ref="F2251" r:id="rId3576" xr:uid="{892D8AAA-85D1-4379-A9B0-E1F0F60A5542}"/>
    <hyperlink ref="A2252" r:id="rId3577" xr:uid="{BBE83061-3406-4F09-8DD2-38ADA8FDF9D9}"/>
    <hyperlink ref="F2252" r:id="rId3578" xr:uid="{3BAEDCC1-DD1F-4223-BBD7-453D032D021F}"/>
    <hyperlink ref="A2253" r:id="rId3579" xr:uid="{B3588F45-F2C6-4A61-A28F-44D1244416FE}"/>
    <hyperlink ref="F2253" r:id="rId3580" xr:uid="{0A14221C-0EF3-40FA-AAF8-84E6F81EAEB6}"/>
    <hyperlink ref="A2254" r:id="rId3581" xr:uid="{CB4F8411-99A3-477E-A2C6-763D454035C0}"/>
    <hyperlink ref="F2254" r:id="rId3582" xr:uid="{D460A8F9-113B-4FB7-A2A5-CDE6005EB793}"/>
    <hyperlink ref="A2255" r:id="rId3583" xr:uid="{4FD52C99-EDCD-4DBF-B747-40C08B29817C}"/>
    <hyperlink ref="F2255" r:id="rId3584" xr:uid="{8B608BF6-41E7-4EE1-9B39-A423EDFB648A}"/>
    <hyperlink ref="A2256" r:id="rId3585" xr:uid="{2C2FA55C-A117-4946-9290-65816177E408}"/>
    <hyperlink ref="F2256" r:id="rId3586" xr:uid="{A9FE397A-F66C-4F70-A7B0-64D65FDB3FA1}"/>
    <hyperlink ref="A2257" r:id="rId3587" xr:uid="{F716A6B5-D212-4265-AF42-072051E5C54A}"/>
    <hyperlink ref="F2257" r:id="rId3588" xr:uid="{D8FFFC71-2B33-4C13-AE96-E6CD4B1BB01E}"/>
    <hyperlink ref="A2258" r:id="rId3589" xr:uid="{0756B165-1659-4A2B-8778-E105B1BA9CE5}"/>
    <hyperlink ref="F2258" r:id="rId3590" xr:uid="{8DDC168B-E07B-4386-A583-FEFD4C470144}"/>
    <hyperlink ref="A2259" r:id="rId3591" xr:uid="{DED29300-D368-4542-8CF6-C22FE602A293}"/>
    <hyperlink ref="F2259" r:id="rId3592" xr:uid="{CEDBFFEE-EFEF-4BC2-9004-84BBF8FD8EDA}"/>
    <hyperlink ref="A2260" r:id="rId3593" xr:uid="{FA8D0068-9D9F-4FCA-AF19-A3A076E70056}"/>
    <hyperlink ref="F2260" r:id="rId3594" xr:uid="{C7286F85-4783-4BBA-8409-A173EB93FC83}"/>
    <hyperlink ref="A2261" r:id="rId3595" xr:uid="{34A4D9E2-6561-4257-B95F-CD36B3C3D2E0}"/>
    <hyperlink ref="F2261" r:id="rId3596" xr:uid="{C94DECB0-D0A0-4FF1-B1F2-072D75605DB9}"/>
    <hyperlink ref="A2262" r:id="rId3597" xr:uid="{D847A0F5-C55B-4EC1-AAB1-D727EA2B8505}"/>
    <hyperlink ref="F2262" r:id="rId3598" xr:uid="{1D307CC5-EFA2-443B-AE75-2745ABB22DF5}"/>
    <hyperlink ref="A2263" r:id="rId3599" xr:uid="{24509D56-EDFB-4BA9-9F0A-AA22EA42FBF8}"/>
    <hyperlink ref="F2263" r:id="rId3600" xr:uid="{CFA2E8FA-D48A-44FF-A07A-EFDC95F2ED58}"/>
    <hyperlink ref="A2264" r:id="rId3601" xr:uid="{A6805B3B-EB8B-4CF2-8814-1574FF8868D6}"/>
    <hyperlink ref="F2264" r:id="rId3602" xr:uid="{3A5BD795-668C-4BB7-8A83-FD9C7129C225}"/>
    <hyperlink ref="A2265" r:id="rId3603" xr:uid="{1DB6281E-4A13-4F8A-8FFC-AC46591DEBDF}"/>
    <hyperlink ref="F2265" r:id="rId3604" xr:uid="{C680D960-5935-400E-89EC-B96A45F3ECE7}"/>
    <hyperlink ref="A2266" r:id="rId3605" xr:uid="{6841611A-6051-483F-A347-45849F8DDC57}"/>
    <hyperlink ref="F2266" r:id="rId3606" xr:uid="{B66F16E8-A642-4975-AEFA-E6E595A11A5A}"/>
    <hyperlink ref="A2267" r:id="rId3607" xr:uid="{FEB3EE6F-4C8E-4E82-884B-AB05E471FAAD}"/>
    <hyperlink ref="F2267" r:id="rId3608" xr:uid="{144FFB1C-B8A4-439D-B9AE-F87D6830236C}"/>
    <hyperlink ref="A2268" r:id="rId3609" xr:uid="{99450BB4-DF65-4203-BC77-515406BA6501}"/>
    <hyperlink ref="F2268" r:id="rId3610" xr:uid="{B4ED6E63-725F-4B1F-A648-4AAE616A5288}"/>
    <hyperlink ref="A2269" r:id="rId3611" xr:uid="{87970B0C-F149-4E7D-AD92-25AC3F7F4E68}"/>
    <hyperlink ref="F2269" r:id="rId3612" xr:uid="{38D11E77-2C08-4D48-8EC4-4B09A5A6335E}"/>
    <hyperlink ref="A2270" r:id="rId3613" xr:uid="{73E9F84A-B41A-4973-B7E9-16FBB42EDF1F}"/>
    <hyperlink ref="F2270" r:id="rId3614" xr:uid="{B5E8AB6D-B84B-4F3E-9E81-72F98ED99119}"/>
    <hyperlink ref="A2271" r:id="rId3615" xr:uid="{1317186E-069B-4841-B037-BD3E41DC6428}"/>
    <hyperlink ref="F2271" r:id="rId3616" xr:uid="{85459598-1804-4F48-B63C-FA5B6D6D64BC}"/>
    <hyperlink ref="A2272" r:id="rId3617" xr:uid="{A87F9F49-46C2-4215-80FD-1759560FBF63}"/>
    <hyperlink ref="F2272" r:id="rId3618" xr:uid="{7EC02CB5-35E2-42D6-BC24-6E391B28250E}"/>
    <hyperlink ref="A2273" r:id="rId3619" xr:uid="{0746505A-504D-4BD8-9591-A6A3F673E68D}"/>
    <hyperlink ref="F2273" r:id="rId3620" xr:uid="{D206B61E-A477-4EAE-9000-0FDC2D650DD8}"/>
    <hyperlink ref="A2274" r:id="rId3621" xr:uid="{151AFC5E-4B3D-4F91-BCFD-5FAD62C99FED}"/>
    <hyperlink ref="F2274" r:id="rId3622" xr:uid="{C5FF0EF7-65E9-4D48-9CF0-EC970352DC39}"/>
    <hyperlink ref="A2275" r:id="rId3623" xr:uid="{4EB445F8-1AB3-40CC-893F-0C57491618A9}"/>
    <hyperlink ref="F2275" r:id="rId3624" xr:uid="{ED53CEEB-BD5E-4139-9584-64B0BC3A0522}"/>
    <hyperlink ref="A2276" r:id="rId3625" xr:uid="{5FC8E739-1254-4324-B936-18E7EDB8EA36}"/>
    <hyperlink ref="F2276" r:id="rId3626" xr:uid="{C7CBBE4E-0CF4-4A07-9BC5-345FF96BAFB2}"/>
    <hyperlink ref="A2277" r:id="rId3627" xr:uid="{2EB637D0-9BAF-42A6-ABEA-2251C696F266}"/>
    <hyperlink ref="F2277" r:id="rId3628" xr:uid="{EACE848E-9794-4F62-AF54-315F81F38EB1}"/>
    <hyperlink ref="A2278" r:id="rId3629" xr:uid="{FCE370E2-5E26-4E4A-8A82-D11B07ADFEE3}"/>
    <hyperlink ref="F2278" r:id="rId3630" xr:uid="{9A584447-B33E-4714-9D91-51EF741BF54A}"/>
    <hyperlink ref="A2279" r:id="rId3631" xr:uid="{9A6621A9-2586-4EAE-B540-3ED90F64B370}"/>
    <hyperlink ref="F2279" r:id="rId3632" xr:uid="{4FB4E17D-5136-4C6D-9310-C7BC80DF489C}"/>
    <hyperlink ref="A2280" r:id="rId3633" xr:uid="{889E1A10-D75B-40D5-B5F7-01804ECB8097}"/>
    <hyperlink ref="F2280" r:id="rId3634" xr:uid="{3A111C74-29F4-4F53-9E20-AA8B6F98F382}"/>
    <hyperlink ref="A2281" r:id="rId3635" xr:uid="{1BBEDD52-6719-45E7-A608-814C80B3F5C9}"/>
    <hyperlink ref="F2281" r:id="rId3636" xr:uid="{4B905A5A-05CF-4168-B3DA-FB440449D581}"/>
    <hyperlink ref="A2282" r:id="rId3637" xr:uid="{3ADFD7FD-085E-4019-8FC6-33A6047728F1}"/>
    <hyperlink ref="F2282" r:id="rId3638" xr:uid="{A3A6DD49-DC8F-4674-8105-9E3DC443EA30}"/>
    <hyperlink ref="A2283" r:id="rId3639" xr:uid="{EEC8B0E3-1BA0-4105-AD33-9CFA1FF770CD}"/>
    <hyperlink ref="F2283" r:id="rId3640" xr:uid="{673DDF56-A251-4388-946B-EEFCFDDE207C}"/>
    <hyperlink ref="A2284" r:id="rId3641" xr:uid="{0CEAF336-7C95-4382-BB66-8D6B91C5838F}"/>
    <hyperlink ref="F2284" r:id="rId3642" xr:uid="{239D6865-A856-44F5-8D88-135F8C24EAFB}"/>
    <hyperlink ref="A2285" r:id="rId3643" xr:uid="{8A009F0E-084E-4568-A7BC-098E2A4817BD}"/>
    <hyperlink ref="F2285" r:id="rId3644" xr:uid="{14B61F33-E420-4809-BAF3-3D1CE945E89C}"/>
    <hyperlink ref="A2286" r:id="rId3645" xr:uid="{814A1485-F41D-44D0-9696-201CD4457C11}"/>
    <hyperlink ref="F2286" r:id="rId3646" xr:uid="{94DDA9FE-87DE-4B6B-9E0B-7EC603979A99}"/>
    <hyperlink ref="A2287" r:id="rId3647" xr:uid="{19240F3D-CF0B-48F8-97B0-26C8CD38E900}"/>
    <hyperlink ref="F2287" r:id="rId3648" xr:uid="{5D953A0A-8CE8-43A0-9006-122E4DB2C527}"/>
    <hyperlink ref="A2288" r:id="rId3649" xr:uid="{DB80A355-66E4-4BC6-B010-92870B18C43F}"/>
    <hyperlink ref="F2288" r:id="rId3650" xr:uid="{4C52E904-C202-493A-82D8-BE9633CEA060}"/>
    <hyperlink ref="A2289" r:id="rId3651" xr:uid="{E9A47A34-713E-43C5-88C9-D126FBAC9537}"/>
    <hyperlink ref="F2289" r:id="rId3652" xr:uid="{CAE2AADC-5CD8-49CA-848C-BEE983C836B9}"/>
    <hyperlink ref="A2290" r:id="rId3653" xr:uid="{872A5324-7771-4A7E-B095-C068346523AF}"/>
    <hyperlink ref="F2290" r:id="rId3654" xr:uid="{390EB890-FAE4-4351-B6B8-B333C47C3741}"/>
    <hyperlink ref="A2291" r:id="rId3655" xr:uid="{64CF8B2B-E351-41BE-97A9-9953FF46F2FA}"/>
    <hyperlink ref="F2291" r:id="rId3656" xr:uid="{6A33DC4F-26FD-48F0-B33A-FD04B3D78618}"/>
    <hyperlink ref="A2292" r:id="rId3657" xr:uid="{772DDC04-E101-49B7-9CE3-005236A05BEB}"/>
    <hyperlink ref="F2292" r:id="rId3658" xr:uid="{445CC6E2-401B-4498-8751-2B3429ACA0AB}"/>
    <hyperlink ref="A2293" r:id="rId3659" xr:uid="{75F86ADD-FA69-49D0-9393-C76AE8892207}"/>
    <hyperlink ref="F2293" r:id="rId3660" xr:uid="{29A11101-C5E6-4770-92BB-33340D13D6CA}"/>
    <hyperlink ref="A2294" r:id="rId3661" xr:uid="{0AA4EA58-A64E-4FBD-8BEE-438A18B24ED6}"/>
    <hyperlink ref="F2294" r:id="rId3662" xr:uid="{3A9A0AD9-6FED-4845-8997-6F7FC546731E}"/>
    <hyperlink ref="A2295" r:id="rId3663" xr:uid="{B043A047-559C-403A-AEF1-E3DAD2089D75}"/>
    <hyperlink ref="F2295" r:id="rId3664" xr:uid="{0467EA5C-95EA-4F6D-83AD-BA9FF37A37AB}"/>
    <hyperlink ref="A2296" r:id="rId3665" xr:uid="{55370ABC-7FDA-475B-BDB0-61A36660983B}"/>
    <hyperlink ref="F2296" r:id="rId3666" xr:uid="{01C6F67C-E4E6-41E5-B2C6-7D18855B8A13}"/>
    <hyperlink ref="A2297" r:id="rId3667" xr:uid="{E2A3AD24-6400-4E86-A782-9E0894AF6484}"/>
    <hyperlink ref="F2297" r:id="rId3668" xr:uid="{4C80449E-ED13-4986-B933-22A41C125726}"/>
    <hyperlink ref="A2298" r:id="rId3669" xr:uid="{CEA104B3-C826-448D-BC8F-D52A67BDC566}"/>
    <hyperlink ref="F2298" r:id="rId3670" xr:uid="{256FE136-324E-4DF2-A7B6-234AFDE41BE3}"/>
    <hyperlink ref="A2299" r:id="rId3671" xr:uid="{208BB439-2E2B-4B91-B2E1-B45A9B69543F}"/>
    <hyperlink ref="F2299" r:id="rId3672" xr:uid="{01CA7C64-11EB-4827-A0D7-F23BF15D3EFE}"/>
    <hyperlink ref="A2300" r:id="rId3673" xr:uid="{B0A6B5F0-7E91-407B-AB6D-3B97A55C391A}"/>
    <hyperlink ref="F2300" r:id="rId3674" xr:uid="{7B3C9C73-1816-43E7-93A9-33DDB0E8337B}"/>
    <hyperlink ref="A2301" r:id="rId3675" xr:uid="{577D11E3-3C8E-4A34-979C-470FFDE3EAA7}"/>
    <hyperlink ref="F2301" r:id="rId3676" xr:uid="{F17A1D1C-F553-44AF-9C64-96E5F1EEF5E6}"/>
    <hyperlink ref="A2302" r:id="rId3677" xr:uid="{A31D4B3A-A576-454C-9EC2-51550726B326}"/>
    <hyperlink ref="F2302" r:id="rId3678" xr:uid="{48A75923-3AEC-41BA-9FBB-A49647100A29}"/>
    <hyperlink ref="A2303" r:id="rId3679" xr:uid="{ADCFA1DF-2009-45E8-A882-2F33BC6F557F}"/>
    <hyperlink ref="F2303" r:id="rId3680" xr:uid="{DBD6BC76-1A56-4487-9D3B-7FE3FD61A70B}"/>
    <hyperlink ref="A2304" r:id="rId3681" xr:uid="{38BE6FFC-8DE9-48B3-80F5-4452374D9844}"/>
    <hyperlink ref="F2304" r:id="rId3682" xr:uid="{ACBC049D-5AB1-4DD6-8BB0-EDBCC6F1F736}"/>
    <hyperlink ref="A2305" r:id="rId3683" xr:uid="{EBDBCED0-7E16-42B6-BCD6-DB7302CA325F}"/>
    <hyperlink ref="F2305" r:id="rId3684" xr:uid="{558135CF-8292-4B2A-B376-E3919495830E}"/>
    <hyperlink ref="A2306" r:id="rId3685" xr:uid="{F5199BE8-2291-48DC-9D36-482B2BEB43CF}"/>
    <hyperlink ref="F2306" r:id="rId3686" xr:uid="{6C9A8100-56D5-4F92-A508-6D33AB3C48D7}"/>
    <hyperlink ref="A2307" r:id="rId3687" xr:uid="{6E7AB0A6-6C25-4FAC-A059-E9865B0E169C}"/>
    <hyperlink ref="F2307" r:id="rId3688" xr:uid="{AB0FFA3F-D07E-4BCA-9B2A-76AE9B3D3DB0}"/>
    <hyperlink ref="A2308" r:id="rId3689" xr:uid="{E1FC763A-8EFB-4484-8492-951A68A842ED}"/>
    <hyperlink ref="F2308" r:id="rId3690" xr:uid="{BCDB9F88-74EC-4511-9C2F-44C02FD5C162}"/>
    <hyperlink ref="A2309" r:id="rId3691" xr:uid="{E35CF6BB-83A0-43B7-AD47-01EF1AD3AFB4}"/>
    <hyperlink ref="F2309" r:id="rId3692" xr:uid="{3D24C33D-94A4-4765-B138-CBBD96878C77}"/>
    <hyperlink ref="A2310" r:id="rId3693" xr:uid="{6FFB4F93-DCEE-4B93-81BC-A74D1FCFE35E}"/>
    <hyperlink ref="F2310" r:id="rId3694" xr:uid="{45CB00CB-62A2-462A-BECE-3866B12B3BB2}"/>
    <hyperlink ref="A2311" r:id="rId3695" xr:uid="{C7BE771E-C971-43AB-AADC-C1CE755F51AF}"/>
    <hyperlink ref="F2311" r:id="rId3696" xr:uid="{4BECA618-298F-4C98-8C7E-C560B1BFDB4A}"/>
    <hyperlink ref="A2312" r:id="rId3697" xr:uid="{F4A63B2F-D57A-4CC1-9EA4-22296AD30A2F}"/>
    <hyperlink ref="F2312" r:id="rId3698" xr:uid="{712AD291-8A06-43B9-ACC8-319E02AF5953}"/>
    <hyperlink ref="A2313" r:id="rId3699" xr:uid="{29532FFF-B713-41DD-95CF-6FA7E41892B6}"/>
    <hyperlink ref="F2313" r:id="rId3700" xr:uid="{1353263E-DCBE-4672-B7B5-31EC956ADBA5}"/>
    <hyperlink ref="A2314" r:id="rId3701" xr:uid="{FBED692B-0FA5-4999-B418-FB35D5C2ADCD}"/>
    <hyperlink ref="A2315" r:id="rId3702" xr:uid="{77CA61F0-E41F-412F-8C0A-78F14C62F3B4}"/>
    <hyperlink ref="A2316" r:id="rId3703" xr:uid="{1292FF5C-3CDD-45F4-B5B0-E322CE274EAC}"/>
    <hyperlink ref="A2317" r:id="rId3704" xr:uid="{2D9A9145-8114-4CEF-8BA3-FDB72B1443BB}"/>
    <hyperlink ref="A2318" r:id="rId3705" xr:uid="{DCD016C8-31BA-4EB1-8F48-87060D25910E}"/>
    <hyperlink ref="A2319" r:id="rId3706" xr:uid="{2C0DF8EF-3785-4F10-8455-9540307EB813}"/>
    <hyperlink ref="A2320" r:id="rId3707" xr:uid="{C3251C59-8039-46F8-8BC1-C3AC16DA4F4F}"/>
    <hyperlink ref="A2321" r:id="rId3708" xr:uid="{4C42017A-3C6C-4BD9-A842-012C9C98E69E}"/>
    <hyperlink ref="A2322" r:id="rId3709" xr:uid="{4C50C695-1233-4955-8F5A-74A885ED5B43}"/>
    <hyperlink ref="A2323" r:id="rId3710" xr:uid="{9AE481EF-B0FD-41AB-B559-4667C3C5273A}"/>
    <hyperlink ref="A2324" r:id="rId3711" xr:uid="{9FFB3E65-6BD7-4434-8A92-E32D4343A572}"/>
    <hyperlink ref="A2325" r:id="rId3712" xr:uid="{A78DE0AC-77A6-44A4-A4F0-3D11FEDED0ED}"/>
    <hyperlink ref="A2326" r:id="rId3713" xr:uid="{41080399-26BB-4CCC-8C9E-F84F8ED8BA32}"/>
    <hyperlink ref="A2327" r:id="rId3714" xr:uid="{5071F718-0AB2-4DF0-94DF-A011C97E133E}"/>
    <hyperlink ref="F2327" r:id="rId3715" xr:uid="{3AB82792-DDF4-4121-96CA-1F747569D155}"/>
    <hyperlink ref="A2328" r:id="rId3716" xr:uid="{8FDD09BA-B9EA-44F7-A0E2-7DF11F5A3350}"/>
    <hyperlink ref="F2328" r:id="rId3717" xr:uid="{C1D3D228-B2C2-45CF-B4D2-2257520FAC2B}"/>
    <hyperlink ref="A2329" r:id="rId3718" xr:uid="{55DA48D0-C7D2-4CF6-A19F-EAF85C689409}"/>
    <hyperlink ref="F2329" r:id="rId3719" xr:uid="{1971C2F2-6891-4C53-B43A-529F9CD5BCFC}"/>
    <hyperlink ref="A2330" r:id="rId3720" xr:uid="{EFD2425C-6F22-45CB-9E1F-2FB3F3ECBD84}"/>
    <hyperlink ref="F2330" r:id="rId3721" xr:uid="{95254161-FB4B-45D8-A941-2B6EDE0728B4}"/>
    <hyperlink ref="A2331" r:id="rId3722" xr:uid="{F49DF5ED-C939-4BBB-A647-EA06E2B5B0D9}"/>
    <hyperlink ref="F2331" r:id="rId3723" xr:uid="{B53F3227-7DEC-45C1-8CC9-C6A45A7720C9}"/>
    <hyperlink ref="A2332" r:id="rId3724" xr:uid="{43F6BA95-9D0E-4D45-B0D6-8CE7A917706C}"/>
    <hyperlink ref="F2332" r:id="rId3725" xr:uid="{2989F8DD-0119-4D63-BDE4-2DBCC3E4890B}"/>
    <hyperlink ref="A2333" r:id="rId3726" xr:uid="{1179BAC6-0B0B-488F-8575-CC0CF0680919}"/>
    <hyperlink ref="F2333" r:id="rId3727" xr:uid="{732DDD27-6427-4E8E-8017-FABB8C172F33}"/>
    <hyperlink ref="A2334" r:id="rId3728" xr:uid="{6530A667-4C7B-4D13-9AF3-968651F03785}"/>
    <hyperlink ref="F2334" r:id="rId3729" xr:uid="{5DAD6FFA-FF24-4D92-A93E-654249C42103}"/>
    <hyperlink ref="A2335" r:id="rId3730" xr:uid="{DC161C85-7C7F-4D42-AD5E-1EAA26425F34}"/>
    <hyperlink ref="F2335" r:id="rId3731" xr:uid="{35C915EF-6C99-4025-8770-268CF98B6EDD}"/>
    <hyperlink ref="A2336" r:id="rId3732" xr:uid="{93B605A6-0D24-47D5-BD61-7E533C91E7EF}"/>
    <hyperlink ref="F2336" r:id="rId3733" xr:uid="{44A19274-879B-461B-9D40-41B8E16A8480}"/>
    <hyperlink ref="A2337" r:id="rId3734" xr:uid="{13AB163B-73DE-4316-8AA0-BB8F75D4EEFC}"/>
    <hyperlink ref="F2337" r:id="rId3735" xr:uid="{2700E595-CDE1-4E73-AD9A-2B274330468B}"/>
    <hyperlink ref="A2338" r:id="rId3736" xr:uid="{72D32FC6-759D-41D1-8679-0DD97E4D1604}"/>
    <hyperlink ref="F2338" r:id="rId3737" xr:uid="{35301CA9-C581-48A6-AA76-60BC00FD744D}"/>
    <hyperlink ref="A2339" r:id="rId3738" xr:uid="{0BC85D70-FF19-4D14-8F9D-92264C21923D}"/>
    <hyperlink ref="F2339" r:id="rId3739" xr:uid="{C45A36C8-C6B1-4E30-9576-6C4AC7923C90}"/>
    <hyperlink ref="A2340" r:id="rId3740" xr:uid="{8037595D-756D-4799-88F7-2542A6B8D526}"/>
    <hyperlink ref="F2340" r:id="rId3741" xr:uid="{455CC2E2-29F3-40FD-B9D2-F45CE831AC2F}"/>
    <hyperlink ref="A2341" r:id="rId3742" xr:uid="{6B68BD4F-C1C4-4254-ADCF-65EF3145311E}"/>
    <hyperlink ref="F2341" r:id="rId3743" xr:uid="{6C6CE6F8-E1E1-4639-9C7D-FCE1E5506A6B}"/>
    <hyperlink ref="A2342" r:id="rId3744" xr:uid="{E0291546-3AD2-4543-9C46-5AB694DE1357}"/>
    <hyperlink ref="F2342" r:id="rId3745" xr:uid="{D0FB7EF1-97FE-4412-8247-9D64C4B0EA2D}"/>
    <hyperlink ref="A2343" r:id="rId3746" xr:uid="{5A6C9B64-C70C-4C2F-AF4B-2BA2EC4E44C2}"/>
    <hyperlink ref="F2343" r:id="rId3747" xr:uid="{FA797518-E23D-40A3-8685-3BF5B1384354}"/>
    <hyperlink ref="A2344" r:id="rId3748" xr:uid="{42E53372-5AE5-4CD6-81E8-64281C4044D1}"/>
    <hyperlink ref="F2344" r:id="rId3749" xr:uid="{11728EFF-F74F-47E7-855A-924C7B948248}"/>
    <hyperlink ref="A2345" r:id="rId3750" xr:uid="{3DE1D345-F2A0-4A91-84CA-D1D81881E04C}"/>
    <hyperlink ref="F2345" r:id="rId3751" xr:uid="{64504F78-2EAD-4CE2-8D6B-1A942FF11518}"/>
    <hyperlink ref="A2346" r:id="rId3752" xr:uid="{FEDF47E7-0437-4B91-8F01-76B828489FDF}"/>
    <hyperlink ref="F2346" r:id="rId3753" xr:uid="{A5E2C53A-104C-4CAE-9B37-51AAB1D783F1}"/>
    <hyperlink ref="A2347" r:id="rId3754" xr:uid="{69AE88F2-82D1-42FC-BA92-4BE523DA4A89}"/>
    <hyperlink ref="F2347" r:id="rId3755" xr:uid="{A437E83B-8D50-4A77-8E68-54C86CB422A4}"/>
    <hyperlink ref="A2348" r:id="rId3756" xr:uid="{F5522801-70EF-4FDD-8CBB-D2DEBB5D1C94}"/>
    <hyperlink ref="F2348" r:id="rId3757" xr:uid="{20790EFD-14B6-47CF-854C-A55A39B84723}"/>
    <hyperlink ref="A2349" r:id="rId3758" xr:uid="{D9A668D7-403D-49F2-A9C9-98DB041B03A0}"/>
    <hyperlink ref="F2349" r:id="rId3759" xr:uid="{BB84C94B-F15B-4E85-8A50-A29B5C30E92F}"/>
    <hyperlink ref="A2350" r:id="rId3760" xr:uid="{40FD5222-DB8B-415B-A491-34D9764951BC}"/>
    <hyperlink ref="F2350" r:id="rId3761" xr:uid="{B3B8500C-364F-4DFC-9B0A-D32DAFA4CFF7}"/>
    <hyperlink ref="A2351" r:id="rId3762" xr:uid="{00E441D8-7F62-4878-B497-3799137D3409}"/>
    <hyperlink ref="F2351" r:id="rId3763" xr:uid="{A9A6676F-B699-4799-8042-6D9767146DED}"/>
    <hyperlink ref="A2352" r:id="rId3764" xr:uid="{7EFB6E4C-2EA9-4571-A65A-E8AA72EEFE90}"/>
    <hyperlink ref="F2352" r:id="rId3765" xr:uid="{DCE976CE-6794-4BDF-B0DB-F40B96D0689A}"/>
    <hyperlink ref="A2353" r:id="rId3766" xr:uid="{C4C3555B-AC7A-4C0F-BF6F-0B46E7335F6B}"/>
    <hyperlink ref="F2353" r:id="rId3767" xr:uid="{066643F8-08EB-4318-86C7-D2F05653300B}"/>
    <hyperlink ref="A2354" r:id="rId3768" xr:uid="{323A48D6-3549-4479-8AD1-95A5518762EC}"/>
    <hyperlink ref="F2354" r:id="rId3769" xr:uid="{565D6307-F62A-4A1B-8F86-9CD7F2F7C079}"/>
    <hyperlink ref="A2355" r:id="rId3770" xr:uid="{38720F2D-7151-4F77-937A-8CBA2FE0C04B}"/>
    <hyperlink ref="F2355" r:id="rId3771" xr:uid="{BE2925D2-3107-4E00-9D85-75B6B2D09C1C}"/>
    <hyperlink ref="A2356" r:id="rId3772" xr:uid="{15608D2F-2646-48AD-A1E3-4DF0FC334E7A}"/>
    <hyperlink ref="F2356" r:id="rId3773" xr:uid="{4D405E2C-C905-4A57-99AA-F9387F589BEB}"/>
    <hyperlink ref="A2357" r:id="rId3774" xr:uid="{A410527C-6D18-4F94-8415-C417D48ACBFE}"/>
    <hyperlink ref="F2357" r:id="rId3775" xr:uid="{7AEE6504-1577-49AF-A500-DD8632789DEB}"/>
    <hyperlink ref="A2358" r:id="rId3776" xr:uid="{5BCE84F2-371D-4760-AA01-7C2F241DAF87}"/>
    <hyperlink ref="F2358" r:id="rId3777" xr:uid="{58A25100-B378-42B5-B279-E93093F662A2}"/>
    <hyperlink ref="A2359" r:id="rId3778" xr:uid="{CECEB5B0-5A19-481E-8B14-FBEEE57779D4}"/>
    <hyperlink ref="F2359" r:id="rId3779" xr:uid="{A6318476-E3BB-48C6-B7EE-42A1D3EA5706}"/>
    <hyperlink ref="A2360" r:id="rId3780" xr:uid="{EC37D73E-4AA7-4F12-88BE-2B339D107892}"/>
    <hyperlink ref="F2360" r:id="rId3781" xr:uid="{C3A258A4-BAD0-4E0C-952B-3B29016553AE}"/>
    <hyperlink ref="A2361" r:id="rId3782" xr:uid="{19EF1551-5C98-47E9-A364-CF507F5CD072}"/>
    <hyperlink ref="F2361" r:id="rId3783" xr:uid="{4823F9BC-48A7-43C6-AAC4-03FEDBFF39C2}"/>
    <hyperlink ref="A2362" r:id="rId3784" xr:uid="{23FE195D-0DE5-4E8B-98FC-D1DFDC8B8AF7}"/>
    <hyperlink ref="F2362" r:id="rId3785" xr:uid="{9610FEAA-EF56-460D-89B1-B87F25F95C6C}"/>
    <hyperlink ref="A2363" r:id="rId3786" xr:uid="{0455FEFB-6553-4102-A9D0-B09FEC03862A}"/>
    <hyperlink ref="F2363" r:id="rId3787" xr:uid="{FDF89FC6-2661-497A-BC2E-FFD9F1F3C42A}"/>
    <hyperlink ref="A2364" r:id="rId3788" xr:uid="{C2F2AFDD-2EB3-456C-91B5-88BC3F5D6163}"/>
    <hyperlink ref="F2364" r:id="rId3789" xr:uid="{88124915-FC88-4FED-8B1E-E820CC38BEB0}"/>
    <hyperlink ref="A2365" r:id="rId3790" xr:uid="{63BFB831-B3D9-4C29-B003-E7846CD1CA9B}"/>
    <hyperlink ref="F2365" r:id="rId3791" xr:uid="{A61EECA2-9DCC-4DF0-A449-E700B5E78746}"/>
    <hyperlink ref="A2366" r:id="rId3792" xr:uid="{90C77334-FD87-46C0-936A-CF7FFC2843D2}"/>
    <hyperlink ref="F2366" r:id="rId3793" xr:uid="{3B711407-0450-4A4E-831A-986BCEB1F6F0}"/>
    <hyperlink ref="A2367" r:id="rId3794" xr:uid="{C7237744-0FCC-44E0-892D-938A0C9EEE04}"/>
    <hyperlink ref="F2367" r:id="rId3795" xr:uid="{518F5D02-CFBA-49B9-A89C-83AC1CDC2505}"/>
    <hyperlink ref="A2368" r:id="rId3796" xr:uid="{E552C994-3988-48C9-A970-29C1B7ADA9A0}"/>
    <hyperlink ref="F2368" r:id="rId3797" xr:uid="{ABA46033-ADE3-4286-B1FA-42970DB5EF0A}"/>
    <hyperlink ref="A2369" r:id="rId3798" xr:uid="{8F6B07DC-6439-4E37-988C-F96B0DAFFEED}"/>
    <hyperlink ref="F2369" r:id="rId3799" xr:uid="{7BFE5F2F-FF10-414E-95DD-B72585DB01B2}"/>
    <hyperlink ref="A2370" r:id="rId3800" xr:uid="{BF77A3FE-EC69-4E0D-B850-89AAFC179814}"/>
    <hyperlink ref="F2370" r:id="rId3801" xr:uid="{718EE3F6-EF2E-4CA9-9908-1546AB4EB9B8}"/>
    <hyperlink ref="A2371" r:id="rId3802" xr:uid="{392C6CF9-64C0-425D-AB19-AD19497084E5}"/>
    <hyperlink ref="F2371" r:id="rId3803" xr:uid="{959B164F-5D8A-4941-A912-55086B5AA7DC}"/>
    <hyperlink ref="A2372" r:id="rId3804" xr:uid="{BAEA6898-3260-4F6C-B2F5-A81C337E27E4}"/>
    <hyperlink ref="F2372" r:id="rId3805" xr:uid="{4F44EB1D-9CF5-4D92-B4DA-0E8F2E699D72}"/>
    <hyperlink ref="A2373" r:id="rId3806" xr:uid="{AFCCC4DD-3148-4602-83DD-369CCEBC9BC3}"/>
    <hyperlink ref="F2373" r:id="rId3807" xr:uid="{ED9313AF-7072-4505-BCBA-E4C3BD51C03C}"/>
    <hyperlink ref="A2374" r:id="rId3808" xr:uid="{7D6BDA89-FC1F-44D9-90A9-BCCB3F07453B}"/>
    <hyperlink ref="F2374" r:id="rId3809" xr:uid="{C0FA030F-3054-4A15-9AB5-91D4273CC889}"/>
    <hyperlink ref="A2375" r:id="rId3810" xr:uid="{2CC158B9-2339-49C2-973E-02E656B6DF43}"/>
    <hyperlink ref="F2375" r:id="rId3811" xr:uid="{32D668ED-464E-46C1-AF80-E66C6C6C9CD8}"/>
    <hyperlink ref="A2376" r:id="rId3812" xr:uid="{808F5767-3A2F-4310-8516-958ABF982C52}"/>
    <hyperlink ref="F2376" r:id="rId3813" xr:uid="{B121430B-015F-4912-B662-B6DEB58328C4}"/>
    <hyperlink ref="A2377" r:id="rId3814" xr:uid="{B286ADA1-FD87-43D5-8688-C2B59B159DCA}"/>
    <hyperlink ref="F2377" r:id="rId3815" xr:uid="{D42155F4-0CBC-4BFF-A3ED-67F114D315A7}"/>
    <hyperlink ref="A2378" r:id="rId3816" xr:uid="{AD4B0FFC-5E3A-48E3-BCB6-A39EA8247C43}"/>
    <hyperlink ref="F2378" r:id="rId3817" xr:uid="{DE35C7B5-E415-47AE-98AE-8869DA12A65A}"/>
    <hyperlink ref="A2379" r:id="rId3818" xr:uid="{67E9B3FA-EF86-47D7-9025-CB973FF6C2F3}"/>
    <hyperlink ref="F2379" r:id="rId3819" xr:uid="{D7DA1A14-8C01-4B6C-BBE0-20602268C3F6}"/>
    <hyperlink ref="A2380" r:id="rId3820" xr:uid="{8C048097-3F8B-453F-94BE-4D5F8067CD6D}"/>
    <hyperlink ref="F2380" r:id="rId3821" xr:uid="{9221345A-D6F0-44FD-96F4-C34C91322614}"/>
    <hyperlink ref="A2381" r:id="rId3822" xr:uid="{3CB27FAA-9238-431B-8253-593E860FF7D8}"/>
    <hyperlink ref="F2381" r:id="rId3823" xr:uid="{B905BD5F-6D23-41ED-9F1D-608F3D4A0E61}"/>
    <hyperlink ref="A2382" r:id="rId3824" xr:uid="{69B763F6-FD89-4F31-AD7F-32EE1ADEF863}"/>
    <hyperlink ref="F2382" r:id="rId3825" xr:uid="{181CAB1A-4948-4984-B0B4-2E7A56C8D1A9}"/>
    <hyperlink ref="A2383" r:id="rId3826" xr:uid="{9ABEFDF2-7238-42CE-90CC-7F7CE9086A4A}"/>
    <hyperlink ref="F2383" r:id="rId3827" xr:uid="{E8A62653-BB40-47D2-9625-64D2D7576D25}"/>
    <hyperlink ref="A2384" r:id="rId3828" xr:uid="{2E2BED8B-4952-42B9-B806-A7092E1130DC}"/>
    <hyperlink ref="F2384" r:id="rId3829" xr:uid="{FE9EECED-D778-448A-A51F-266782E0D26A}"/>
    <hyperlink ref="A2385" r:id="rId3830" xr:uid="{4D02A999-465C-41D1-8CF3-1EF8F4057F14}"/>
    <hyperlink ref="F2385" r:id="rId3831" xr:uid="{233E6CD6-1338-47DD-8B0C-ED3F4431EDAE}"/>
    <hyperlink ref="A2386" r:id="rId3832" xr:uid="{7CA517AC-B75E-48C7-9B57-B62BB6371926}"/>
    <hyperlink ref="F2386" r:id="rId3833" xr:uid="{685A4B52-1A27-4BA9-8EB4-6CD990D0460A}"/>
    <hyperlink ref="A2387" r:id="rId3834" xr:uid="{982453E4-9BC3-471E-AA1C-77134EBF5388}"/>
    <hyperlink ref="F2387" r:id="rId3835" xr:uid="{1CCCAC5E-5259-47B8-89B3-A9897E7C254E}"/>
    <hyperlink ref="A2388" r:id="rId3836" xr:uid="{CAA5CBAB-9DCD-4E65-B98A-2AA50E989C7E}"/>
    <hyperlink ref="F2388" r:id="rId3837" xr:uid="{D433D86F-FDA3-4CAE-BBBE-9D2437228545}"/>
    <hyperlink ref="A2389" r:id="rId3838" xr:uid="{E2D934EC-DA1E-46E4-ADDF-CCA6E941C0D6}"/>
    <hyperlink ref="F2389" r:id="rId3839" xr:uid="{DC49B97F-E719-48CE-859E-22AF4DB2B391}"/>
    <hyperlink ref="A2390" r:id="rId3840" xr:uid="{956993D6-D429-4B45-8065-A7B24B299F45}"/>
    <hyperlink ref="F2390" r:id="rId3841" xr:uid="{F728A8CC-267F-4661-9B50-03420560CAA6}"/>
    <hyperlink ref="A2391" r:id="rId3842" xr:uid="{30CEE9B2-9999-4332-B70D-65CC24993440}"/>
    <hyperlink ref="F2391" r:id="rId3843" xr:uid="{BA798694-BA24-479B-8062-7F42A2F4EB06}"/>
    <hyperlink ref="A2392" r:id="rId3844" xr:uid="{22F3C4C8-F154-4E46-B582-228C161E7D52}"/>
    <hyperlink ref="F2392" r:id="rId3845" xr:uid="{2A5EAAB5-E982-43EB-8E6E-C58BBE57730C}"/>
    <hyperlink ref="A2393" r:id="rId3846" xr:uid="{22B320C5-ED98-4890-BE54-08A0BABB9C57}"/>
    <hyperlink ref="F2393" r:id="rId3847" xr:uid="{2CCCFE0C-A659-440B-B5CA-6865CF70C61D}"/>
    <hyperlink ref="A2394" r:id="rId3848" xr:uid="{9555BF19-E4F8-4327-998F-1F3293932F0C}"/>
    <hyperlink ref="F2394" r:id="rId3849" xr:uid="{538116CB-3EAB-425F-AA20-13D40E9E4E87}"/>
    <hyperlink ref="A2395" r:id="rId3850" xr:uid="{5EE4947D-EFC1-4465-A464-4A0FD83FC13F}"/>
    <hyperlink ref="F2395" r:id="rId3851" xr:uid="{F58C7A71-B208-4F28-8554-51A651C44B37}"/>
    <hyperlink ref="A2396" r:id="rId3852" xr:uid="{979FB2C9-8EBF-42BD-93E3-C05CC13AEE3D}"/>
    <hyperlink ref="F2396" r:id="rId3853" xr:uid="{0C642090-4E55-442A-AE64-E4EF25FA7D3D}"/>
    <hyperlink ref="A2397" r:id="rId3854" xr:uid="{4F434490-ED14-43E6-BFEE-B873EBA44243}"/>
    <hyperlink ref="F2397" r:id="rId3855" xr:uid="{F17B671B-A3B9-4ACA-A8DA-B8D1E4179B63}"/>
    <hyperlink ref="A2398" r:id="rId3856" xr:uid="{73F1D68E-457C-4A67-960D-8F02EB3BDCA8}"/>
    <hyperlink ref="F2398" r:id="rId3857" xr:uid="{4493120B-0329-413E-9F34-BE1214526F18}"/>
    <hyperlink ref="A2399" r:id="rId3858" xr:uid="{2AB75991-B3D2-4B6B-A84E-5F6E11949278}"/>
    <hyperlink ref="F2399" r:id="rId3859" xr:uid="{3A5E30D2-3059-404F-980E-27804282F3C1}"/>
    <hyperlink ref="A2400" r:id="rId3860" xr:uid="{069674A7-2A39-40DC-BFFB-6B766A86EADD}"/>
    <hyperlink ref="F2400" r:id="rId3861" xr:uid="{F1224E74-12BB-4C59-910F-376CD741567F}"/>
    <hyperlink ref="A2401" r:id="rId3862" xr:uid="{8DE3F44E-1EAF-4973-9225-C98CA090EB3E}"/>
    <hyperlink ref="F2401" r:id="rId3863" xr:uid="{D4229DC1-E55D-48A1-BB1C-A50336B52FF5}"/>
    <hyperlink ref="A2402" r:id="rId3864" xr:uid="{6FB99955-D924-4AB5-A305-9C1ABC2B6289}"/>
    <hyperlink ref="F2402" r:id="rId3865" xr:uid="{9FC5778F-8713-4224-A803-92AD45B50AB1}"/>
    <hyperlink ref="A2403" r:id="rId3866" xr:uid="{A6F5085E-F500-4C7B-A8B5-A23448BC3930}"/>
    <hyperlink ref="F2403" r:id="rId3867" xr:uid="{338E8118-9E80-4353-B505-968717DCB36C}"/>
    <hyperlink ref="A2404" r:id="rId3868" xr:uid="{3040F73A-D811-4509-A926-9D5F9CC22481}"/>
    <hyperlink ref="F2404" r:id="rId3869" xr:uid="{E6872413-7719-49A3-B304-2F27C929B521}"/>
    <hyperlink ref="A2405" r:id="rId3870" xr:uid="{60928813-92A8-4B89-AD9D-0158D4F99FC6}"/>
    <hyperlink ref="F2405" r:id="rId3871" xr:uid="{E16582F9-EC5F-4859-8B9B-E239C5789DE0}"/>
    <hyperlink ref="A2406" r:id="rId3872" xr:uid="{9E4EC239-9EDE-4547-827F-7D4887FA6DE2}"/>
    <hyperlink ref="F2406" r:id="rId3873" xr:uid="{45190B8E-284E-4FE5-8675-D794D7420A98}"/>
    <hyperlink ref="A2407" r:id="rId3874" xr:uid="{3F82C9CE-CED5-4AA5-B362-AB1A6A77AC77}"/>
    <hyperlink ref="F2407" r:id="rId3875" xr:uid="{68A7FD7E-DF0E-4C55-8E89-B50E0D63CE27}"/>
    <hyperlink ref="A2408" r:id="rId3876" xr:uid="{80E065B6-CC79-4964-8313-86EFB8A589C7}"/>
    <hyperlink ref="F2408" r:id="rId3877" xr:uid="{E3BB40B8-6218-4F36-9BBE-4799CE58F89A}"/>
    <hyperlink ref="A2409" r:id="rId3878" xr:uid="{4E05DFFD-393E-464C-8246-ECA51113EDE1}"/>
    <hyperlink ref="F2409" r:id="rId3879" xr:uid="{177AE74A-F762-486F-B3A8-57C7C30F712D}"/>
    <hyperlink ref="A2410" r:id="rId3880" xr:uid="{447F9FD4-3522-4BE8-8ACA-61B7A8F09BC2}"/>
    <hyperlink ref="F2410" r:id="rId3881" xr:uid="{3A1EDB80-2BF2-4655-8DE2-C8B665C45E71}"/>
    <hyperlink ref="A2411" r:id="rId3882" xr:uid="{02A66B3A-2CE8-466B-B07D-B16B7AFDE05C}"/>
    <hyperlink ref="F2411" r:id="rId3883" xr:uid="{9128EE6E-D7FC-48F7-9665-488C6D53FDA0}"/>
    <hyperlink ref="A2412" r:id="rId3884" xr:uid="{0F494D89-87DD-4AA0-91FD-754356F4F7CD}"/>
    <hyperlink ref="F2412" r:id="rId3885" xr:uid="{D931B312-B1FF-4961-AED1-A5201C80226A}"/>
    <hyperlink ref="A2413" r:id="rId3886" xr:uid="{91A7FB0A-F241-417E-A6C7-2CAA413ADC85}"/>
    <hyperlink ref="F2413" r:id="rId3887" xr:uid="{13EC3EAF-EA46-4648-A06E-B4C4C16171DE}"/>
    <hyperlink ref="A2414" r:id="rId3888" xr:uid="{6FCED8AA-F27E-4A99-939A-1B8943E9B16F}"/>
    <hyperlink ref="F2414" r:id="rId3889" xr:uid="{6AC0D91B-3257-462B-B586-31AC70269EE0}"/>
    <hyperlink ref="A2415" r:id="rId3890" xr:uid="{3611047B-162E-4D2F-A8BF-7D869246AA94}"/>
    <hyperlink ref="F2415" r:id="rId3891" xr:uid="{16B4B6BF-8739-4482-8E38-D1FF41F2BD05}"/>
    <hyperlink ref="A2416" r:id="rId3892" xr:uid="{ECC64CB2-52DA-407C-A6D3-6AD2D2A8D877}"/>
    <hyperlink ref="F2416" r:id="rId3893" xr:uid="{75FB0412-3C4F-4E7E-870F-3B0F7739FCC2}"/>
    <hyperlink ref="A2417" r:id="rId3894" xr:uid="{BDF1C73D-8475-4075-A734-65C9E9D7B52C}"/>
    <hyperlink ref="F2417" r:id="rId3895" xr:uid="{E740D846-FDC0-4EF2-BF35-D19597374349}"/>
    <hyperlink ref="A2418" r:id="rId3896" xr:uid="{14678DC2-2616-4DB3-B6CE-42A909A3DF02}"/>
    <hyperlink ref="F2418" r:id="rId3897" xr:uid="{DD798590-4780-492F-84C0-3226B21A7FF2}"/>
    <hyperlink ref="A2419" r:id="rId3898" xr:uid="{6DA13664-563E-4DDE-8FCA-DD28AC31AC27}"/>
    <hyperlink ref="F2419" r:id="rId3899" xr:uid="{A1986C2C-8593-4191-A4D6-088F71A39F69}"/>
    <hyperlink ref="A2420" r:id="rId3900" xr:uid="{4DFAC0D3-519A-448C-B541-6F2F03FD158B}"/>
    <hyperlink ref="F2420" r:id="rId3901" xr:uid="{EF339846-8B68-4E7D-913F-B40EB804C947}"/>
    <hyperlink ref="A2421" r:id="rId3902" xr:uid="{41DD0151-C107-413A-A6F0-9AAAB97C4B0D}"/>
    <hyperlink ref="F2421" r:id="rId3903" xr:uid="{8748414C-2735-4F67-85A9-0D854F851E61}"/>
    <hyperlink ref="A2422" r:id="rId3904" xr:uid="{1D26A7A9-1E5F-4111-AFEA-704B50E5CFED}"/>
    <hyperlink ref="F2422" r:id="rId3905" xr:uid="{B59F0009-4D01-459D-900F-AFD220FF32E4}"/>
    <hyperlink ref="A2423" r:id="rId3906" xr:uid="{2E6CE017-969C-41DF-8015-30B0BCF7D021}"/>
    <hyperlink ref="F2423" r:id="rId3907" xr:uid="{687E1D5E-0B63-48BB-81AC-FF881AFA8E41}"/>
    <hyperlink ref="A2424" r:id="rId3908" xr:uid="{35524E7B-13BD-4A3C-8948-F0D706266934}"/>
    <hyperlink ref="F2424" r:id="rId3909" xr:uid="{B798B9CE-159F-4BCC-9424-998B5A98BB9D}"/>
    <hyperlink ref="A2425" r:id="rId3910" xr:uid="{B0D38DF8-FC79-44B2-83B3-9F5569998B2C}"/>
    <hyperlink ref="F2425" r:id="rId3911" xr:uid="{61DF027B-A7C0-4D19-86CF-7F0A7653870A}"/>
    <hyperlink ref="A2426" r:id="rId3912" xr:uid="{A904AEEE-87E9-40D2-8C3F-534D4EE30661}"/>
    <hyperlink ref="F2426" r:id="rId3913" xr:uid="{756152E9-EE34-4000-94AF-9E1C2D254874}"/>
    <hyperlink ref="A2427" r:id="rId3914" xr:uid="{95E7770A-52B5-4000-A32B-32B0D4A0425B}"/>
    <hyperlink ref="F2427" r:id="rId3915" xr:uid="{177371A7-09D1-4EE1-B6EC-A4FF06B984EE}"/>
    <hyperlink ref="A2428" r:id="rId3916" xr:uid="{2F1D2ADB-1CC2-4D6A-9BB7-85A1B5504FFC}"/>
    <hyperlink ref="F2428" r:id="rId3917" xr:uid="{B85B8BD5-65E1-42B3-B339-6723865E36A5}"/>
    <hyperlink ref="A2429" r:id="rId3918" xr:uid="{1594800C-BEE8-46F4-AB53-1FC339315467}"/>
    <hyperlink ref="F2429" r:id="rId3919" xr:uid="{16BB3D41-9C26-4A8A-A9EE-394CF5F9CC51}"/>
    <hyperlink ref="A2430" r:id="rId3920" xr:uid="{BD0A58CC-91D5-4502-B22C-001B3679ED6C}"/>
    <hyperlink ref="F2430" r:id="rId3921" xr:uid="{4A1E6231-E329-44B5-BABC-F22309CB6036}"/>
    <hyperlink ref="A2431" r:id="rId3922" xr:uid="{33B9FC53-C0EC-4BDD-8E91-BE47F9C6E134}"/>
    <hyperlink ref="F2431" r:id="rId3923" xr:uid="{0DC50F8F-2C4F-496F-A95F-80CE0476F456}"/>
    <hyperlink ref="A2432" r:id="rId3924" xr:uid="{E5B795D7-B6D7-46AB-A251-832AD115C710}"/>
    <hyperlink ref="F2432" r:id="rId3925" xr:uid="{4E5E5B7D-4FFF-4CD4-BC72-1069A800E2E8}"/>
    <hyperlink ref="A2433" r:id="rId3926" xr:uid="{0C6EABEB-8FFE-4EE6-A667-A65C3695690E}"/>
    <hyperlink ref="F2433" r:id="rId3927" xr:uid="{F3373195-094E-42B5-B8E2-A1EB69406133}"/>
    <hyperlink ref="A2434" r:id="rId3928" xr:uid="{58ABD0A6-E8AE-4260-B3A5-B2BDA4F51ACA}"/>
    <hyperlink ref="F2434" r:id="rId3929" xr:uid="{02FA8DA2-FF5A-4D03-B5AB-3715457F4FDD}"/>
    <hyperlink ref="A2435" r:id="rId3930" xr:uid="{1289F09E-CAD8-4B3E-A57D-BC2EBDBCABFC}"/>
    <hyperlink ref="F2435" r:id="rId3931" xr:uid="{C8C9F739-720B-4278-94CD-82A475B7E825}"/>
    <hyperlink ref="A2436" r:id="rId3932" xr:uid="{25CDDC04-385C-446B-855D-B88E02ECA178}"/>
    <hyperlink ref="F2436" r:id="rId3933" xr:uid="{A7B59B1B-B72B-4E13-B6BE-7B2D7259DA0D}"/>
    <hyperlink ref="A2437" r:id="rId3934" xr:uid="{7DD4FB65-E888-4168-A714-81EC3B5F2B35}"/>
    <hyperlink ref="F2437" r:id="rId3935" xr:uid="{F4AA96C4-2D5A-4F7C-A038-27BF2DE98C6A}"/>
    <hyperlink ref="A2438" r:id="rId3936" xr:uid="{40452874-F026-4A92-AE71-023D984EC285}"/>
    <hyperlink ref="F2438" r:id="rId3937" xr:uid="{659697D7-D0BE-4FB7-8BC0-DF6AD5128122}"/>
    <hyperlink ref="A2439" r:id="rId3938" xr:uid="{C5CD5F3E-B3C1-4B82-B2D6-45E4A6FCA4E1}"/>
    <hyperlink ref="F2439" r:id="rId3939" xr:uid="{E55D06D8-AE58-40A2-9FFE-86ADD062F68E}"/>
    <hyperlink ref="A2440" r:id="rId3940" xr:uid="{C95534B6-0F0A-4155-8A96-4D6F3AE66FD4}"/>
    <hyperlink ref="F2440" r:id="rId3941" xr:uid="{78140BB1-02FB-4EC5-912C-C34429D688C8}"/>
    <hyperlink ref="A2441" r:id="rId3942" xr:uid="{FBED43F5-E026-4C87-9AD1-72893EE8AC28}"/>
    <hyperlink ref="F2441" r:id="rId3943" xr:uid="{976F73D6-071D-4F92-A7E1-5195C89D6E84}"/>
    <hyperlink ref="A2442" r:id="rId3944" xr:uid="{38D27D57-AC45-4D4E-8576-C8C4D27DCE6F}"/>
    <hyperlink ref="F2442" r:id="rId3945" xr:uid="{2EADFF7B-2D32-4AE2-A763-865802BFACC9}"/>
    <hyperlink ref="A2443" r:id="rId3946" xr:uid="{62B3D756-9E5B-42B4-8950-E20DFF465748}"/>
    <hyperlink ref="F2443" r:id="rId3947" xr:uid="{765E19E1-17F5-4851-A0E5-8F601CD93378}"/>
    <hyperlink ref="A2444" r:id="rId3948" xr:uid="{C1CFAFCA-FCAA-4169-94DF-27095FC5B526}"/>
    <hyperlink ref="F2444" r:id="rId3949" xr:uid="{500E297F-C3DB-450A-8332-E7C9F56E8089}"/>
    <hyperlink ref="A2445" r:id="rId3950" xr:uid="{FECADF15-E481-45A8-859A-033CC08E03C0}"/>
    <hyperlink ref="F2445" r:id="rId3951" xr:uid="{43569EC7-8DF5-47DB-8F6F-DC9DBBABA702}"/>
    <hyperlink ref="A2446" r:id="rId3952" xr:uid="{AEF8D7E8-6E62-48C7-BF92-5C7259FA77DE}"/>
    <hyperlink ref="F2446" r:id="rId3953" xr:uid="{B0C06EF2-1B80-47EB-8E7C-7941EB886344}"/>
    <hyperlink ref="A2447" r:id="rId3954" xr:uid="{E6819189-6279-433F-82AD-917F254B65F9}"/>
    <hyperlink ref="F2447" r:id="rId3955" xr:uid="{9FAF7700-ACEB-4296-9BB1-016F4D38B275}"/>
    <hyperlink ref="A2448" r:id="rId3956" xr:uid="{B32A4B43-041D-4F02-A736-BDB175B5F802}"/>
    <hyperlink ref="F2448" r:id="rId3957" xr:uid="{AD5B3EDE-E615-4630-9A02-E42AF64DFDCA}"/>
    <hyperlink ref="A2449" r:id="rId3958" xr:uid="{B3D14127-0B1D-4CD5-B554-AC4A8E87A12D}"/>
    <hyperlink ref="F2449" r:id="rId3959" xr:uid="{6DCBEDBD-C776-4A69-8394-1403C9C9FD97}"/>
    <hyperlink ref="A2450" r:id="rId3960" xr:uid="{D775B026-050C-4DAD-931C-450A3D4117A8}"/>
    <hyperlink ref="F2450" r:id="rId3961" xr:uid="{6D56BB62-4B07-4F33-9511-DE515F2C220C}"/>
    <hyperlink ref="A2451" r:id="rId3962" xr:uid="{DE6AE797-FE6C-4799-AE0D-91C7D68DC50E}"/>
    <hyperlink ref="F2451" r:id="rId3963" xr:uid="{7EA48B12-F98B-4880-AFCE-98110F7DF49D}"/>
    <hyperlink ref="A2452" r:id="rId3964" xr:uid="{8401E576-A36A-4398-ADE9-AA1807503FBA}"/>
    <hyperlink ref="F2452" r:id="rId3965" xr:uid="{89A8CD82-1B2A-483C-AB53-A7F4419243AE}"/>
    <hyperlink ref="A2453" r:id="rId3966" xr:uid="{4134C939-B89F-4A72-AFDF-E91E636CE5CE}"/>
    <hyperlink ref="F2453" r:id="rId3967" xr:uid="{59E73E7D-5F54-45D2-ADB4-DA26674626C4}"/>
    <hyperlink ref="A2454" r:id="rId3968" xr:uid="{9004F833-4CB2-4F59-9973-C85BA5D94D0C}"/>
    <hyperlink ref="F2454" r:id="rId3969" xr:uid="{A1370E93-29BE-45B2-A749-81D0582CC098}"/>
    <hyperlink ref="A2455" r:id="rId3970" xr:uid="{F8F3E21F-6EF6-4E4F-954E-CAE8AC1D48BE}"/>
    <hyperlink ref="F2455" r:id="rId3971" xr:uid="{294900E7-FD3F-491D-9EFF-E624165387F7}"/>
    <hyperlink ref="A2456" r:id="rId3972" xr:uid="{A07AF39F-6F66-4218-8ED2-7C8481D1A090}"/>
    <hyperlink ref="F2456" r:id="rId3973" xr:uid="{DB9D7CB8-6C28-4138-A2B2-D44F2EB1C73D}"/>
    <hyperlink ref="A2457" r:id="rId3974" xr:uid="{9B711E8C-8C73-4E09-951A-1B1051D3D117}"/>
    <hyperlink ref="F2457" r:id="rId3975" xr:uid="{81EC7784-D70D-413F-BC10-7120FD0CD101}"/>
    <hyperlink ref="A2458" r:id="rId3976" xr:uid="{22D7D6BD-CC2D-48D8-846E-CE20E21F6122}"/>
    <hyperlink ref="F2458" r:id="rId3977" xr:uid="{96EF44A4-5E41-4DCF-8D70-1AA5F8EFEFEC}"/>
    <hyperlink ref="A2459" r:id="rId3978" xr:uid="{2C92C376-34FA-4004-8A39-F73B4E8B5E7F}"/>
    <hyperlink ref="F2459" r:id="rId3979" xr:uid="{54D3554B-B1B8-489B-8622-6A4D7DFA3420}"/>
    <hyperlink ref="A2460" r:id="rId3980" xr:uid="{93491152-9C94-424A-BF4B-2E22399931C8}"/>
    <hyperlink ref="F2460" r:id="rId3981" xr:uid="{D05C841D-B103-4AE7-87B0-8B64701C475A}"/>
    <hyperlink ref="A2461" r:id="rId3982" xr:uid="{07861288-576D-4296-8BF9-F987C50623AE}"/>
    <hyperlink ref="A2462" r:id="rId3983" xr:uid="{2DCB771E-99F1-46C1-8312-B2E516889D40}"/>
    <hyperlink ref="F2462" r:id="rId3984" xr:uid="{8756E153-F839-4D63-AA98-B7B1E215F332}"/>
    <hyperlink ref="A2463" r:id="rId3985" xr:uid="{18FBB2BA-A414-4A7B-84F6-87C86553E128}"/>
    <hyperlink ref="F2463" r:id="rId3986" xr:uid="{48366965-4E39-46FB-BAE5-29AABB8BE643}"/>
    <hyperlink ref="A2464" r:id="rId3987" xr:uid="{EB4F8642-EEB2-46EC-8E92-2668B18C54B2}"/>
    <hyperlink ref="F2464" r:id="rId3988" xr:uid="{509C30E4-22A5-4959-9B24-A510A8FCB71C}"/>
    <hyperlink ref="A2465" r:id="rId3989" xr:uid="{31594550-54FE-4611-9003-DF0BF1FCA584}"/>
    <hyperlink ref="F2465" r:id="rId3990" xr:uid="{321E068D-3272-4898-8A28-5756025914C6}"/>
    <hyperlink ref="A2466" r:id="rId3991" xr:uid="{3B296307-76CD-4002-8339-69BE0A5681A3}"/>
    <hyperlink ref="F2466" r:id="rId3992" xr:uid="{8D2E06BD-FB8E-4F11-A66D-A42E7EEBA2A4}"/>
    <hyperlink ref="A2467" r:id="rId3993" xr:uid="{55ADA6E9-7D71-4058-82F0-F05E0AFEFD2A}"/>
    <hyperlink ref="F2467" r:id="rId3994" xr:uid="{16E0853F-BE53-4A71-9DA7-B0DE438584A1}"/>
    <hyperlink ref="A2468" r:id="rId3995" xr:uid="{C49884FB-0566-47EA-992B-B73791D97F8B}"/>
    <hyperlink ref="F2468" r:id="rId3996" xr:uid="{C191D7B7-AB5D-4783-8C21-1E7111B7C93E}"/>
    <hyperlink ref="A2469" r:id="rId3997" xr:uid="{0DFE4C7E-E785-4E01-8E77-3C270F372BA3}"/>
    <hyperlink ref="F2469" r:id="rId3998" xr:uid="{40878B09-7076-40C7-832D-7D10E1831FB2}"/>
    <hyperlink ref="A2470" r:id="rId3999" xr:uid="{8C77076F-C216-465D-A6FD-D056C3D7FC1A}"/>
    <hyperlink ref="F2470" r:id="rId4000" xr:uid="{0D852C28-E9CF-4016-99C0-1B770292C727}"/>
    <hyperlink ref="A2471" r:id="rId4001" xr:uid="{E21EB893-30FC-4C5A-9964-DF7836D0A743}"/>
    <hyperlink ref="F2471" r:id="rId4002" xr:uid="{C3EAD639-FF7B-4B3C-8C0B-C2D24FF55ABC}"/>
    <hyperlink ref="A2472" r:id="rId4003" xr:uid="{B91A35D3-17E9-4BEC-B532-5380121FE139}"/>
    <hyperlink ref="F2472" r:id="rId4004" xr:uid="{D35D3178-827B-48AF-8D0B-75C14665E0E2}"/>
    <hyperlink ref="A2473" r:id="rId4005" xr:uid="{CFC4BEFC-2F37-459D-8A79-411022A3A867}"/>
    <hyperlink ref="F2473" r:id="rId4006" xr:uid="{FA4F24F2-71E3-434F-A2EE-5FC3EB002231}"/>
    <hyperlink ref="A2474" r:id="rId4007" xr:uid="{C1CFE70D-185D-4EBC-A899-3FC631941C87}"/>
    <hyperlink ref="F2474" r:id="rId4008" xr:uid="{A4033DF6-CDC9-4F75-87AC-FF923893A443}"/>
    <hyperlink ref="A2475" r:id="rId4009" xr:uid="{E0DD46C5-D4E6-459A-AE06-EAC1F9B8E514}"/>
    <hyperlink ref="F2475" r:id="rId4010" xr:uid="{BAE5447F-3B6B-4D1C-860C-0670C90A3B1E}"/>
    <hyperlink ref="A2476" r:id="rId4011" xr:uid="{D9EAE85C-4EE5-4BB7-8F1F-8BD63C1CA54B}"/>
    <hyperlink ref="F2476" r:id="rId4012" xr:uid="{CB7A0AEC-5449-4C5A-9CF2-B43BA73962BE}"/>
    <hyperlink ref="A2477" r:id="rId4013" xr:uid="{F44D280D-B0E8-44AF-BA74-4F63277CE05C}"/>
    <hyperlink ref="F2477" r:id="rId4014" xr:uid="{C92DC21E-49DE-46C2-A61B-455D286485CF}"/>
    <hyperlink ref="A2478" r:id="rId4015" xr:uid="{6A67B9EA-C931-4994-8F3D-AB9E3EDCA9B0}"/>
    <hyperlink ref="F2478" r:id="rId4016" xr:uid="{AC3E0C7C-9276-4A15-B595-5C018D890ECA}"/>
    <hyperlink ref="A2479" r:id="rId4017" xr:uid="{AE5661AE-C8E5-4A7C-8E69-8070615C69F7}"/>
    <hyperlink ref="F2479" r:id="rId4018" xr:uid="{45CBE581-E108-4466-845F-BFCF56F85CE8}"/>
    <hyperlink ref="A2480" r:id="rId4019" xr:uid="{6FCD86DB-3D69-4702-B933-97EC9FCD98EB}"/>
    <hyperlink ref="A2481" r:id="rId4020" xr:uid="{ABE4BB21-45AF-4450-ACEC-EFB83857AD73}"/>
    <hyperlink ref="A2482" r:id="rId4021" xr:uid="{25A90998-4E2C-4C60-B841-AF8D51D1221E}"/>
    <hyperlink ref="A2483" r:id="rId4022" xr:uid="{B8285B27-30C8-474A-A116-47B8C3D09368}"/>
    <hyperlink ref="A2484" r:id="rId4023" xr:uid="{87CCB93B-44B3-4508-93FF-51D323793749}"/>
    <hyperlink ref="A2485" r:id="rId4024" xr:uid="{5C509806-68B2-4513-9387-79E3E8EF449C}"/>
    <hyperlink ref="A2486" r:id="rId4025" xr:uid="{650D90E1-FC68-41E9-A426-0F91477EF9EB}"/>
    <hyperlink ref="A2487" r:id="rId4026" xr:uid="{50417E6A-5586-4205-93CF-489FBCB18AD6}"/>
    <hyperlink ref="A2488" r:id="rId4027" xr:uid="{0203FB32-5421-4570-BFEA-9B5233D82BC1}"/>
    <hyperlink ref="A2489" r:id="rId4028" xr:uid="{299ABA1F-745A-4DAC-B641-3DEE73B3759F}"/>
    <hyperlink ref="A2490" r:id="rId4029" xr:uid="{BA262DFD-C534-42BA-BA11-DEA2933F2DFB}"/>
    <hyperlink ref="A2491" r:id="rId4030" xr:uid="{15A50414-2EFE-42EA-AC66-9064A8C2B0AC}"/>
    <hyperlink ref="A2492" r:id="rId4031" xr:uid="{DCCBB10B-6E04-4E1B-B42D-16EEC7C43140}"/>
    <hyperlink ref="F2492" r:id="rId4032" xr:uid="{334BD7F3-D691-46BE-A00C-C5537A1BF770}"/>
    <hyperlink ref="A2493" r:id="rId4033" xr:uid="{2B84D7FE-44CD-42BB-ABFA-C1FCFD67F426}"/>
    <hyperlink ref="F2493" r:id="rId4034" xr:uid="{92E9D415-2E39-4021-BBDC-186061A32AFB}"/>
    <hyperlink ref="A2494" r:id="rId4035" xr:uid="{17149C9A-946F-4EBE-B716-1F32312BCB60}"/>
    <hyperlink ref="F2494" r:id="rId4036" xr:uid="{F4BC45FB-40E3-474A-8F14-F6D6EF8FC9D9}"/>
    <hyperlink ref="A2495" r:id="rId4037" xr:uid="{B2461812-2FAE-473D-9F47-0EE65BA5FA55}"/>
    <hyperlink ref="F2495" r:id="rId4038" xr:uid="{E930B322-F676-4369-BF2C-D153779D69E6}"/>
    <hyperlink ref="A2496" r:id="rId4039" xr:uid="{FE7E2A32-B5D4-4C69-BFC0-D3CD558D7892}"/>
    <hyperlink ref="F2496" r:id="rId4040" xr:uid="{0CFBC3E0-B914-4CE5-972B-E867F6DE0CAA}"/>
    <hyperlink ref="A2497" r:id="rId4041" xr:uid="{D2BB080D-CFA8-441D-B94F-1C5153F83D1C}"/>
    <hyperlink ref="F2497" r:id="rId4042" xr:uid="{D6143CA8-F3DD-4666-979E-2FE379AE5CA9}"/>
    <hyperlink ref="A2498" r:id="rId4043" xr:uid="{171156C7-9E71-402F-BA67-4AE52982C206}"/>
    <hyperlink ref="F2498" r:id="rId4044" xr:uid="{E85C4C2E-7A13-446C-9955-DD1139D671B8}"/>
    <hyperlink ref="A2499" r:id="rId4045" xr:uid="{FDF2A830-D954-4A3B-AD92-FD0DA3C8E20C}"/>
    <hyperlink ref="F2499" r:id="rId4046" xr:uid="{29B9D309-CB71-4555-B0BB-7C964F66B305}"/>
    <hyperlink ref="A2500" r:id="rId4047" xr:uid="{EE3CDFE0-DA9A-4498-8703-078FBD691A60}"/>
    <hyperlink ref="F2500" r:id="rId4048" xr:uid="{D5ACE402-2D58-4623-94A6-AF97E3D0B5CB}"/>
    <hyperlink ref="A2501" r:id="rId4049" xr:uid="{43F4A939-D8EB-475B-905D-5CE6FF352E9C}"/>
    <hyperlink ref="F2501" r:id="rId4050" xr:uid="{3C5B5017-C373-49B6-AE68-808F7DA819E7}"/>
    <hyperlink ref="A2502" r:id="rId4051" xr:uid="{4C3CF87C-9E40-47BD-A28F-5D73701705C7}"/>
    <hyperlink ref="F2502" r:id="rId4052" xr:uid="{CAA2B08A-F922-47F1-B0A2-33275D81021C}"/>
    <hyperlink ref="A2503" r:id="rId4053" xr:uid="{B286FEA7-7257-4C70-9F1B-92C7620E9208}"/>
    <hyperlink ref="F2503" r:id="rId4054" xr:uid="{168BBC65-6AD5-439E-9C05-1FD511F624A4}"/>
    <hyperlink ref="A2504" r:id="rId4055" xr:uid="{FCD100B5-A2EF-4A02-851C-406C7268F98D}"/>
    <hyperlink ref="F2504" r:id="rId4056" xr:uid="{29C90E51-7494-4A94-9385-DD0C79B5C2D0}"/>
    <hyperlink ref="A2505" r:id="rId4057" xr:uid="{F74B9958-F00C-4A7F-8285-8869C999A456}"/>
    <hyperlink ref="F2505" r:id="rId4058" xr:uid="{CC53CB4F-9E7B-4037-BCE2-CAC145B64670}"/>
    <hyperlink ref="A2506" r:id="rId4059" xr:uid="{D96738FB-647B-4241-B199-6402797EC149}"/>
    <hyperlink ref="F2506" r:id="rId4060" xr:uid="{8BC4B4A1-4C9F-459E-A4F3-2BD090FD9DDF}"/>
    <hyperlink ref="A2507" r:id="rId4061" xr:uid="{CF067D0A-7CB6-49AF-82E2-FD777C87F5FD}"/>
    <hyperlink ref="F2507" r:id="rId4062" xr:uid="{A4005124-6059-4710-AA3E-9EFC82FBD6C7}"/>
    <hyperlink ref="A2508" r:id="rId4063" xr:uid="{17061780-1A33-41C6-A325-47DF23C37D88}"/>
    <hyperlink ref="F2508" r:id="rId4064" xr:uid="{7544B7FD-1AFB-41EC-9D7D-CDCAF48FA4FC}"/>
    <hyperlink ref="A2509" r:id="rId4065" xr:uid="{6EBCE53A-9FDB-4ABB-849D-47A8A1A2FFE0}"/>
    <hyperlink ref="F2509" r:id="rId4066" xr:uid="{A126F454-08A5-4818-9254-4C18485230E2}"/>
    <hyperlink ref="A2510" r:id="rId4067" xr:uid="{3971C370-5476-42F9-BC37-2E03F0B69663}"/>
    <hyperlink ref="F2510" r:id="rId4068" xr:uid="{1F864FAC-8F4E-40F6-868B-3695B3A102F5}"/>
    <hyperlink ref="A2511" r:id="rId4069" xr:uid="{0FA2B545-414E-47CA-A47D-E586B3993B53}"/>
    <hyperlink ref="F2511" r:id="rId4070" xr:uid="{F09E49FD-F8BE-401A-B2D7-F1E17BAE0230}"/>
    <hyperlink ref="A2512" r:id="rId4071" xr:uid="{BC977DA8-71BE-44E0-97EB-29D27B56C344}"/>
    <hyperlink ref="F2512" r:id="rId4072" xr:uid="{2E214F4F-A8B9-4072-9AF8-4F624771D6F3}"/>
    <hyperlink ref="A2513" r:id="rId4073" xr:uid="{FEEE3EC3-D618-452A-9F62-05CD6B9DEBE4}"/>
    <hyperlink ref="F2513" r:id="rId4074" xr:uid="{65606D8F-53B5-4813-A70B-0E98D4DE2EBC}"/>
    <hyperlink ref="A2514" r:id="rId4075" xr:uid="{9F8E5CA0-8DE6-4BBF-8C25-DB510F2C71EC}"/>
    <hyperlink ref="F2514" r:id="rId4076" xr:uid="{CAFBAE97-824F-4F32-9402-51CE703DA24D}"/>
    <hyperlink ref="A2515" r:id="rId4077" xr:uid="{E0987227-9FD8-4587-9F26-67DA11267D94}"/>
    <hyperlink ref="F2515" r:id="rId4078" xr:uid="{D5E464FA-D8A2-4F03-AE98-6A69AA7B699F}"/>
    <hyperlink ref="A2516" r:id="rId4079" xr:uid="{5B30E379-E377-4758-9CCA-FF602C542BE2}"/>
    <hyperlink ref="F2516" r:id="rId4080" xr:uid="{A7F8B8F4-5350-4784-B174-FBABF68927F0}"/>
    <hyperlink ref="A2517" r:id="rId4081" xr:uid="{CA532CA0-01F8-4D69-B232-E2BD43B320B8}"/>
    <hyperlink ref="F2517" r:id="rId4082" xr:uid="{7C3F69B4-CBE4-425C-B9F7-8E36950A8190}"/>
    <hyperlink ref="A2518" r:id="rId4083" xr:uid="{27FFC542-1BF0-4538-833B-EF7C9859738D}"/>
    <hyperlink ref="F2518" r:id="rId4084" xr:uid="{C6C3846F-A11D-463A-BAD8-365FF2452528}"/>
    <hyperlink ref="A2519" r:id="rId4085" xr:uid="{FB86A3A1-4C42-4F5B-BEB2-DD6582D25EDF}"/>
    <hyperlink ref="F2519" r:id="rId4086" xr:uid="{C4A4851D-CDC6-451E-9878-D0E89CAB9F6F}"/>
    <hyperlink ref="A2520" r:id="rId4087" xr:uid="{05B44ED0-CEA4-4561-9F15-833B01A816E4}"/>
    <hyperlink ref="F2520" r:id="rId4088" xr:uid="{E32DF712-C4D1-4347-8B17-D05077C9062D}"/>
    <hyperlink ref="A2521" r:id="rId4089" xr:uid="{C402B7EC-62A2-40D6-BFF6-EBE81E44898A}"/>
    <hyperlink ref="F2521" r:id="rId4090" xr:uid="{277F0488-A256-49BA-A934-8E41D1DD0C66}"/>
    <hyperlink ref="A2522" r:id="rId4091" xr:uid="{F90AD54A-0FE6-4C97-BDDA-35E98CA0CDB4}"/>
    <hyperlink ref="F2522" r:id="rId4092" xr:uid="{D40A32E2-C865-40D0-8487-33B7E1ABADDF}"/>
    <hyperlink ref="A2523" r:id="rId4093" xr:uid="{C4788C21-3AB7-4FB4-897B-6DA8099505F4}"/>
    <hyperlink ref="F2523" r:id="rId4094" xr:uid="{E49D65E1-FBA6-44C2-A6E2-5BC0D4A75FA6}"/>
    <hyperlink ref="A2524" r:id="rId4095" xr:uid="{497BC2F7-15D0-4BB1-8233-63E201655392}"/>
    <hyperlink ref="F2524" r:id="rId4096" xr:uid="{22752220-2F6C-4F4D-A2C9-0B79F7A41667}"/>
    <hyperlink ref="A2525" r:id="rId4097" xr:uid="{5E780BAD-8D79-4E9C-B7D4-BDCD77FA0A90}"/>
    <hyperlink ref="F2525" r:id="rId4098" xr:uid="{399B3509-6A33-4559-9355-804A0396D3B9}"/>
    <hyperlink ref="A2526" r:id="rId4099" xr:uid="{8401AC33-82BE-401C-82AA-08A205A4F002}"/>
    <hyperlink ref="F2526" r:id="rId4100" xr:uid="{452C5B87-B3E0-4106-AE9F-DF89B17C01E4}"/>
    <hyperlink ref="A2527" r:id="rId4101" xr:uid="{481E1D3E-4F0B-4257-99D8-1362CCDDDD59}"/>
    <hyperlink ref="F2527" r:id="rId4102" xr:uid="{19CEEFA1-DFEF-4793-A739-5AEF96A22C18}"/>
    <hyperlink ref="A2528" r:id="rId4103" xr:uid="{58B96B5C-AE8B-44FC-B877-90B0D316C30D}"/>
    <hyperlink ref="F2528" r:id="rId4104" xr:uid="{1B704610-F550-415A-BB41-E11527E26E22}"/>
    <hyperlink ref="A2529" r:id="rId4105" xr:uid="{4DF85C5D-38FE-45CF-A526-BE8FB09F8F04}"/>
    <hyperlink ref="F2529" r:id="rId4106" xr:uid="{8BA72B3A-1274-4CC8-B30A-BD108CBBE13E}"/>
    <hyperlink ref="A2530" r:id="rId4107" xr:uid="{7DAC2724-5116-4FF0-928B-7F18F9320F47}"/>
    <hyperlink ref="F2530" r:id="rId4108" xr:uid="{9659BB7A-A112-473E-A000-D7A710858C0F}"/>
    <hyperlink ref="A2531" r:id="rId4109" xr:uid="{346C3137-2580-4595-8F8E-5E5674A50B47}"/>
    <hyperlink ref="F2531" r:id="rId4110" xr:uid="{1594FC38-A4BC-4D31-AD09-13E73CADF8B5}"/>
    <hyperlink ref="A2532" r:id="rId4111" xr:uid="{C327C34B-05D6-43F1-9D2B-0006C00A8443}"/>
    <hyperlink ref="F2532" r:id="rId4112" xr:uid="{B262F46E-250E-4B76-8E00-A6C29A386FBE}"/>
    <hyperlink ref="A2533" r:id="rId4113" xr:uid="{4CB20216-8E76-44EF-9AA8-13090EE792E2}"/>
    <hyperlink ref="F2533" r:id="rId4114" xr:uid="{77308F66-8754-46E3-A569-4ECEFBE2C5CC}"/>
    <hyperlink ref="A2534" r:id="rId4115" xr:uid="{21CCA644-F33D-4A1A-9044-2C3C35351CF9}"/>
    <hyperlink ref="F2534" r:id="rId4116" xr:uid="{1D114A40-7190-4A19-8AF2-899D5E275AD6}"/>
    <hyperlink ref="A2535" r:id="rId4117" xr:uid="{BFDB5495-CF3E-4FA6-B109-F47B54A7F2E3}"/>
    <hyperlink ref="F2535" r:id="rId4118" xr:uid="{C57EF4B4-62CF-47C6-98D0-52382ACFAFC3}"/>
    <hyperlink ref="A2536" r:id="rId4119" xr:uid="{C3EBDD9D-689D-4254-866C-40F9FA4DF12A}"/>
    <hyperlink ref="F2536" r:id="rId4120" xr:uid="{4CE3DBD2-F07A-4DF4-81E4-2A738BC29FCA}"/>
    <hyperlink ref="A2537" r:id="rId4121" xr:uid="{1D6C6AA9-447F-4FE2-90DF-AAEAE2EBF2B8}"/>
    <hyperlink ref="F2537" r:id="rId4122" xr:uid="{AEA1E8E2-8E0F-4C57-84DD-1AE9C1135832}"/>
    <hyperlink ref="A2538" r:id="rId4123" xr:uid="{46A1DFB7-7D1E-4094-9736-4743B9F02221}"/>
    <hyperlink ref="F2538" r:id="rId4124" xr:uid="{3C11B26B-7123-41BF-AB77-A1BA4FA7209F}"/>
    <hyperlink ref="A2539" r:id="rId4125" xr:uid="{C70E1CBC-9C0D-4222-9108-EF5C31B4ECF8}"/>
    <hyperlink ref="F2539" r:id="rId4126" xr:uid="{2ECD4E6E-A35B-417A-97E1-8171C1E67A99}"/>
    <hyperlink ref="A2540" r:id="rId4127" xr:uid="{2F0E552F-E3C0-4565-BB50-62D967D7253C}"/>
    <hyperlink ref="F2540" r:id="rId4128" xr:uid="{1E56B9C5-92C2-4E9C-BDC0-A108DE569796}"/>
    <hyperlink ref="A2541" r:id="rId4129" xr:uid="{B3170DE8-9231-4CC3-96BA-2A8101944281}"/>
    <hyperlink ref="F2541" r:id="rId4130" xr:uid="{B1BC9F26-6AC7-4660-AA68-F381C9EB26ED}"/>
    <hyperlink ref="A2542" r:id="rId4131" xr:uid="{DA4AB105-5E62-432D-9DD2-E8C6962353C4}"/>
    <hyperlink ref="F2542" r:id="rId4132" xr:uid="{A0179297-16C2-4ED5-8C5E-E5307C68D1F5}"/>
    <hyperlink ref="A2543" r:id="rId4133" xr:uid="{1D8175F0-0623-4E26-9770-D41A6A197455}"/>
    <hyperlink ref="F2543" r:id="rId4134" xr:uid="{73C08C5B-E50F-4FA7-9395-708489EAC885}"/>
    <hyperlink ref="A2544" r:id="rId4135" xr:uid="{A2EAEE4B-C812-4C62-83FC-839B834318B8}"/>
    <hyperlink ref="F2544" r:id="rId4136" xr:uid="{5D73D8F1-74D3-4F7C-8D5C-DBA375D10ECF}"/>
    <hyperlink ref="A2545" r:id="rId4137" xr:uid="{2FD1C6C1-59A9-4F73-8E33-CBB2E7C90F6B}"/>
    <hyperlink ref="F2545" r:id="rId4138" xr:uid="{9AD7056F-C782-4E00-8BB4-F5283A5ECA88}"/>
    <hyperlink ref="A2546" r:id="rId4139" xr:uid="{122748C2-88B4-4261-A3FE-FD1860AD3DE3}"/>
    <hyperlink ref="F2546" r:id="rId4140" xr:uid="{7D7679E5-0108-4754-9358-B5DD207868EC}"/>
    <hyperlink ref="A2547" r:id="rId4141" xr:uid="{4052233F-60A8-4354-B08C-A634630E07E1}"/>
    <hyperlink ref="F2547" r:id="rId4142" xr:uid="{5810C6B2-7918-4083-A6A6-D91198A75D30}"/>
    <hyperlink ref="A2548" r:id="rId4143" xr:uid="{45E69B6E-A924-4E64-8317-CCD187F428A8}"/>
    <hyperlink ref="F2548" r:id="rId4144" xr:uid="{3804F1D2-954C-4F81-B9AC-19C2D45095F5}"/>
    <hyperlink ref="A2549" r:id="rId4145" xr:uid="{FABA1AC4-6D7A-4E52-9E4C-F393E1A1827E}"/>
    <hyperlink ref="F2549" r:id="rId4146" xr:uid="{9C83B021-B6B5-47A6-9437-A81E92023555}"/>
    <hyperlink ref="A2550" r:id="rId4147" xr:uid="{E5137C42-777E-40F3-B7BD-6A9B4521B846}"/>
    <hyperlink ref="F2550" r:id="rId4148" xr:uid="{4114ABC1-6D31-441C-9BC4-F0CD21DDFE3B}"/>
    <hyperlink ref="A2551" r:id="rId4149" xr:uid="{1FC4AC44-5A98-4C43-AE2B-73A267AC43B9}"/>
    <hyperlink ref="F2551" r:id="rId4150" xr:uid="{4020400F-B6A1-4D5B-8625-F7EF3BA8497B}"/>
    <hyperlink ref="A2552" r:id="rId4151" xr:uid="{6BA574A5-2671-45C9-B36F-57C39945AA26}"/>
    <hyperlink ref="F2552" r:id="rId4152" xr:uid="{CD7A6034-E70B-4C95-88F5-EED7B47EAF3A}"/>
    <hyperlink ref="A2553" r:id="rId4153" xr:uid="{3EC50320-FE02-4083-B03D-590EFD972BBB}"/>
    <hyperlink ref="F2553" r:id="rId4154" xr:uid="{53FA703D-D354-409F-B4D3-2F988102ADC4}"/>
    <hyperlink ref="A2554" r:id="rId4155" xr:uid="{69AF4F8B-C417-42DD-BE62-2D33A66639C1}"/>
    <hyperlink ref="F2554" r:id="rId4156" xr:uid="{604385C1-3309-4D0A-BE91-A603815A3367}"/>
    <hyperlink ref="A2555" r:id="rId4157" xr:uid="{813F810C-97FA-478C-AE4F-C51EAB8AE0A5}"/>
    <hyperlink ref="F2555" r:id="rId4158" xr:uid="{A0621AD2-C6B3-44E9-B94C-272AB1CE0C20}"/>
    <hyperlink ref="A2556" r:id="rId4159" xr:uid="{142A4B11-9DFD-4C1E-984C-113A20A02CC5}"/>
    <hyperlink ref="F2556" r:id="rId4160" xr:uid="{91F464C6-5C54-4416-99F0-8A13479D235C}"/>
    <hyperlink ref="A2557" r:id="rId4161" xr:uid="{B0C875B8-823A-4997-863E-B23637E0B0A8}"/>
    <hyperlink ref="F2557" r:id="rId4162" xr:uid="{00AFB522-875F-4033-B8D1-2146330D08E0}"/>
    <hyperlink ref="A2558" r:id="rId4163" xr:uid="{85C26D66-8B19-4B54-8562-3123C5772906}"/>
    <hyperlink ref="F2558" r:id="rId4164" xr:uid="{24DEDA19-79CD-4538-8520-F974729D09F7}"/>
    <hyperlink ref="A2559" r:id="rId4165" xr:uid="{2D2619D6-83CF-4A14-93A4-57D49FF3F741}"/>
    <hyperlink ref="F2559" r:id="rId4166" xr:uid="{D1077EE1-FA92-4659-9C62-B330B2CF3098}"/>
    <hyperlink ref="A2560" r:id="rId4167" xr:uid="{2F7E4932-0FFC-48D2-AF26-83F85742245D}"/>
    <hyperlink ref="F2560" r:id="rId4168" xr:uid="{54875F31-CCF9-41BB-8EBA-456351D56B52}"/>
    <hyperlink ref="A2561" r:id="rId4169" xr:uid="{C926801C-71FB-4109-91C6-757B521150B5}"/>
    <hyperlink ref="F2561" r:id="rId4170" xr:uid="{E894FE13-98C8-4819-8B0E-866355210BC9}"/>
    <hyperlink ref="A2562" r:id="rId4171" xr:uid="{CC1EA4BD-E407-4014-9C1D-0FFD85B230CC}"/>
    <hyperlink ref="F2562" r:id="rId4172" xr:uid="{72B4DBE5-9601-4A74-A7FF-714D69478F4A}"/>
    <hyperlink ref="A2563" r:id="rId4173" xr:uid="{FAC0E6E2-B567-4925-9E2D-456E7E9446AE}"/>
    <hyperlink ref="F2563" r:id="rId4174" xr:uid="{E015EF58-F91C-404B-8A0C-AC476BA5142C}"/>
    <hyperlink ref="A2564" r:id="rId4175" xr:uid="{CF4930FE-8049-4B2C-BC4E-E6201003301B}"/>
    <hyperlink ref="F2564" r:id="rId4176" xr:uid="{571B8BF8-4D33-43B6-9B4C-12AEC2190662}"/>
    <hyperlink ref="A2565" r:id="rId4177" xr:uid="{7736AE7D-808B-4045-BE21-87162EC29602}"/>
    <hyperlink ref="F2565" r:id="rId4178" xr:uid="{A5406F01-4331-4FB5-B7C0-B1FD82FC2D4F}"/>
    <hyperlink ref="A2566" r:id="rId4179" xr:uid="{4E649D8F-3878-4405-8C47-F0DF6FB6F95C}"/>
    <hyperlink ref="F2566" r:id="rId4180" xr:uid="{E84BD23F-6E24-44FC-8EC9-1B342476432F}"/>
    <hyperlink ref="A2567" r:id="rId4181" xr:uid="{9EE16C92-CAE5-4B31-8B58-A77A718CE34C}"/>
    <hyperlink ref="F2567" r:id="rId4182" xr:uid="{CA551A5F-B69F-4D24-B970-5B747EC9EDCE}"/>
    <hyperlink ref="A2568" r:id="rId4183" xr:uid="{25A7F6F9-ED96-4D01-A5DA-29FC43C4A202}"/>
    <hyperlink ref="F2568" r:id="rId4184" xr:uid="{A4AA0739-7345-4D4F-8B9C-4B7CA7C5C02D}"/>
    <hyperlink ref="A2569" r:id="rId4185" xr:uid="{5DD1C87F-C139-4AE7-8965-6AAA2C90EDC3}"/>
    <hyperlink ref="F2569" r:id="rId4186" xr:uid="{B585D901-EDDD-478C-8F54-2260B4988313}"/>
    <hyperlink ref="A2570" r:id="rId4187" xr:uid="{8EFCC9D6-A629-43D0-97C5-7567C6465F96}"/>
    <hyperlink ref="F2570" r:id="rId4188" xr:uid="{395B359B-E7D5-45BF-9542-E795C3532B20}"/>
    <hyperlink ref="A2571" r:id="rId4189" xr:uid="{536B22E7-853A-47AF-B933-D1E873EEA05F}"/>
    <hyperlink ref="F2571" r:id="rId4190" xr:uid="{064384D3-BBDD-4EB3-A779-7679453B43C2}"/>
    <hyperlink ref="A2572" r:id="rId4191" xr:uid="{E87BE0CC-2A50-424C-8687-316D53002119}"/>
    <hyperlink ref="F2572" r:id="rId4192" xr:uid="{B2F49013-1AE4-47D5-906D-368788B9EE31}"/>
    <hyperlink ref="A2573" r:id="rId4193" xr:uid="{633D9A72-1253-4FE7-A9F3-AB828CD56D81}"/>
    <hyperlink ref="F2573" r:id="rId4194" xr:uid="{6E2E29A3-8B8C-42CE-AA27-369D0D2663BE}"/>
    <hyperlink ref="A2574" r:id="rId4195" xr:uid="{321B1982-DB7D-47B6-AABB-6E3639BB71EA}"/>
    <hyperlink ref="F2574" r:id="rId4196" xr:uid="{602CED63-6E33-477E-AE6A-28CFF53884E8}"/>
    <hyperlink ref="A2575" r:id="rId4197" xr:uid="{4BDEC0FE-BDB1-4844-8029-33D77461452E}"/>
    <hyperlink ref="F2575" r:id="rId4198" xr:uid="{A35F83B7-7A47-495A-B211-C44798796452}"/>
    <hyperlink ref="A2576" r:id="rId4199" xr:uid="{1BB6E438-BC11-42D4-B94D-45C5E4428A27}"/>
    <hyperlink ref="F2576" r:id="rId4200" xr:uid="{7C1AB139-C9F7-46B7-B5AD-7AAE6166FB57}"/>
    <hyperlink ref="A2577" r:id="rId4201" xr:uid="{201548DD-004E-4F04-BDD0-95EA9EDC7252}"/>
    <hyperlink ref="F2577" r:id="rId4202" xr:uid="{3F003228-986D-4ECC-9D40-D3D04029963D}"/>
    <hyperlink ref="A2578" r:id="rId4203" xr:uid="{5A250962-E9EE-4F05-AAD9-1CDFC2C381FE}"/>
    <hyperlink ref="F2578" r:id="rId4204" xr:uid="{92906637-B314-4732-8C9B-444B3F4FE62C}"/>
    <hyperlink ref="A2579" r:id="rId4205" xr:uid="{5A2FADFA-1ACA-4C54-BA40-FBF37BB4E942}"/>
    <hyperlink ref="F2579" r:id="rId4206" xr:uid="{5347A2C4-A23F-4362-BF23-4B4354D1BD7B}"/>
    <hyperlink ref="A2580" r:id="rId4207" xr:uid="{ECBA3CC9-08B6-4673-ADD4-5EA2A8D421FE}"/>
    <hyperlink ref="F2580" r:id="rId4208" xr:uid="{5ED371BC-BD73-4A62-A96B-4A7AA741CDE7}"/>
    <hyperlink ref="A2581" r:id="rId4209" xr:uid="{8A856B1C-84ED-49BE-9EA8-7C7ED6110CB0}"/>
    <hyperlink ref="F2581" r:id="rId4210" xr:uid="{2C90160A-B1A3-4233-9A6A-65B53DB3D916}"/>
    <hyperlink ref="A2582" r:id="rId4211" xr:uid="{12E2A372-97F2-4C6D-8298-D1ED380889AE}"/>
    <hyperlink ref="F2582" r:id="rId4212" xr:uid="{15AC0F69-CA35-48DE-9A88-51C814076C8D}"/>
    <hyperlink ref="A2583" r:id="rId4213" xr:uid="{2DAAE92D-4D46-45DE-A5A0-B9B1F903B006}"/>
    <hyperlink ref="F2583" r:id="rId4214" xr:uid="{AE00F336-5E22-491D-B6EF-402C1FFB24EB}"/>
    <hyperlink ref="A2584" r:id="rId4215" xr:uid="{25DDBE3F-40A7-4696-8889-653C6041AD4D}"/>
    <hyperlink ref="F2584" r:id="rId4216" xr:uid="{3A107DAD-3844-4D2E-81C0-65107F8F66DA}"/>
    <hyperlink ref="A2585" r:id="rId4217" xr:uid="{4280F75E-04EF-40FB-B53B-D2FA06399BBB}"/>
    <hyperlink ref="F2585" r:id="rId4218" xr:uid="{BF06D844-AB03-4B4A-9159-4A0B44CE15DF}"/>
    <hyperlink ref="A2586" r:id="rId4219" xr:uid="{527E0D41-722E-4340-B27C-5E4FF5443D81}"/>
    <hyperlink ref="F2586" r:id="rId4220" xr:uid="{8BE5EBBC-DD07-4302-8590-C720ECD3C869}"/>
    <hyperlink ref="A2587" r:id="rId4221" xr:uid="{09EFCE03-4452-4EF7-83B8-EDAF9FF471D3}"/>
    <hyperlink ref="F2587" r:id="rId4222" xr:uid="{7A1ECD63-8B4E-47C9-93F5-8154478915B0}"/>
    <hyperlink ref="A2588" r:id="rId4223" xr:uid="{30D83750-6267-4408-9879-CCCF468D6E1F}"/>
    <hyperlink ref="F2588" r:id="rId4224" xr:uid="{0DC812CD-6F82-45C6-B284-89C8A5CD2000}"/>
    <hyperlink ref="A2589" r:id="rId4225" xr:uid="{075BF5F5-0371-488D-8764-45BE25119F31}"/>
    <hyperlink ref="F2589" r:id="rId4226" xr:uid="{51DDAA38-8185-41DE-9169-6D6A91B13279}"/>
    <hyperlink ref="A2590" r:id="rId4227" xr:uid="{692841CF-6C6A-4A9B-96AC-7D71F470DA97}"/>
    <hyperlink ref="F2590" r:id="rId4228" xr:uid="{0D1A8B04-3C9F-4025-96F1-FF2B8437AC39}"/>
    <hyperlink ref="A2591" r:id="rId4229" xr:uid="{DC539F6E-0364-4B3C-97DB-F9B40FA667CA}"/>
    <hyperlink ref="F2591" r:id="rId4230" xr:uid="{DDCC5D7E-AFF0-4230-A876-F174296B534C}"/>
    <hyperlink ref="A2592" r:id="rId4231" xr:uid="{898954F5-BCB8-443C-916D-14981DA6EF1E}"/>
    <hyperlink ref="F2592" r:id="rId4232" xr:uid="{76AC7ADC-4810-4B85-AE65-7C250DC199BF}"/>
    <hyperlink ref="A2593" r:id="rId4233" xr:uid="{4994CEFB-0AE3-4FDC-9436-0A1F79BB5486}"/>
    <hyperlink ref="F2593" r:id="rId4234" xr:uid="{68B91AC4-9C64-4335-86EA-F875095CDB9D}"/>
    <hyperlink ref="A2594" r:id="rId4235" xr:uid="{2D365710-03F5-4FF7-A579-8030D287E316}"/>
    <hyperlink ref="F2594" r:id="rId4236" xr:uid="{11649865-52EB-40F0-88CE-7989420CD8DF}"/>
    <hyperlink ref="A2595" r:id="rId4237" xr:uid="{BA0570EE-8179-4673-B096-F6C7DC6C655D}"/>
    <hyperlink ref="F2595" r:id="rId4238" xr:uid="{2D92405B-AC14-4F10-84E2-065192A7E03B}"/>
    <hyperlink ref="A2596" r:id="rId4239" xr:uid="{DB3976CC-E302-4826-867C-4E781D8ED006}"/>
    <hyperlink ref="F2596" r:id="rId4240" xr:uid="{06F8EE03-1B9F-459F-BCF2-7F6FDCCAACF2}"/>
    <hyperlink ref="A2597" r:id="rId4241" xr:uid="{311F811E-FAB7-499B-A37C-3F4A63046259}"/>
    <hyperlink ref="F2597" r:id="rId4242" xr:uid="{EEAA7183-E876-483D-BE08-B75D7F6718C9}"/>
    <hyperlink ref="A2598" r:id="rId4243" xr:uid="{9F8413DE-475A-4328-B84A-327CFD89E2B9}"/>
    <hyperlink ref="F2598" r:id="rId4244" xr:uid="{8BE4264E-C0C3-4D23-8476-3F8AF541A8EE}"/>
    <hyperlink ref="A2599" r:id="rId4245" xr:uid="{37DC587F-4744-45CE-8A8A-05C7809ECD17}"/>
    <hyperlink ref="A2600" r:id="rId4246" xr:uid="{05C8E465-37F6-463A-867A-D38EA9E53D9E}"/>
    <hyperlink ref="A2601" r:id="rId4247" xr:uid="{F44A817A-E101-42C4-9A80-BCB099976FA4}"/>
    <hyperlink ref="A2602" r:id="rId4248" xr:uid="{044210E9-8552-4462-ADAB-779AA084FD2C}"/>
    <hyperlink ref="A2603" r:id="rId4249" xr:uid="{BE961ACA-3E80-4D33-B147-E2125433098B}"/>
    <hyperlink ref="A2604" r:id="rId4250" xr:uid="{D6BAFC3B-1914-4FA0-847B-20DC9D329A47}"/>
    <hyperlink ref="A2605" r:id="rId4251" xr:uid="{69AB9108-AC20-4FA3-938F-BEDD78D12918}"/>
    <hyperlink ref="A2606" r:id="rId4252" xr:uid="{F7C6E8CD-1040-4C8E-9BE6-C6B1FF174996}"/>
    <hyperlink ref="A2607" r:id="rId4253" xr:uid="{A5728169-D53D-4174-AD30-C71336BD1F76}"/>
    <hyperlink ref="A2608" r:id="rId4254" xr:uid="{21ACCB46-3461-4BA3-A83A-4FFC59E02E44}"/>
    <hyperlink ref="A2609" r:id="rId4255" xr:uid="{44BA8FC8-4B8D-4EB6-9625-3987990F942C}"/>
    <hyperlink ref="A2610" r:id="rId4256" xr:uid="{B5135C22-4778-4944-B20A-285ADC6BD474}"/>
    <hyperlink ref="A2611" r:id="rId4257" xr:uid="{546EB0E7-B7E7-4A35-AB5B-469582DDBDF5}"/>
    <hyperlink ref="A2612" r:id="rId4258" xr:uid="{656A1D55-E188-4D2E-BF0C-8AD04712AD78}"/>
    <hyperlink ref="A2613" r:id="rId4259" xr:uid="{0223DD22-07F3-4D1D-9EDB-D2E585E93139}"/>
    <hyperlink ref="F2613" r:id="rId4260" xr:uid="{F12A44C2-F5E4-4A25-A147-A21A09E5CFF8}"/>
    <hyperlink ref="A2614" r:id="rId4261" xr:uid="{75FBFC7B-65BB-49B2-AC2B-C572A26C3921}"/>
    <hyperlink ref="F2614" r:id="rId4262" xr:uid="{867A1AFE-ACE0-41BE-B13E-F993663EB19E}"/>
    <hyperlink ref="A2615" r:id="rId4263" xr:uid="{0189AF83-D44E-4B0D-8CC9-D823047FF52A}"/>
    <hyperlink ref="F2615" r:id="rId4264" xr:uid="{B9DECFF2-B07E-4546-AE43-3F02DD67674B}"/>
    <hyperlink ref="A2616" r:id="rId4265" xr:uid="{FCF8994C-E7F6-4E77-8088-A3F6F4F06A6B}"/>
    <hyperlink ref="F2616" r:id="rId4266" xr:uid="{C3938255-7D46-4D45-A573-A2FDF4D6EF9B}"/>
    <hyperlink ref="A2617" r:id="rId4267" xr:uid="{11E547C0-5CD2-4A8E-AEC4-9A8E64DD1E8F}"/>
    <hyperlink ref="F2617" r:id="rId4268" xr:uid="{6EDF0D52-3081-4B6A-A4C9-F329F81DB61B}"/>
    <hyperlink ref="A2618" r:id="rId4269" xr:uid="{A8AE8CFA-1884-497A-93F9-10F82668B9D0}"/>
    <hyperlink ref="F2618" r:id="rId4270" xr:uid="{1C20BEC4-2B14-4D96-87F2-AD31C2E50FCD}"/>
    <hyperlink ref="A2619" r:id="rId4271" xr:uid="{7298A93F-70CB-44EC-A4B1-0AB86979B0F7}"/>
    <hyperlink ref="F2619" r:id="rId4272" xr:uid="{05748442-84B7-4547-827E-69D31D198278}"/>
    <hyperlink ref="A2620" r:id="rId4273" xr:uid="{1536C160-E426-4980-A22D-0FD7AD7F1257}"/>
    <hyperlink ref="F2620" r:id="rId4274" xr:uid="{86FB303C-8F89-4AE7-AF7D-859C8CD19A09}"/>
    <hyperlink ref="A2621" r:id="rId4275" xr:uid="{273CA3A0-8C63-4DF1-BD43-96A85EED7069}"/>
    <hyperlink ref="F2621" r:id="rId4276" xr:uid="{B4C8390B-4E2F-44FB-9E06-7FA04F5699EC}"/>
    <hyperlink ref="A2622" r:id="rId4277" xr:uid="{D3EA7C90-20E1-4D75-95BD-EBCA7D9927F5}"/>
    <hyperlink ref="F2622" r:id="rId4278" xr:uid="{46D76CB7-6287-43BE-BDDF-6D55BC0AE149}"/>
    <hyperlink ref="A2623" r:id="rId4279" xr:uid="{CBE913DE-3903-410A-90C3-A375FA1CABAC}"/>
    <hyperlink ref="F2623" r:id="rId4280" xr:uid="{9A73B5C0-325A-4415-B1EB-C7C77057B7FE}"/>
    <hyperlink ref="A2624" r:id="rId4281" xr:uid="{BE120407-7BC0-48CD-88A1-3A07D21D93DB}"/>
    <hyperlink ref="F2624" r:id="rId4282" xr:uid="{E19ED449-35D8-412D-A897-2C43F8D16F33}"/>
    <hyperlink ref="A2625" r:id="rId4283" xr:uid="{4F80B21C-789B-4882-8C34-19216D05964A}"/>
    <hyperlink ref="F2625" r:id="rId4284" xr:uid="{3CF49F3A-2A0F-4EC8-83D8-06C9BF06655A}"/>
    <hyperlink ref="A2626" r:id="rId4285" xr:uid="{5394BCC7-5C4C-4200-B827-612EF0455846}"/>
    <hyperlink ref="F2626" r:id="rId4286" xr:uid="{F6D93F45-27E3-4DD4-9F2D-81E1A8104338}"/>
    <hyperlink ref="A2627" r:id="rId4287" xr:uid="{D1F0D55E-4294-493F-BF6C-4B7409611BA4}"/>
    <hyperlink ref="F2627" r:id="rId4288" xr:uid="{0B8E9D04-3E4D-4AD3-8B4C-D3D54EA33C71}"/>
    <hyperlink ref="A2628" r:id="rId4289" xr:uid="{67F132C1-C4A1-4BCF-B7F8-5DF325E43142}"/>
    <hyperlink ref="F2628" r:id="rId4290" xr:uid="{6212737B-6407-4204-B275-1E4CB04A5E18}"/>
    <hyperlink ref="A2629" r:id="rId4291" xr:uid="{2103C04F-4B3D-4D6B-B76A-2FAEE1BADE0B}"/>
    <hyperlink ref="F2629" r:id="rId4292" xr:uid="{664E897C-CC08-4305-A451-BF8FB2868D4F}"/>
    <hyperlink ref="A2630" r:id="rId4293" xr:uid="{72348623-D6DC-41C0-8A86-0D4397F59F2D}"/>
    <hyperlink ref="F2630" r:id="rId4294" xr:uid="{B6996F8C-AD78-40D6-85B3-458170F79DA4}"/>
    <hyperlink ref="A2631" r:id="rId4295" xr:uid="{0D86A1D3-59C6-463A-A942-C50A0FC028A6}"/>
    <hyperlink ref="F2631" r:id="rId4296" xr:uid="{A9399B8D-BCF1-4600-8BEE-1DD6E6749D19}"/>
    <hyperlink ref="A2632" r:id="rId4297" xr:uid="{18BB5C84-C40E-402E-8456-38C0A2BC25D5}"/>
    <hyperlink ref="F2632" r:id="rId4298" xr:uid="{33E5083D-C7FF-486A-8E6E-5DCB30CCCA45}"/>
    <hyperlink ref="A2633" r:id="rId4299" xr:uid="{1B1F4F60-D4C6-4F9C-8783-F3C53842B29D}"/>
    <hyperlink ref="F2633" r:id="rId4300" xr:uid="{7FDDABEE-C6A6-4312-8D7B-3105DD30BD0A}"/>
    <hyperlink ref="A2634" r:id="rId4301" xr:uid="{0BB6C505-CA3C-4833-BCAB-5F940FC84EE6}"/>
    <hyperlink ref="F2634" r:id="rId4302" xr:uid="{1FCBF269-6B58-4600-9C22-EB2504EEDBAB}"/>
    <hyperlink ref="A2635" r:id="rId4303" xr:uid="{CD22BD14-5954-47B3-B1D5-AFD915F7B2E1}"/>
    <hyperlink ref="F2635" r:id="rId4304" xr:uid="{A81772FE-BDD3-4CE5-8900-16107C975019}"/>
    <hyperlink ref="A2636" r:id="rId4305" xr:uid="{A10D1B37-C853-49C4-B769-83DE7F01E823}"/>
    <hyperlink ref="F2636" r:id="rId4306" xr:uid="{6E987127-652C-4325-A320-2BD1A5D3FF35}"/>
    <hyperlink ref="A2637" r:id="rId4307" xr:uid="{37FE870F-F92F-40E0-8471-270EB1ECE820}"/>
    <hyperlink ref="F2637" r:id="rId4308" xr:uid="{070B77C9-E704-442D-9E02-0A05065FC266}"/>
    <hyperlink ref="A2638" r:id="rId4309" xr:uid="{757FF352-1393-4227-A676-EC2FD458403F}"/>
    <hyperlink ref="F2638" r:id="rId4310" xr:uid="{B1500D9B-FEC7-41D9-A6D8-D5D1C76178B3}"/>
    <hyperlink ref="A2639" r:id="rId4311" xr:uid="{0CA2B0C4-D4A7-4761-952E-2D3BE03E7B29}"/>
    <hyperlink ref="F2639" r:id="rId4312" xr:uid="{B37C3A83-4A33-4F58-BBF6-E1FC0C5EB56C}"/>
    <hyperlink ref="A2640" r:id="rId4313" xr:uid="{1C304F81-2E3B-4CD3-A432-24946EE32A9A}"/>
    <hyperlink ref="F2640" r:id="rId4314" xr:uid="{2DD8B18D-A3F1-4489-998F-D511141D3D95}"/>
    <hyperlink ref="A2641" r:id="rId4315" xr:uid="{599D673A-A263-4128-AA05-481FBC401226}"/>
    <hyperlink ref="F2641" r:id="rId4316" xr:uid="{EA8C32A0-DA32-485C-B0D6-0C54CAC41824}"/>
    <hyperlink ref="A2642" r:id="rId4317" xr:uid="{92177E80-A40D-4C57-B68A-917D1F064B7F}"/>
    <hyperlink ref="F2642" r:id="rId4318" xr:uid="{86C30EFF-2FFC-42E0-96BB-A51421B7F9BF}"/>
    <hyperlink ref="A2643" r:id="rId4319" xr:uid="{C58BEF55-B973-49FB-932A-D6716C1A0D6A}"/>
    <hyperlink ref="F2643" r:id="rId4320" xr:uid="{3F71F13B-1F13-439F-9ECF-7524574EA427}"/>
    <hyperlink ref="A2644" r:id="rId4321" xr:uid="{E9AC9C45-586C-40B2-A9A2-BA360432E14D}"/>
    <hyperlink ref="F2644" r:id="rId4322" xr:uid="{F82D1240-BFB6-4601-B5D5-BFE9FEF66E49}"/>
    <hyperlink ref="A2645" r:id="rId4323" xr:uid="{D8C6B85A-2B10-43C2-BA46-A5DE1DF7AFD9}"/>
    <hyperlink ref="F2645" r:id="rId4324" xr:uid="{350BEF76-10BB-419F-8E34-874A1D2B8E1E}"/>
    <hyperlink ref="A2646" r:id="rId4325" xr:uid="{CFEF4490-11BB-4FED-BF15-3E8D7B588227}"/>
    <hyperlink ref="F2646" r:id="rId4326" xr:uid="{3D2520DB-FCE9-4BC7-8B5F-AA75F3DF7756}"/>
    <hyperlink ref="A2647" r:id="rId4327" xr:uid="{EA4E64BC-B73B-4198-B374-01963B13ACF9}"/>
    <hyperlink ref="F2647" r:id="rId4328" xr:uid="{DF01DCD3-DD41-4826-9CCC-948C2FF5D822}"/>
    <hyperlink ref="A2648" r:id="rId4329" xr:uid="{26CB790F-4F2E-4C61-86A2-CBDD65ACC1C0}"/>
    <hyperlink ref="F2648" r:id="rId4330" xr:uid="{04A3C114-EF0C-4874-9DE5-356579A5BAC3}"/>
    <hyperlink ref="A2649" r:id="rId4331" xr:uid="{75A0BF44-1A5B-4F4E-8385-B4F92557B563}"/>
    <hyperlink ref="F2649" r:id="rId4332" xr:uid="{FEBE500C-5498-45AB-A4C1-7A8D5A51FBD5}"/>
    <hyperlink ref="A2650" r:id="rId4333" xr:uid="{90173F73-01BB-4CF5-B15A-22B44E30CC0E}"/>
    <hyperlink ref="F2650" r:id="rId4334" xr:uid="{BCCA9BDB-50A7-47FE-BA9B-9B38F912B8AC}"/>
    <hyperlink ref="A2651" r:id="rId4335" xr:uid="{93DDF3B1-6A40-4D1F-B2A8-E77BB6200646}"/>
    <hyperlink ref="F2651" r:id="rId4336" xr:uid="{10D3D76E-31ED-4F59-924F-0F9EE175A92F}"/>
    <hyperlink ref="A2652" r:id="rId4337" xr:uid="{985AB966-8AD4-432C-AF9E-23CB76EB1DC9}"/>
    <hyperlink ref="F2652" r:id="rId4338" xr:uid="{F90071D4-0794-453E-ADD4-3B72BBAB432F}"/>
    <hyperlink ref="A2653" r:id="rId4339" xr:uid="{9F327266-D83E-4BC7-809F-F9E0E1F3C271}"/>
    <hyperlink ref="F2653" r:id="rId4340" xr:uid="{ED689353-3EB1-4EDE-A8B3-162FF337521F}"/>
    <hyperlink ref="A2654" r:id="rId4341" xr:uid="{8877915D-242F-4F7D-AE76-9A10C0B67BB8}"/>
    <hyperlink ref="F2654" r:id="rId4342" xr:uid="{C8A55914-9DFA-426C-B3E7-7D8CA2D39A39}"/>
    <hyperlink ref="A2655" r:id="rId4343" xr:uid="{A32EFEE6-7BB1-4467-AF9A-CB56D6BA9EE1}"/>
    <hyperlink ref="F2655" r:id="rId4344" xr:uid="{76F1E892-9C2A-42CD-A182-A3FEE8B1EB14}"/>
    <hyperlink ref="A2656" r:id="rId4345" xr:uid="{03F39189-F5F5-4F69-A358-64E097EE3BE0}"/>
    <hyperlink ref="F2656" r:id="rId4346" xr:uid="{BF8BC6A7-EBBD-4185-8D4D-C367939C40AE}"/>
    <hyperlink ref="A2657" r:id="rId4347" xr:uid="{F7F1EEC3-16B6-4064-B632-830C95BBBED9}"/>
    <hyperlink ref="F2657" r:id="rId4348" xr:uid="{68750AC6-3D05-4223-BC96-5006CCCEE980}"/>
    <hyperlink ref="A2658" r:id="rId4349" xr:uid="{A1E3E66E-531F-4068-92A6-81B1AB719C11}"/>
    <hyperlink ref="F2658" r:id="rId4350" xr:uid="{984122A0-F181-4305-B8B0-D4C939E81C75}"/>
    <hyperlink ref="A2659" r:id="rId4351" xr:uid="{BB99A097-E6DD-4D99-B91E-4E30CA94AD7A}"/>
    <hyperlink ref="F2659" r:id="rId4352" xr:uid="{E6BF400C-D3F9-498E-87A4-D01543B5530B}"/>
    <hyperlink ref="A2660" r:id="rId4353" xr:uid="{33D89F8A-AD2D-4DB3-BD84-AC9EEC67CD47}"/>
    <hyperlink ref="F2660" r:id="rId4354" xr:uid="{09708986-2ABA-487E-96E7-D8A350290D4F}"/>
    <hyperlink ref="A2661" r:id="rId4355" xr:uid="{275B2352-A9C4-4B65-8259-6DA36FA7989F}"/>
    <hyperlink ref="F2661" r:id="rId4356" xr:uid="{40C8A4D7-1B30-4607-903D-2911B292ED1A}"/>
    <hyperlink ref="A2662" r:id="rId4357" xr:uid="{DDC1222F-25B9-4097-8712-43AF69C32D4E}"/>
    <hyperlink ref="F2662" r:id="rId4358" xr:uid="{7A45C789-1BC2-42CF-A1F1-A4DA4047BB8A}"/>
    <hyperlink ref="A2663" r:id="rId4359" xr:uid="{EDAFE39A-C2F5-43B2-84EA-C727B3BB9B55}"/>
    <hyperlink ref="F2663" r:id="rId4360" xr:uid="{7B0636E5-D335-4EC2-8824-AEB52819CDB7}"/>
    <hyperlink ref="A2664" r:id="rId4361" xr:uid="{67B62305-48F4-410F-B5A3-A998B0FC71A1}"/>
    <hyperlink ref="F2664" r:id="rId4362" xr:uid="{5A633412-E502-40E4-BC1F-480CE3C0281A}"/>
    <hyperlink ref="A2665" r:id="rId4363" xr:uid="{6E3DACE6-1607-46CF-92AB-1AD451754B17}"/>
    <hyperlink ref="F2665" r:id="rId4364" xr:uid="{AF0E4F80-CDDF-4C1B-BF46-ABB70F46454B}"/>
    <hyperlink ref="A2666" r:id="rId4365" xr:uid="{E491925F-55C3-4E82-A2C1-94E7CEA60A5F}"/>
    <hyperlink ref="F2666" r:id="rId4366" xr:uid="{D139E7BD-1696-4010-9588-E9913A4BAAD7}"/>
    <hyperlink ref="A2667" r:id="rId4367" xr:uid="{84F39BC9-EC88-4C5E-998D-31987D9528DC}"/>
    <hyperlink ref="F2667" r:id="rId4368" xr:uid="{B94EF4B7-0EDD-49A1-BB94-74498C0CDE8F}"/>
    <hyperlink ref="A2668" r:id="rId4369" xr:uid="{D78224B5-A509-4BA1-924F-A981BC01586D}"/>
    <hyperlink ref="F2668" r:id="rId4370" xr:uid="{A7A59434-06F6-4AE7-B03E-9961CACA8128}"/>
    <hyperlink ref="A2669" r:id="rId4371" xr:uid="{FB1F25BF-F9AC-4EBF-A9BC-6698725EED5B}"/>
    <hyperlink ref="F2669" r:id="rId4372" xr:uid="{C8280294-B456-4551-9246-348FB98F4DB4}"/>
    <hyperlink ref="A2670" r:id="rId4373" xr:uid="{98AF0F49-793F-4F2B-8523-DDA25AAC0645}"/>
    <hyperlink ref="F2670" r:id="rId4374" xr:uid="{94013CFF-12C2-4EFC-AB12-22EA7FFD4F14}"/>
    <hyperlink ref="A2671" r:id="rId4375" xr:uid="{5BC3CCC2-00B1-4ECF-A115-E29F80878510}"/>
    <hyperlink ref="F2671" r:id="rId4376" xr:uid="{67C3E7BD-377D-4311-B4C3-50C5FF8E452B}"/>
    <hyperlink ref="A2672" r:id="rId4377" xr:uid="{000C22BE-047E-4631-8299-0B002D2D1665}"/>
    <hyperlink ref="F2672" r:id="rId4378" xr:uid="{EEFF3734-D3A7-4889-963E-05F944C5AD03}"/>
    <hyperlink ref="A2673" r:id="rId4379" xr:uid="{1DF45891-CE9E-4300-A538-8DC3A55E6A4F}"/>
    <hyperlink ref="F2673" r:id="rId4380" xr:uid="{BFF4B389-59F4-4180-8898-E20B2EF2C836}"/>
    <hyperlink ref="A2674" r:id="rId4381" xr:uid="{C6568EB0-CE26-4547-80AD-C13E5DCD1F7F}"/>
    <hyperlink ref="F2674" r:id="rId4382" xr:uid="{3FDB4A1B-D25B-4316-892F-9E9A3CED094C}"/>
    <hyperlink ref="A2675" r:id="rId4383" xr:uid="{4C4D2D95-4BAF-410E-B589-C8961DA5F9C4}"/>
    <hyperlink ref="F2675" r:id="rId4384" xr:uid="{90B7C241-C00A-4FA7-9B70-9512CEB29A38}"/>
    <hyperlink ref="A2676" r:id="rId4385" xr:uid="{91C280A4-3E38-4C52-A2C4-C396335DB242}"/>
    <hyperlink ref="F2676" r:id="rId4386" xr:uid="{F7029295-21B7-4B0B-8BA8-526F2699FB18}"/>
    <hyperlink ref="A2677" r:id="rId4387" xr:uid="{23DE184D-C827-49DE-A053-E958A236F60D}"/>
    <hyperlink ref="F2677" r:id="rId4388" xr:uid="{84533E6A-2EEB-4573-A920-A1E827E402E5}"/>
    <hyperlink ref="A2678" r:id="rId4389" xr:uid="{82A6B1D7-8376-4906-9943-2C7DD7BF9454}"/>
    <hyperlink ref="F2678" r:id="rId4390" xr:uid="{37D1510F-1C71-414D-856A-530834893D0D}"/>
    <hyperlink ref="A2679" r:id="rId4391" xr:uid="{60A1E1F4-FD4C-4E47-AEF4-559D573DA943}"/>
    <hyperlink ref="A2680" r:id="rId4392" xr:uid="{B0DD5DE0-9329-4A2C-8958-29529B135C52}"/>
    <hyperlink ref="F2680" r:id="rId4393" xr:uid="{0A1622A3-68A1-4BAD-AE5D-BBC55184596B}"/>
    <hyperlink ref="A2681" r:id="rId4394" xr:uid="{950E02AC-8908-47D4-8DE1-6D5ECDD5B76B}"/>
    <hyperlink ref="F2681" r:id="rId4395" xr:uid="{0B9B475B-3AB4-4BFA-AC5F-7E22125D68C2}"/>
    <hyperlink ref="A2682" r:id="rId4396" xr:uid="{FF7FC7CE-2D61-4141-AE0F-97912644E9CC}"/>
    <hyperlink ref="F2682" r:id="rId4397" xr:uid="{244C65DD-88AD-475F-8260-A214C6CA3CFD}"/>
    <hyperlink ref="A2683" r:id="rId4398" xr:uid="{6FF9C9CD-6023-41A2-93F9-6056951C1BF1}"/>
    <hyperlink ref="F2683" r:id="rId4399" xr:uid="{68D2B645-3B06-4D8D-AE61-C48D700EE5A2}"/>
    <hyperlink ref="A2684" r:id="rId4400" xr:uid="{0365F399-97AA-4122-945C-FE2E714590CB}"/>
    <hyperlink ref="F2684" r:id="rId4401" xr:uid="{3B89616C-2773-4BA6-9052-5331097B034D}"/>
    <hyperlink ref="A2685" r:id="rId4402" xr:uid="{6B660216-C7DB-41C7-8A7E-4198F146F99A}"/>
    <hyperlink ref="F2685" r:id="rId4403" xr:uid="{36C3D477-C93E-448F-938B-9CC3284CD6D2}"/>
    <hyperlink ref="A2686" r:id="rId4404" xr:uid="{63919EDD-F501-48ED-B0C0-9A52725DDD86}"/>
    <hyperlink ref="F2686" r:id="rId4405" xr:uid="{978BC90C-A975-46C7-81D1-8D64C68DC097}"/>
    <hyperlink ref="A2687" r:id="rId4406" xr:uid="{12EEF194-EE91-43E3-9190-4F45DC36B9C4}"/>
    <hyperlink ref="F2687" r:id="rId4407" xr:uid="{D9BAD237-2C2F-47C6-A3B0-7947ED7D33AE}"/>
    <hyperlink ref="A2688" r:id="rId4408" xr:uid="{A916B726-F294-49F2-8DC7-EABA621AB784}"/>
    <hyperlink ref="F2688" r:id="rId4409" xr:uid="{9B235FE1-0033-4D7A-AB91-A3821A903FD1}"/>
    <hyperlink ref="A2689" r:id="rId4410" xr:uid="{72312629-A931-4CAC-B32B-D55B15418BE0}"/>
    <hyperlink ref="F2689" r:id="rId4411" xr:uid="{54FDF009-06A9-49CF-85C2-CCFD4A667133}"/>
    <hyperlink ref="A2690" r:id="rId4412" xr:uid="{2BDE91E3-D0DE-4E70-94A8-7B4CE6BBF796}"/>
    <hyperlink ref="F2690" r:id="rId4413" xr:uid="{666A3D2D-422D-4F5A-A990-A95D500AF9EA}"/>
    <hyperlink ref="A2691" r:id="rId4414" xr:uid="{E14B4BCD-BEA9-4010-B26A-6BE85435D5B1}"/>
    <hyperlink ref="F2691" r:id="rId4415" xr:uid="{58B1CAC0-F87B-434C-96BC-395BA7D96913}"/>
    <hyperlink ref="A2692" r:id="rId4416" xr:uid="{451D64BF-1135-4CFB-BCAA-44337A91E5BB}"/>
    <hyperlink ref="F2692" r:id="rId4417" xr:uid="{6F2D69AC-9DD2-4A58-853C-08D11CE4CF0D}"/>
    <hyperlink ref="A2693" r:id="rId4418" xr:uid="{22F2F639-42C4-4F2A-B3D9-FFD2A7B43630}"/>
    <hyperlink ref="F2693" r:id="rId4419" xr:uid="{00D1472F-D30C-44D9-985F-3C571382ADC8}"/>
    <hyperlink ref="A2694" r:id="rId4420" xr:uid="{07F0ECEF-B1D3-4321-8CB7-D4F066B5268B}"/>
    <hyperlink ref="F2694" r:id="rId4421" xr:uid="{2717DA3C-9E5C-4C24-BD92-9DB77754443A}"/>
    <hyperlink ref="A2695" r:id="rId4422" xr:uid="{CD3A8699-3A49-444E-85FD-D3E6968B4ED2}"/>
    <hyperlink ref="F2695" r:id="rId4423" xr:uid="{A82D034C-89FE-4D62-94C4-ABC732999134}"/>
    <hyperlink ref="A2696" r:id="rId4424" xr:uid="{8166B2EB-1357-4BEC-8853-BA41443BECCC}"/>
    <hyperlink ref="F2696" r:id="rId4425" xr:uid="{AC22B95A-27EB-4DB0-A39D-DD55E43604BE}"/>
    <hyperlink ref="A2697" r:id="rId4426" xr:uid="{23A781EB-5C3E-4407-9A51-83E84FD06739}"/>
    <hyperlink ref="F2697" r:id="rId4427" xr:uid="{E910665E-0C42-4FAD-BCB3-B5FE4C91367A}"/>
    <hyperlink ref="A2698" r:id="rId4428" xr:uid="{04EE815F-170E-4E9A-9D06-79273DB385D7}"/>
    <hyperlink ref="F2698" r:id="rId4429" xr:uid="{B654A4FF-EED7-4843-8912-E6464E3A9C01}"/>
    <hyperlink ref="A2699" r:id="rId4430" xr:uid="{75E9B629-318C-4712-AAEA-98DA54088047}"/>
    <hyperlink ref="F2699" r:id="rId4431" xr:uid="{F7EB1146-DBAF-4C45-8D73-93204CB708B9}"/>
    <hyperlink ref="A2700" r:id="rId4432" xr:uid="{0B6C0D4D-F8D1-4880-8A51-448D4CAD4873}"/>
    <hyperlink ref="F2700" r:id="rId4433" xr:uid="{9EB85F8F-E75F-4ED7-BF6B-57DF4A539C93}"/>
    <hyperlink ref="A2701" r:id="rId4434" xr:uid="{54647BD3-461B-4E5A-9505-66197BE15B6C}"/>
    <hyperlink ref="F2701" r:id="rId4435" xr:uid="{B9C7AD61-27C2-4017-8B5B-B0B01192B910}"/>
    <hyperlink ref="A2702" r:id="rId4436" xr:uid="{59099F2D-EF1B-443C-9A22-7DD56D636486}"/>
    <hyperlink ref="F2702" r:id="rId4437" xr:uid="{A01F6210-DCF6-4388-B3D7-449E45DCCA74}"/>
    <hyperlink ref="A2703" r:id="rId4438" xr:uid="{B338E58B-CCA9-4067-A775-20A85E3E6FAF}"/>
    <hyperlink ref="F2703" r:id="rId4439" xr:uid="{8BF6C286-D385-4753-94DA-24BBBF7E0546}"/>
    <hyperlink ref="A2704" r:id="rId4440" xr:uid="{04F8433A-C317-4867-A0F1-651363E99665}"/>
    <hyperlink ref="F2704" r:id="rId4441" xr:uid="{471EFA95-E8C2-4BBE-92D8-562256148859}"/>
    <hyperlink ref="A2705" r:id="rId4442" xr:uid="{C542C3BF-1FB5-4EAF-BAE1-4348D10461BA}"/>
    <hyperlink ref="F2705" r:id="rId4443" xr:uid="{4C645BA0-9511-4223-850D-74CC52F5A52F}"/>
    <hyperlink ref="A2706" r:id="rId4444" xr:uid="{A37AE2BB-B570-4F16-9E28-D5F17E8C4DEA}"/>
    <hyperlink ref="F2706" r:id="rId4445" xr:uid="{82F51D31-5D77-4166-B22A-57F307C30107}"/>
    <hyperlink ref="A2707" r:id="rId4446" xr:uid="{7FEAE0D9-21EC-447D-AD3B-C5029F59B31B}"/>
    <hyperlink ref="F2707" r:id="rId4447" xr:uid="{F76BC971-4D16-45F7-B9A3-80E35CA8516F}"/>
    <hyperlink ref="A2708" r:id="rId4448" xr:uid="{25CD957D-920D-460E-B02C-4D21C1D3E22A}"/>
    <hyperlink ref="F2708" r:id="rId4449" xr:uid="{CAED4DBA-795D-4AA7-BA6E-24CCE512F81C}"/>
    <hyperlink ref="A2709" r:id="rId4450" xr:uid="{85673CB2-86B2-46A3-80B4-2E161DBFCF26}"/>
    <hyperlink ref="F2709" r:id="rId4451" xr:uid="{74E83C02-66B0-4242-B8B8-655CADDC29E3}"/>
    <hyperlink ref="A2710" r:id="rId4452" xr:uid="{399792B2-26D6-4ED1-BF0C-48A7EA3800EF}"/>
    <hyperlink ref="F2710" r:id="rId4453" xr:uid="{C3158545-7583-4DF2-ADCF-DC705BFEB4E5}"/>
    <hyperlink ref="A2711" r:id="rId4454" xr:uid="{FBEA358F-5108-4E66-9DE6-2CBF92500244}"/>
    <hyperlink ref="F2711" r:id="rId4455" xr:uid="{9F2ADB80-D038-43DC-907E-640693C0D405}"/>
    <hyperlink ref="A2712" r:id="rId4456" xr:uid="{D7A79E37-9CE2-4F09-A706-B73456F3ADB1}"/>
    <hyperlink ref="F2712" r:id="rId4457" xr:uid="{69446A43-2762-40A3-BAB6-27419E3FC65A}"/>
    <hyperlink ref="A2713" r:id="rId4458" xr:uid="{28DD7FAE-9F15-444E-9A4F-886E78D09DD9}"/>
    <hyperlink ref="F2713" r:id="rId4459" xr:uid="{CB6DDEAB-1316-450C-9C85-019CD0EBBF90}"/>
    <hyperlink ref="A2714" r:id="rId4460" xr:uid="{1DEF6A3B-CBC9-46A0-97AD-8316E0410228}"/>
    <hyperlink ref="F2714" r:id="rId4461" xr:uid="{A19A5EEE-B6E4-46A8-894E-C4D35E0D2E83}"/>
    <hyperlink ref="A2715" r:id="rId4462" xr:uid="{A928DEAE-EC46-403F-8C0B-721B931A4CB5}"/>
    <hyperlink ref="F2715" r:id="rId4463" xr:uid="{9B60006C-6981-4ABF-B608-DCBB052B0952}"/>
    <hyperlink ref="A2716" r:id="rId4464" xr:uid="{31D61D81-8E0B-47FC-AFE3-301B82F28932}"/>
    <hyperlink ref="F2716" r:id="rId4465" xr:uid="{5096E30B-69D1-40E2-849C-C54268104CF4}"/>
    <hyperlink ref="A2717" r:id="rId4466" xr:uid="{791244E8-8A22-4445-AED6-617FB78D4464}"/>
    <hyperlink ref="F2717" r:id="rId4467" xr:uid="{8DE1CC2D-A348-4E30-91C1-CF579C886E5B}"/>
    <hyperlink ref="A2718" r:id="rId4468" xr:uid="{491A5813-BDCB-4EEB-BE66-DDF18556A146}"/>
    <hyperlink ref="F2718" r:id="rId4469" xr:uid="{55CCFD9A-A472-43E4-9376-C677883EA2FD}"/>
    <hyperlink ref="A2719" r:id="rId4470" xr:uid="{93FB56B9-C7E7-402A-BB73-5DF523F61168}"/>
    <hyperlink ref="F2719" r:id="rId4471" xr:uid="{DDA28330-937D-4927-AC5A-D5CC3F0A7F84}"/>
    <hyperlink ref="A2720" r:id="rId4472" xr:uid="{1A1FEA94-2B02-4671-AD58-66C7D864BC95}"/>
    <hyperlink ref="F2720" r:id="rId4473" xr:uid="{40F4AB43-3D18-4A3C-80FB-7A723B6964ED}"/>
    <hyperlink ref="A2721" r:id="rId4474" xr:uid="{C6896542-0F35-449C-97D5-16C0D31D5497}"/>
    <hyperlink ref="F2721" r:id="rId4475" xr:uid="{FD30DA41-441F-4734-81EE-517812AAF6FE}"/>
    <hyperlink ref="A2722" r:id="rId4476" xr:uid="{581BB7FA-F4FC-4D81-BA38-F3158C70A8C2}"/>
    <hyperlink ref="F2722" r:id="rId4477" xr:uid="{05072A6C-C410-41E1-B2C8-814229634EEF}"/>
    <hyperlink ref="A2723" r:id="rId4478" xr:uid="{AA73C734-7FCD-42E0-AD74-6479A7C354F3}"/>
    <hyperlink ref="F2723" r:id="rId4479" xr:uid="{7C59D2AE-2F2A-420E-9AB2-28D5F47FF78A}"/>
    <hyperlink ref="A2724" r:id="rId4480" xr:uid="{C6C4AE89-CD18-4CC5-BF8E-FD359EC02E82}"/>
    <hyperlink ref="F2724" r:id="rId4481" xr:uid="{2C8AF1E8-69E9-48D8-B173-CE9CC6D0E479}"/>
    <hyperlink ref="A2725" r:id="rId4482" xr:uid="{E9AF2683-2DFE-4B44-A387-1D942CA4E82F}"/>
    <hyperlink ref="F2725" r:id="rId4483" xr:uid="{3BFC7847-5BBB-4C58-8A38-EF9D5C7DA330}"/>
    <hyperlink ref="A2726" r:id="rId4484" xr:uid="{DD62A0C6-6DFA-4C28-9DEE-457799E07CED}"/>
    <hyperlink ref="F2726" r:id="rId4485" xr:uid="{46145DC7-F9B0-461A-A97A-731397F171E5}"/>
    <hyperlink ref="A2727" r:id="rId4486" xr:uid="{A10AA81F-8996-4594-9BF1-8AEE3A234A22}"/>
    <hyperlink ref="F2727" r:id="rId4487" xr:uid="{32F140D2-EA58-4F24-8EB8-A88F11AE18E0}"/>
    <hyperlink ref="A2728" r:id="rId4488" xr:uid="{23FD6297-E9DD-4560-988D-61E875E0D4A1}"/>
    <hyperlink ref="F2728" r:id="rId4489" xr:uid="{69B68D4E-1C10-49C8-AADF-41EA63724D5F}"/>
    <hyperlink ref="A2729" r:id="rId4490" xr:uid="{829258FA-0E14-4CF4-B7D4-F75DD7DB6945}"/>
    <hyperlink ref="F2729" r:id="rId4491" xr:uid="{8677F8F0-DCE0-4316-8827-B7A8B9D0FA4F}"/>
    <hyperlink ref="A2730" r:id="rId4492" xr:uid="{307C7C9F-288F-497F-B82B-8BBD8DAD66E0}"/>
    <hyperlink ref="F2730" r:id="rId4493" xr:uid="{F5036433-532F-4FB9-8129-9946F10127FF}"/>
    <hyperlink ref="A2731" r:id="rId4494" xr:uid="{7A4AD5A1-1F83-44C0-9065-653287AEFE68}"/>
    <hyperlink ref="A2732" r:id="rId4495" xr:uid="{C1D4CE48-56F9-4BC9-9A52-331EFF6712D0}"/>
    <hyperlink ref="A2733" r:id="rId4496" xr:uid="{DCB96C44-0B38-40C8-9703-7CB8E4B6A161}"/>
    <hyperlink ref="A2734" r:id="rId4497" xr:uid="{09C49CF4-9987-46A0-8F79-5425E1502F42}"/>
    <hyperlink ref="A2735" r:id="rId4498" xr:uid="{76ECDDEE-C826-4B5C-A189-6EDCFB0D4DD0}"/>
    <hyperlink ref="A2736" r:id="rId4499" xr:uid="{83CBAFD2-7E26-4C4C-9BB1-C45F818B2CC2}"/>
    <hyperlink ref="A2737" r:id="rId4500" xr:uid="{15DEBF8D-85BD-4E8D-B9F5-AAE311B9314D}"/>
    <hyperlink ref="A2738" r:id="rId4501" xr:uid="{A3F0D07A-D6E1-45A4-88AE-FF50E0218856}"/>
    <hyperlink ref="A2739" r:id="rId4502" xr:uid="{87E18356-5D66-43CF-890A-DA37D3FC9D8E}"/>
    <hyperlink ref="A2740" r:id="rId4503" xr:uid="{5097A927-CE9D-4A7B-8605-87411A55F033}"/>
    <hyperlink ref="A2741" r:id="rId4504" xr:uid="{7F97DEE6-0340-4E9E-910C-671EFB2A818A}"/>
    <hyperlink ref="A2742" r:id="rId4505" xr:uid="{1FD102FD-DD9E-41AB-BD6B-0651936B9922}"/>
    <hyperlink ref="A2743" r:id="rId4506" xr:uid="{D453DC9C-984E-41FD-A01D-29C9842686C5}"/>
    <hyperlink ref="A2744" r:id="rId4507" xr:uid="{79763BCA-0EC2-4FA6-A8D4-08627F0BC54B}"/>
    <hyperlink ref="A2745" r:id="rId4508" xr:uid="{29CC61D1-57A7-420D-9682-F7DE00E8B7F9}"/>
    <hyperlink ref="A2746" r:id="rId4509" xr:uid="{04BCDC7E-E67C-47AD-AC8A-95E8BD7D8C45}"/>
    <hyperlink ref="F2746" r:id="rId4510" xr:uid="{45563F78-6A47-4F90-A2DE-DE6882E01002}"/>
    <hyperlink ref="A2747" r:id="rId4511" xr:uid="{75CF0CA7-019C-4772-AF5C-6D76759DDBA3}"/>
    <hyperlink ref="F2747" r:id="rId4512" xr:uid="{7EF86CCD-921F-4451-A53E-CF6D38267A86}"/>
    <hyperlink ref="A2748" r:id="rId4513" xr:uid="{B7BFEB79-08E5-486A-86FF-9BC8CD1E302E}"/>
    <hyperlink ref="F2748" r:id="rId4514" xr:uid="{1CF9496C-5A27-4304-984B-D2693AB70AF1}"/>
    <hyperlink ref="A2749" r:id="rId4515" xr:uid="{45C19F46-63D9-442F-9A1A-BDE734A0AA32}"/>
    <hyperlink ref="F2749" r:id="rId4516" xr:uid="{DAF0AD71-73E4-4617-9790-92E050963B40}"/>
    <hyperlink ref="A2750" r:id="rId4517" xr:uid="{21DE08B2-1861-49AD-A5E7-A59527A5AAEB}"/>
    <hyperlink ref="F2750" r:id="rId4518" xr:uid="{4088BBD5-BE0E-418A-B40F-FD7F8EC0849B}"/>
    <hyperlink ref="A2751" r:id="rId4519" xr:uid="{FF3B0142-BF05-4BD9-9C37-C171C107FA0F}"/>
    <hyperlink ref="F2751" r:id="rId4520" xr:uid="{E966F067-A6E5-4920-9309-65985106229F}"/>
    <hyperlink ref="A2752" r:id="rId4521" xr:uid="{1D23D14C-2870-4331-87E6-394A49611EBF}"/>
    <hyperlink ref="F2752" r:id="rId4522" xr:uid="{3D3491BE-E823-4754-A890-E7B0120503EF}"/>
    <hyperlink ref="A2753" r:id="rId4523" xr:uid="{54CA0D72-CA45-4F8D-AE7D-DFB5D0838ACA}"/>
    <hyperlink ref="F2753" r:id="rId4524" xr:uid="{04154E53-5B15-444F-B86F-BBF698A2B1EA}"/>
    <hyperlink ref="A2754" r:id="rId4525" xr:uid="{6FB8B118-FBBF-4423-9A27-335C3EF971EA}"/>
    <hyperlink ref="F2754" r:id="rId4526" xr:uid="{F1317F5D-D6ED-4652-AF95-A5F20C61A87F}"/>
    <hyperlink ref="A2755" r:id="rId4527" xr:uid="{10EF4280-B079-450B-8205-8D6AA25256FE}"/>
    <hyperlink ref="F2755" r:id="rId4528" xr:uid="{5F73B3E4-AD5F-4946-A75B-002EE9E75C6A}"/>
    <hyperlink ref="A2756" r:id="rId4529" xr:uid="{88723BEA-420F-474D-87BD-65C762486CF5}"/>
    <hyperlink ref="F2756" r:id="rId4530" xr:uid="{ECEF721E-AE1A-470D-BF40-DDE2C6F54FFB}"/>
    <hyperlink ref="A2757" r:id="rId4531" xr:uid="{6FD2603D-4029-4864-8DA5-A45867DD1AD6}"/>
    <hyperlink ref="F2757" r:id="rId4532" xr:uid="{90CFEE13-CB60-4769-A505-2416595AF183}"/>
    <hyperlink ref="A2758" r:id="rId4533" xr:uid="{BF940CB6-1AA8-4BDE-8CE4-F1DA3E05A79A}"/>
    <hyperlink ref="F2758" r:id="rId4534" xr:uid="{9BD9C183-C49C-4E13-9350-43F1E41609EB}"/>
    <hyperlink ref="A2759" r:id="rId4535" xr:uid="{4F1E6C0F-B0A7-4498-A545-5F90C9522289}"/>
    <hyperlink ref="A2760" r:id="rId4536" xr:uid="{45551D5B-18CA-4268-B206-08844A836054}"/>
    <hyperlink ref="F2760" r:id="rId4537" xr:uid="{13605F9E-3972-49C3-9CC3-C6404217F12E}"/>
    <hyperlink ref="A2761" r:id="rId4538" xr:uid="{F4628899-D8C2-410E-BFAC-D7A7BA4542E5}"/>
    <hyperlink ref="F2761" r:id="rId4539" xr:uid="{1AE411FC-CD22-4FA2-BD60-02E42C55F726}"/>
    <hyperlink ref="A2762" r:id="rId4540" xr:uid="{D698978B-F0FF-4DDE-9324-ED9E6C77390E}"/>
    <hyperlink ref="F2762" r:id="rId4541" xr:uid="{D2CD4CB0-277B-4518-A237-A1908DBC7D6F}"/>
    <hyperlink ref="A2763" r:id="rId4542" xr:uid="{0D049EC1-A84B-4C99-A967-E82771402C44}"/>
    <hyperlink ref="F2763" r:id="rId4543" xr:uid="{103BA97D-F8FF-4301-8ABA-B7B3D74FFEEB}"/>
    <hyperlink ref="A2764" r:id="rId4544" xr:uid="{BCEB5A3C-C6A1-4DCF-9F72-F1251681B5DA}"/>
    <hyperlink ref="F2764" r:id="rId4545" xr:uid="{C4F59647-BB00-468F-AEAB-89D556458365}"/>
    <hyperlink ref="A2765" r:id="rId4546" xr:uid="{0CD06F26-702A-4EDA-ABAD-60F3685D3B6E}"/>
    <hyperlink ref="F2765" r:id="rId4547" xr:uid="{B9A5FD7B-98CE-416E-AF7C-DAB3BB5362DC}"/>
    <hyperlink ref="A2766" r:id="rId4548" xr:uid="{2CCC305C-B49C-4426-9E1D-5F071CA477F7}"/>
    <hyperlink ref="F2766" r:id="rId4549" xr:uid="{4DB43668-F51E-4260-B458-E311B1E3E361}"/>
    <hyperlink ref="A2767" r:id="rId4550" xr:uid="{A42C27EF-ECB4-4185-8E58-6BAFD1701703}"/>
    <hyperlink ref="F2767" r:id="rId4551" xr:uid="{9D402171-7238-41D0-826D-F43C840C484B}"/>
    <hyperlink ref="A2768" r:id="rId4552" xr:uid="{69681E07-F9BE-42BB-AD96-36C971BCDAD3}"/>
    <hyperlink ref="F2768" r:id="rId4553" xr:uid="{1EE7D02C-299F-4AC1-9FEB-8CFC1EDD008E}"/>
    <hyperlink ref="A2769" r:id="rId4554" xr:uid="{FAE5E0C4-B62B-4934-844E-7C9CE923613C}"/>
    <hyperlink ref="F2769" r:id="rId4555" xr:uid="{2E5A0249-3226-48FF-88DD-7A1DFCCA2518}"/>
    <hyperlink ref="A2770" r:id="rId4556" xr:uid="{3E157941-0FFB-4473-8337-08FAB87C36E4}"/>
    <hyperlink ref="F2770" r:id="rId4557" xr:uid="{75342B17-D310-4281-9DAB-217368CB144D}"/>
    <hyperlink ref="A2771" r:id="rId4558" xr:uid="{0E6FE321-353A-441A-BB7D-59D6401DF3B5}"/>
    <hyperlink ref="F2771" r:id="rId4559" xr:uid="{81336B23-475D-4AF7-A309-5F0A44686A0E}"/>
    <hyperlink ref="A2772" r:id="rId4560" xr:uid="{D31A68D0-C409-426C-BC25-960C9338A1E9}"/>
    <hyperlink ref="F2772" r:id="rId4561" xr:uid="{3840E14D-A21A-4F22-97C5-0492CA89A8C8}"/>
    <hyperlink ref="A2773" r:id="rId4562" xr:uid="{0C938B4C-A4A4-44C0-9564-9CEEF667C71D}"/>
    <hyperlink ref="F2773" r:id="rId4563" xr:uid="{50375B7A-5274-4D05-A901-FBB7F83A23A2}"/>
    <hyperlink ref="A2774" r:id="rId4564" xr:uid="{2DEAA774-4954-4BF0-AAE2-626CA0068B6A}"/>
    <hyperlink ref="F2774" r:id="rId4565" xr:uid="{15D5F23B-17AB-418E-BF4B-D8FC9485A9DF}"/>
    <hyperlink ref="A2775" r:id="rId4566" xr:uid="{7556AAA7-320B-4CB9-B72B-0D8CE1262515}"/>
    <hyperlink ref="F2775" r:id="rId4567" xr:uid="{C80FDECA-DAA9-4BBE-B0CC-FF8C9F2040DE}"/>
    <hyperlink ref="A2776" r:id="rId4568" xr:uid="{9BBC0C08-EB75-40C1-9BC1-D0AB51300BB8}"/>
    <hyperlink ref="F2776" r:id="rId4569" xr:uid="{C02C52A1-0E86-4C78-8E81-772E771C118B}"/>
    <hyperlink ref="A2777" r:id="rId4570" xr:uid="{8884D3A5-2D99-4676-9983-694261D0FCC7}"/>
    <hyperlink ref="F2777" r:id="rId4571" xr:uid="{FDEBA349-8294-4617-B646-921DC238C755}"/>
    <hyperlink ref="A2778" r:id="rId4572" xr:uid="{7113D4C9-E186-4823-ADD3-F3978513E0DF}"/>
    <hyperlink ref="F2778" r:id="rId4573" xr:uid="{0D8ADB6E-C114-4534-919C-A14FF9C8E36C}"/>
    <hyperlink ref="A2779" r:id="rId4574" xr:uid="{16E537F1-E4EE-4DBA-B2CC-90245DD3FA06}"/>
    <hyperlink ref="F2779" r:id="rId4575" xr:uid="{8421971E-40E3-4DB2-AEAE-8942EAA97443}"/>
    <hyperlink ref="A2780" r:id="rId4576" xr:uid="{FB8B4F0F-5D19-478B-955C-2FC541747E97}"/>
    <hyperlink ref="F2780" r:id="rId4577" xr:uid="{07B0F71D-5457-4A86-A17C-6FE4F69D76CE}"/>
    <hyperlink ref="A2781" r:id="rId4578" xr:uid="{F5EA4BF5-3DE7-4CCF-8804-255DD05840A9}"/>
    <hyperlink ref="F2781" r:id="rId4579" xr:uid="{FE762F4D-457F-4D7D-ACEA-C25D9271E7AD}"/>
    <hyperlink ref="A2782" r:id="rId4580" xr:uid="{4FF246D6-400F-4A29-A02F-98656C61EF8E}"/>
    <hyperlink ref="F2782" r:id="rId4581" xr:uid="{D39F8E91-E68B-4501-81BF-4E728984630B}"/>
    <hyperlink ref="A2783" r:id="rId4582" xr:uid="{04CEBD70-2DF6-4C93-94EE-4F7385046C7E}"/>
    <hyperlink ref="F2783" r:id="rId4583" xr:uid="{C6C180AD-1F5F-41B3-A727-47F10A668EF9}"/>
    <hyperlink ref="A2784" r:id="rId4584" xr:uid="{8E013F37-C4FE-4D8C-BE35-58FE9EB6BBC2}"/>
    <hyperlink ref="F2784" r:id="rId4585" xr:uid="{773D592C-779D-4EB9-B3CC-B303F3CB6E8B}"/>
    <hyperlink ref="A2785" r:id="rId4586" xr:uid="{315DB74C-B44D-4B36-9D1C-2E2B667A5053}"/>
    <hyperlink ref="F2785" r:id="rId4587" xr:uid="{34C206F0-A28C-4AB4-A9D5-39B244390950}"/>
    <hyperlink ref="A2786" r:id="rId4588" xr:uid="{B681F0EC-6331-4CA1-A2BB-8A2CB96F2B53}"/>
    <hyperlink ref="F2786" r:id="rId4589" xr:uid="{6E7E06B9-92F4-4972-9B5A-61577C2D2D63}"/>
    <hyperlink ref="A2787" r:id="rId4590" xr:uid="{760E3E9C-2CC9-4B5C-937E-964A8ADD822C}"/>
    <hyperlink ref="F2787" r:id="rId4591" xr:uid="{9A5BB69C-4303-4B66-A8C6-B737C94B0B92}"/>
    <hyperlink ref="A2788" r:id="rId4592" xr:uid="{30FFD620-C073-4EE5-B9A0-1829E269AE83}"/>
    <hyperlink ref="F2788" r:id="rId4593" xr:uid="{44FCA12D-7DDE-489E-BAE3-1B6D21096342}"/>
    <hyperlink ref="A2789" r:id="rId4594" xr:uid="{19F02440-9211-4CE8-A70D-B7E8BF09F8CB}"/>
    <hyperlink ref="F2789" r:id="rId4595" xr:uid="{D45ABD6B-99D2-48C3-A0B5-0A1EFD014593}"/>
    <hyperlink ref="A2790" r:id="rId4596" xr:uid="{59CBC8F8-A300-496E-A86C-18E1489A2ED2}"/>
    <hyperlink ref="F2790" r:id="rId4597" xr:uid="{F832B471-5AC1-4DD3-AE5D-8F4888A1A659}"/>
    <hyperlink ref="A2791" r:id="rId4598" xr:uid="{277460A2-5F72-4B1D-B918-4E092D3DC13B}"/>
    <hyperlink ref="F2791" r:id="rId4599" xr:uid="{A0692154-FB4E-4E1C-A910-75F05EB8A70A}"/>
    <hyperlink ref="A2792" r:id="rId4600" xr:uid="{829F6E52-2347-4104-9E97-FB2DA28DF76E}"/>
    <hyperlink ref="F2792" r:id="rId4601" xr:uid="{87F5FCBA-956A-4CD5-991A-3EE3D7C65CF2}"/>
    <hyperlink ref="A2793" r:id="rId4602" xr:uid="{C8844048-34A4-4CF0-BA45-16DE0AFC2D0C}"/>
    <hyperlink ref="F2793" r:id="rId4603" xr:uid="{6D3FFD0C-793F-4127-AD04-B19B76A8A66A}"/>
    <hyperlink ref="A2794" r:id="rId4604" xr:uid="{17393BC8-3795-4447-B191-C969274D4624}"/>
    <hyperlink ref="F2794" r:id="rId4605" xr:uid="{3173A7D2-DAA6-46EA-A8CA-5B18CB603D0F}"/>
    <hyperlink ref="A2795" r:id="rId4606" xr:uid="{CA84CE0F-4A4B-400D-97E5-760775275084}"/>
    <hyperlink ref="F2795" r:id="rId4607" xr:uid="{614D9A9D-DF4F-4778-B1E3-D7649C5350EB}"/>
    <hyperlink ref="A2796" r:id="rId4608" xr:uid="{B388D558-5FA5-4787-86C0-F23B9D32935C}"/>
    <hyperlink ref="F2796" r:id="rId4609" xr:uid="{D018336E-5B97-4801-93DA-E30D4DFC394C}"/>
    <hyperlink ref="A2797" r:id="rId4610" xr:uid="{56552DF4-E780-4402-9E85-F5164D4CD340}"/>
    <hyperlink ref="F2797" r:id="rId4611" xr:uid="{4160B232-412B-4771-B119-CAFCEC2363A3}"/>
    <hyperlink ref="A2798" r:id="rId4612" xr:uid="{31726734-31B7-4D56-AC41-2584EEE7B2A8}"/>
    <hyperlink ref="F2798" r:id="rId4613" xr:uid="{4D2A39E2-78FB-412E-8E4C-0A8D024B8D7D}"/>
    <hyperlink ref="A2799" r:id="rId4614" xr:uid="{57715414-BDE1-45EE-999F-E6547988CC1E}"/>
    <hyperlink ref="F2799" r:id="rId4615" xr:uid="{3639EDB0-72C8-4840-8EB1-F987BB73FFAD}"/>
    <hyperlink ref="A2800" r:id="rId4616" xr:uid="{76F73D56-867B-4539-B38D-9F81E991C5B7}"/>
    <hyperlink ref="F2800" r:id="rId4617" xr:uid="{60A9D491-57FB-4846-B1CC-2F9C4F8BFD7F}"/>
    <hyperlink ref="A2801" r:id="rId4618" xr:uid="{20C606A2-EBDE-4C91-A49A-99FB71F1B4A5}"/>
    <hyperlink ref="F2801" r:id="rId4619" xr:uid="{4B0A5C47-1C16-43A5-9F97-81BEA5898DC3}"/>
    <hyperlink ref="A2802" r:id="rId4620" xr:uid="{946CDD9E-6A09-49BD-8EE9-5F77B2BEB43D}"/>
    <hyperlink ref="F2802" r:id="rId4621" xr:uid="{D6D0AC45-0C11-4DC1-9964-246C59047190}"/>
    <hyperlink ref="A2803" r:id="rId4622" xr:uid="{7EF84F63-EBB1-4810-AE7B-EA93FC854F36}"/>
    <hyperlink ref="F2803" r:id="rId4623" xr:uid="{318ABDDF-C38F-4207-8ECB-83A276B8D390}"/>
    <hyperlink ref="A2804" r:id="rId4624" xr:uid="{A35FBFF2-40E2-4143-9D56-50068E8602F4}"/>
    <hyperlink ref="F2804" r:id="rId4625" xr:uid="{3ABC6C68-1F5E-4BDD-AE67-CF91D82B1390}"/>
    <hyperlink ref="A2805" r:id="rId4626" xr:uid="{011184B1-F215-43A2-A258-638D1A515BA1}"/>
    <hyperlink ref="F2805" r:id="rId4627" xr:uid="{85CFBE38-9D4A-4AA5-BBE7-B428EF7FBF0C}"/>
    <hyperlink ref="A2806" r:id="rId4628" xr:uid="{A937DE9B-721A-47FA-9158-DB870B62CB08}"/>
    <hyperlink ref="F2806" r:id="rId4629" xr:uid="{6F28ABE6-91C1-4638-BDA7-9DF966A1FA69}"/>
    <hyperlink ref="A2807" r:id="rId4630" xr:uid="{4B0B9E90-80BF-4913-A6A8-42BCA42561D4}"/>
    <hyperlink ref="F2807" r:id="rId4631" xr:uid="{67558EF2-5471-48D0-924A-4F11683CC859}"/>
    <hyperlink ref="A2808" r:id="rId4632" xr:uid="{28691CAA-0158-4492-8749-08A3C36C3D8D}"/>
    <hyperlink ref="F2808" r:id="rId4633" xr:uid="{9C235DE9-EB62-4D16-92DA-88FDA2098559}"/>
    <hyperlink ref="A2809" r:id="rId4634" xr:uid="{4D2A4E73-96B3-465D-B670-52856204E326}"/>
    <hyperlink ref="F2809" r:id="rId4635" xr:uid="{B5CE41B4-B266-452E-8911-8E7FCDC3DA1C}"/>
    <hyperlink ref="A2810" r:id="rId4636" xr:uid="{8B7B9AB5-5424-4BC4-BEF4-E844AEB52113}"/>
    <hyperlink ref="F2810" r:id="rId4637" xr:uid="{BC5C28E1-73E0-493D-85EF-2A8996536CA1}"/>
    <hyperlink ref="A2811" r:id="rId4638" xr:uid="{6B93DE8C-B77A-4952-8F2C-F481660EA5FE}"/>
    <hyperlink ref="F2811" r:id="rId4639" xr:uid="{A8897447-58B9-48C9-A3F5-EA4A26651581}"/>
    <hyperlink ref="A2812" r:id="rId4640" xr:uid="{45852E80-5AAC-420C-BCBD-617D5E291368}"/>
    <hyperlink ref="F2812" r:id="rId4641" xr:uid="{658122B2-F16D-40C4-B5B9-0E7389AACB31}"/>
    <hyperlink ref="A2813" r:id="rId4642" xr:uid="{7AD095A6-6751-4DC8-A060-1C39E1979D41}"/>
    <hyperlink ref="F2813" r:id="rId4643" xr:uid="{4048FD46-90BB-4FC8-8FF0-71CAF0679DF4}"/>
    <hyperlink ref="A2814" r:id="rId4644" xr:uid="{B2253CE9-BCE5-40F4-8A29-FA66AE2989B1}"/>
    <hyperlink ref="F2814" r:id="rId4645" xr:uid="{DD910A49-2201-455F-A1E2-91580E4AE565}"/>
    <hyperlink ref="A2815" r:id="rId4646" xr:uid="{63510F13-29C7-4C1C-8181-326BE90605E1}"/>
    <hyperlink ref="F2815" r:id="rId4647" xr:uid="{4EB4BE01-F59E-4D1F-946A-F8A45FCE14F3}"/>
    <hyperlink ref="A2816" r:id="rId4648" xr:uid="{9BE1D995-F652-426F-BE31-EB74EA048044}"/>
    <hyperlink ref="F2816" r:id="rId4649" xr:uid="{9E0FBB8C-1B49-4C4B-9E64-37ADFB68F66B}"/>
    <hyperlink ref="A2817" r:id="rId4650" xr:uid="{2FAB716C-A8D1-4331-AEEE-D3A3E8583417}"/>
    <hyperlink ref="F2817" r:id="rId4651" xr:uid="{21776266-B6D4-4A87-AABA-1BEE6CF53739}"/>
    <hyperlink ref="A2818" r:id="rId4652" xr:uid="{41079FF6-1565-4207-8CD0-E04B20A56A8D}"/>
    <hyperlink ref="F2818" r:id="rId4653" xr:uid="{1F01B8C9-1464-421B-BDD5-D06C68E8DCD8}"/>
    <hyperlink ref="A2819" r:id="rId4654" xr:uid="{9EF1E037-4073-4457-9BBA-1DCB6A331A0B}"/>
    <hyperlink ref="F2819" r:id="rId4655" xr:uid="{F90058EF-BDCC-468D-A5C4-7E76CF5EF404}"/>
    <hyperlink ref="A2820" r:id="rId4656" xr:uid="{7EB7DC66-A832-413B-A984-BABAE66F3016}"/>
    <hyperlink ref="F2820" r:id="rId4657" xr:uid="{4F658DC8-4447-4830-8B74-F6AF8BB9E6CD}"/>
    <hyperlink ref="A2821" r:id="rId4658" xr:uid="{A51D768A-6E5F-46EF-8EA1-1097FA0630FC}"/>
    <hyperlink ref="F2821" r:id="rId4659" xr:uid="{14AC0C53-814F-4515-A75E-F076064018A7}"/>
    <hyperlink ref="A2822" r:id="rId4660" xr:uid="{4052F2A3-5A43-40CE-9BCA-EF5A60F9FE68}"/>
    <hyperlink ref="F2822" r:id="rId4661" xr:uid="{BB03DCD9-90CB-40EA-9CAE-34B63C3DE535}"/>
    <hyperlink ref="A2823" r:id="rId4662" xr:uid="{1C8F34A0-6675-4397-914E-D560FF0136FE}"/>
    <hyperlink ref="F2823" r:id="rId4663" xr:uid="{7659FAAD-FF59-4BEC-ADEB-EA8962193188}"/>
    <hyperlink ref="A2824" r:id="rId4664" xr:uid="{50CB4E4D-914B-4D76-8BCB-D10D16DDC376}"/>
    <hyperlink ref="F2824" r:id="rId4665" xr:uid="{E8ABB88A-56A7-4274-B276-0BEFEB0139C2}"/>
    <hyperlink ref="A2825" r:id="rId4666" xr:uid="{69DA32E9-A974-4025-9424-9C1F19D801D5}"/>
    <hyperlink ref="F2825" r:id="rId4667" xr:uid="{BBB1BF7D-6120-4691-A66E-5BFDEBF6474C}"/>
    <hyperlink ref="A2826" r:id="rId4668" xr:uid="{7896CCAB-969A-469A-B23E-091104E9616E}"/>
    <hyperlink ref="F2826" r:id="rId4669" xr:uid="{05B4F0DE-1E53-40C8-85F7-4E6E2D66C6FD}"/>
    <hyperlink ref="A2827" r:id="rId4670" xr:uid="{78AFC91C-47FA-4019-8093-9D5AA9179F03}"/>
    <hyperlink ref="F2827" r:id="rId4671" xr:uid="{36F51361-1261-40BF-B8AE-6E52DE1E620A}"/>
    <hyperlink ref="A2828" r:id="rId4672" xr:uid="{CD3A2E00-4129-4E58-A43B-2DCAF145A311}"/>
    <hyperlink ref="F2828" r:id="rId4673" xr:uid="{DF46EBAA-AF09-471B-AE2C-71B2D2D29583}"/>
    <hyperlink ref="A2829" r:id="rId4674" xr:uid="{7D6979CC-43E6-4144-AE84-592209E14572}"/>
    <hyperlink ref="F2829" r:id="rId4675" xr:uid="{EE4FB3E6-D2DB-4096-A119-86CDF701DE4F}"/>
    <hyperlink ref="A2830" r:id="rId4676" xr:uid="{E4701F1B-3D61-4ADD-A090-C1FBD38D1E80}"/>
    <hyperlink ref="F2830" r:id="rId4677" xr:uid="{749E2F26-FE94-4E96-A7B3-878D1D8DDAE7}"/>
    <hyperlink ref="A2831" r:id="rId4678" xr:uid="{7DEBE26B-5C23-49A1-AA88-2D803B81DB09}"/>
    <hyperlink ref="F2831" r:id="rId4679" xr:uid="{530EBE04-DC81-4EAB-B73B-AB6507E4D4B1}"/>
    <hyperlink ref="A2832" r:id="rId4680" xr:uid="{BB8C646A-7E89-4913-AB21-BF00AC04E30A}"/>
    <hyperlink ref="F2832" r:id="rId4681" xr:uid="{42FB1CA2-57D6-4C02-B20D-F8E4ED0FB480}"/>
    <hyperlink ref="A2833" r:id="rId4682" xr:uid="{369E647A-9226-45E3-8F45-20EE0BE0E599}"/>
    <hyperlink ref="F2833" r:id="rId4683" xr:uid="{827A8895-E1D2-49AD-A197-E41EBA71CA49}"/>
    <hyperlink ref="A2834" r:id="rId4684" xr:uid="{FC489FDC-9EFF-43C6-AA29-F45D5E90273C}"/>
    <hyperlink ref="F2834" r:id="rId4685" xr:uid="{6B57F6AC-FE40-4A1E-959E-CFDF7781F2EC}"/>
    <hyperlink ref="A2835" r:id="rId4686" xr:uid="{A3D925E8-DF94-4C87-BC8E-D1C9F679A7A0}"/>
    <hyperlink ref="F2835" r:id="rId4687" xr:uid="{230E4662-E54E-4438-91B1-6A9C2A346BDE}"/>
    <hyperlink ref="A2836" r:id="rId4688" xr:uid="{31FA322C-B359-409F-894C-313578772A00}"/>
    <hyperlink ref="F2836" r:id="rId4689" xr:uid="{96E85781-265E-4F96-8254-5A964F2C9D15}"/>
    <hyperlink ref="A2837" r:id="rId4690" xr:uid="{A02056F3-0D86-4E76-9DC4-12DE8E298846}"/>
    <hyperlink ref="F2837" r:id="rId4691" xr:uid="{321C7E2B-08A7-453D-8DFF-F8D1EAE582C1}"/>
    <hyperlink ref="A2838" r:id="rId4692" xr:uid="{7A3A310B-5209-42B9-A76F-DDBAABF75A51}"/>
    <hyperlink ref="F2838" r:id="rId4693" xr:uid="{47AB9060-E718-4CFB-8DA0-912916355C3E}"/>
    <hyperlink ref="A2839" r:id="rId4694" xr:uid="{14C2CDD0-C5D4-41E3-948E-D4CAF360BAF7}"/>
    <hyperlink ref="F2839" r:id="rId4695" xr:uid="{3FBFE26A-6A75-458C-91E8-A90EF3EB5E11}"/>
    <hyperlink ref="A2840" r:id="rId4696" xr:uid="{89C51FB2-2833-42C5-A57F-2C8D3F6B4900}"/>
    <hyperlink ref="F2840" r:id="rId4697" xr:uid="{F052DF80-7CE1-4ADD-88A2-812D348DF45F}"/>
    <hyperlink ref="A2841" r:id="rId4698" xr:uid="{D478BA80-82A7-4958-8B4C-829B3C7EB43A}"/>
    <hyperlink ref="F2841" r:id="rId4699" xr:uid="{5EC18FBD-CE60-41B7-B7D3-20F005B86771}"/>
    <hyperlink ref="A2842" r:id="rId4700" xr:uid="{32FFDB9E-459D-4F8F-9740-5F4473CDC2CD}"/>
    <hyperlink ref="F2842" r:id="rId4701" xr:uid="{FA593C7B-AA2A-40ED-97C8-BDB864575190}"/>
    <hyperlink ref="A2843" r:id="rId4702" xr:uid="{2417FEFD-9C77-4AF9-82DA-48D93D62F70B}"/>
    <hyperlink ref="F2843" r:id="rId4703" xr:uid="{A4D4B30D-2D54-43B5-9C31-45E94BA6BE96}"/>
    <hyperlink ref="A2844" r:id="rId4704" xr:uid="{3DB1C38C-EDA6-4C56-B88D-6E0C639C8DC9}"/>
    <hyperlink ref="F2844" r:id="rId4705" xr:uid="{36E91804-AE52-4EFB-A61B-D07417B4C6CE}"/>
    <hyperlink ref="A2845" r:id="rId4706" xr:uid="{F281D484-CBD0-4288-A14D-2676B51D7BC2}"/>
    <hyperlink ref="F2845" r:id="rId4707" xr:uid="{728B809B-83DB-4470-B12B-2B7EF27152DB}"/>
    <hyperlink ref="A2846" r:id="rId4708" xr:uid="{3BC96963-25F5-432A-A070-0F45B93B5FFE}"/>
    <hyperlink ref="F2846" r:id="rId4709" xr:uid="{0DB4CA80-1A47-457E-97D0-708C00737E6C}"/>
    <hyperlink ref="A2847" r:id="rId4710" xr:uid="{9A51E69B-81F7-44A8-BB45-7D3C426CFC38}"/>
    <hyperlink ref="F2847" r:id="rId4711" xr:uid="{90C73675-D32D-4364-B0CB-9698AD66DCC4}"/>
    <hyperlink ref="A2848" r:id="rId4712" xr:uid="{21772E15-9AEB-4A8E-A25B-EE10F2B3EAD8}"/>
    <hyperlink ref="F2848" r:id="rId4713" xr:uid="{812C5911-1748-44E8-AF39-60EEF6210912}"/>
    <hyperlink ref="A2849" r:id="rId4714" xr:uid="{DB5F5B57-F905-4446-866F-6EEDE95F9ACE}"/>
    <hyperlink ref="F2849" r:id="rId4715" xr:uid="{EF1768C0-7286-47B2-8821-4FEACC32AE98}"/>
    <hyperlink ref="A2850" r:id="rId4716" xr:uid="{E022E7FF-2C86-419D-BE03-1B584A519F08}"/>
    <hyperlink ref="F2850" r:id="rId4717" xr:uid="{0B18429B-9EE3-41E8-833D-A16C11AC3BFA}"/>
    <hyperlink ref="A2851" r:id="rId4718" xr:uid="{11213598-CC2A-4790-ACFD-2C3861D7A301}"/>
    <hyperlink ref="F2851" r:id="rId4719" xr:uid="{C20D8A9A-F481-48EE-9929-78B69755FD66}"/>
    <hyperlink ref="A2852" r:id="rId4720" xr:uid="{A45905F8-1C7F-43E9-9FC2-CE57262712F0}"/>
    <hyperlink ref="F2852" r:id="rId4721" xr:uid="{1F233EDF-1ECF-45A6-908A-A4CEB8D7EB73}"/>
    <hyperlink ref="A2853" r:id="rId4722" xr:uid="{20958D59-0F92-4FA9-A9E2-DC34380F2E28}"/>
    <hyperlink ref="F2853" r:id="rId4723" xr:uid="{B20F779D-6292-47D9-8282-CA23693C7406}"/>
    <hyperlink ref="A2854" r:id="rId4724" xr:uid="{CD5FAFA4-D6C1-44FB-B230-A7E12AB7EB7F}"/>
    <hyperlink ref="F2854" r:id="rId4725" xr:uid="{FD0F95EE-51C6-4F1F-9A66-6A961E0C2DBC}"/>
    <hyperlink ref="A2855" r:id="rId4726" xr:uid="{E48A40F2-182E-49DF-BE8D-7C3D9FB69189}"/>
    <hyperlink ref="F2855" r:id="rId4727" xr:uid="{E4810455-074A-4D8D-A176-E180AE52D9F4}"/>
    <hyperlink ref="A2856" r:id="rId4728" xr:uid="{574EBEDF-163E-4538-9CB0-4A9854FA3E23}"/>
    <hyperlink ref="F2856" r:id="rId4729" xr:uid="{60416A69-0049-4B30-8BF3-A6973C42437C}"/>
    <hyperlink ref="A2857" r:id="rId4730" xr:uid="{75C51E6C-7DE9-46DB-8C57-8DB5D4EC70C7}"/>
    <hyperlink ref="F2857" r:id="rId4731" xr:uid="{7E3C1CC0-6D9D-4E51-84A3-FA79D2E36D81}"/>
    <hyperlink ref="A2858" r:id="rId4732" xr:uid="{22739290-D3EB-40E0-98E5-46FE235A535E}"/>
    <hyperlink ref="F2858" r:id="rId4733" xr:uid="{2D8EEFA7-50A8-4A7A-BC76-D40D5111C554}"/>
    <hyperlink ref="A2859" r:id="rId4734" xr:uid="{A5D3B87C-8A4E-47FC-821C-D8E91A6781DB}"/>
    <hyperlink ref="F2859" r:id="rId4735" xr:uid="{59BE9B91-2E41-46CE-ACE6-4D224B0915CF}"/>
    <hyperlink ref="A2860" r:id="rId4736" xr:uid="{53536BA4-C89B-4EE1-A9A5-FABC26494709}"/>
    <hyperlink ref="F2860" r:id="rId4737" xr:uid="{A95F5D39-6E60-4349-B45F-FDB60EF93EDB}"/>
    <hyperlink ref="A2861" r:id="rId4738" xr:uid="{27D3EE20-809A-4AA4-B0B7-917DDE0482AA}"/>
    <hyperlink ref="F2861" r:id="rId4739" xr:uid="{13779583-C198-4EB8-95BB-9C3FBCC6D591}"/>
    <hyperlink ref="A2862" r:id="rId4740" xr:uid="{584BB4AD-1643-4894-8AC6-7EF46B6B09EA}"/>
    <hyperlink ref="F2862" r:id="rId4741" xr:uid="{142B1EB3-760D-4BCD-A4BE-5BA4797FA3BC}"/>
    <hyperlink ref="A2863" r:id="rId4742" xr:uid="{6F50700A-C62E-42D2-8840-E1EFEE815D89}"/>
    <hyperlink ref="F2863" r:id="rId4743" xr:uid="{80347595-FCFA-4F22-9D62-3E501FED03FE}"/>
    <hyperlink ref="A2864" r:id="rId4744" xr:uid="{B42D8DBC-AD7B-4448-AD2F-165C88C47B61}"/>
    <hyperlink ref="F2864" r:id="rId4745" xr:uid="{90714540-E093-4CBC-83B4-FEFDC1B0C948}"/>
    <hyperlink ref="A2865" r:id="rId4746" xr:uid="{448CF5D3-5EFE-4006-9DE6-69DBFBA5FA40}"/>
    <hyperlink ref="F2865" r:id="rId4747" xr:uid="{7173589D-5DE3-499C-826A-FE9215873101}"/>
    <hyperlink ref="A2866" r:id="rId4748" xr:uid="{5F9BBCF7-0A80-4210-8594-E8D9E99E4185}"/>
    <hyperlink ref="F2866" r:id="rId4749" xr:uid="{C0B6DB47-53C7-4979-A9ED-C2B0B2E6F878}"/>
    <hyperlink ref="A2867" r:id="rId4750" xr:uid="{C8C63FB2-877B-4D43-AED0-FDC085712905}"/>
    <hyperlink ref="F2867" r:id="rId4751" xr:uid="{A77937B2-EBD0-4114-9350-FE39A4DF723A}"/>
    <hyperlink ref="A2868" r:id="rId4752" xr:uid="{31FF8EA5-67A8-4086-9A08-D07E36845DBE}"/>
    <hyperlink ref="F2868" r:id="rId4753" xr:uid="{F9BDC6C5-E888-4910-8243-B351D359DCE5}"/>
    <hyperlink ref="A2869" r:id="rId4754" xr:uid="{D55A0D34-A204-464A-9A64-9742EE5B4F36}"/>
    <hyperlink ref="F2869" r:id="rId4755" xr:uid="{81B7F7E1-F8E1-4C28-BDDC-05322FD85B81}"/>
    <hyperlink ref="A2870" r:id="rId4756" xr:uid="{18115932-070A-4F3A-B3D7-DA8BCF24CE69}"/>
    <hyperlink ref="F2870" r:id="rId4757" xr:uid="{04F554AD-F984-44CA-9B8D-8962E52F58FA}"/>
    <hyperlink ref="A2871" r:id="rId4758" xr:uid="{0C05AB60-34CF-4992-BCA5-2BD6C840989C}"/>
    <hyperlink ref="F2871" r:id="rId4759" xr:uid="{FCC5F645-1452-48A4-B0ED-1F6DB43AB2CC}"/>
    <hyperlink ref="A2872" r:id="rId4760" xr:uid="{D5313F54-F7CB-4915-B6B7-50C58B96733B}"/>
    <hyperlink ref="F2872" r:id="rId4761" xr:uid="{216C332D-46EC-47F6-BAE5-39A3B3954161}"/>
    <hyperlink ref="A2873" r:id="rId4762" xr:uid="{ED4F4452-C257-4216-82BD-A06B94243602}"/>
    <hyperlink ref="F2873" r:id="rId4763" xr:uid="{469C2663-D4C0-4E0C-9AFE-23C955E6D283}"/>
    <hyperlink ref="A2874" r:id="rId4764" xr:uid="{70F41CB5-FACD-4E81-911A-84BEF073A3AD}"/>
    <hyperlink ref="F2874" r:id="rId4765" xr:uid="{28DA1759-F69B-45F6-A296-F6E3D6DF0983}"/>
    <hyperlink ref="A2875" r:id="rId4766" xr:uid="{E9435BDD-1643-4B2C-A1E8-67271E05A567}"/>
    <hyperlink ref="F2875" r:id="rId4767" xr:uid="{B01CC81D-C9AD-4761-950A-55DA8E03EF7B}"/>
    <hyperlink ref="A2876" r:id="rId4768" xr:uid="{47084262-CAC6-4031-8E28-9791658628CB}"/>
    <hyperlink ref="F2876" r:id="rId4769" xr:uid="{B4926EED-0FEE-47BF-8B4F-E1FCF48AE6F3}"/>
    <hyperlink ref="A2877" r:id="rId4770" xr:uid="{5D0B91F1-A167-4F72-BFB6-05287EE9704F}"/>
    <hyperlink ref="F2877" r:id="rId4771" xr:uid="{9AF5E6C4-88BD-4C7A-AECB-B89F48057EAF}"/>
    <hyperlink ref="A2878" r:id="rId4772" xr:uid="{64E226D5-1DA6-42DD-B079-2EFF1DE4BB57}"/>
    <hyperlink ref="F2878" r:id="rId4773" xr:uid="{19D5E73B-2D6C-4023-AF90-B6BDA7904550}"/>
    <hyperlink ref="A2879" r:id="rId4774" xr:uid="{15E8822E-73A6-4B20-BAB2-71451C56F3B1}"/>
    <hyperlink ref="F2879" r:id="rId4775" xr:uid="{F6A3D458-67E4-453B-ADAD-CA4FD97E9A0B}"/>
    <hyperlink ref="A2880" r:id="rId4776" xr:uid="{85050BCE-3073-461A-97EA-282CEDB1AD06}"/>
    <hyperlink ref="F2880" r:id="rId4777" xr:uid="{F3D6412F-EDE6-400C-8452-1D9D35D583B6}"/>
    <hyperlink ref="A2881" r:id="rId4778" xr:uid="{72245744-3F3C-4534-B66E-6CC7D6DD8625}"/>
    <hyperlink ref="F2881" r:id="rId4779" xr:uid="{406628E9-5BEF-4804-B224-2AB624403ED0}"/>
    <hyperlink ref="A2882" r:id="rId4780" xr:uid="{3D90A055-5963-4FC6-A145-55312E7A428A}"/>
    <hyperlink ref="F2882" r:id="rId4781" xr:uid="{9E0F77E0-39EF-406F-8E38-9178938D8940}"/>
    <hyperlink ref="A2883" r:id="rId4782" xr:uid="{5B5D1DE8-1898-447D-AED3-EA8FFCAA473D}"/>
    <hyperlink ref="F2883" r:id="rId4783" xr:uid="{96E75B58-9D3B-498D-A403-B6445D218EE0}"/>
    <hyperlink ref="A2884" r:id="rId4784" xr:uid="{ECBD2614-1911-4CEA-8087-65EBBE86354A}"/>
    <hyperlink ref="F2884" r:id="rId4785" xr:uid="{91B62DDA-E3B2-4BAD-B228-103F4F233A49}"/>
    <hyperlink ref="A2885" r:id="rId4786" xr:uid="{D5454EF2-3D11-4E97-BC37-E0B82FE65B20}"/>
    <hyperlink ref="F2885" r:id="rId4787" xr:uid="{66F655BF-1AAB-44F3-A94C-181D10627F03}"/>
    <hyperlink ref="A2886" r:id="rId4788" xr:uid="{0CC94F01-E8AD-43E0-AEE7-47D19D2C0A17}"/>
    <hyperlink ref="F2886" r:id="rId4789" xr:uid="{92060419-5A2F-4592-9116-0721C3E2311C}"/>
    <hyperlink ref="A2887" r:id="rId4790" xr:uid="{0D8117D8-E46A-4D59-B277-F132B6A68105}"/>
    <hyperlink ref="F2887" r:id="rId4791" xr:uid="{D05F57A0-2946-45E2-8E58-5B3B9C7D2510}"/>
    <hyperlink ref="A2888" r:id="rId4792" xr:uid="{6AD432CF-8C5B-4260-BA66-470D0D6C7D39}"/>
    <hyperlink ref="F2888" r:id="rId4793" xr:uid="{D8A3F655-725D-45FD-851C-3831946399F2}"/>
    <hyperlink ref="A2889" r:id="rId4794" xr:uid="{691DB839-EA33-431B-BE42-40C971C9A019}"/>
    <hyperlink ref="F2889" r:id="rId4795" xr:uid="{46E95D47-121B-4B45-BFA8-7F64A145C42A}"/>
    <hyperlink ref="A2890" r:id="rId4796" xr:uid="{30DDA58C-E2DB-4481-A68A-48704ED2BC09}"/>
    <hyperlink ref="F2890" r:id="rId4797" xr:uid="{77F52FB9-9212-4F7E-8D59-CAC1D226C680}"/>
    <hyperlink ref="A2891" r:id="rId4798" xr:uid="{66C914A0-D0EB-44E1-8D07-487586237ECD}"/>
    <hyperlink ref="F2891" r:id="rId4799" xr:uid="{DE116C75-6829-48B5-A905-79124CFA009B}"/>
    <hyperlink ref="A2892" r:id="rId4800" xr:uid="{B0A36810-CCD7-41E5-85F8-1ABF196D7014}"/>
    <hyperlink ref="F2892" r:id="rId4801" xr:uid="{B472CB90-9CAD-4164-9BEA-9264B7B2DF73}"/>
    <hyperlink ref="A2893" r:id="rId4802" xr:uid="{D719967B-67B8-4571-8298-C66076142B02}"/>
    <hyperlink ref="A2894" r:id="rId4803" xr:uid="{56D69207-BB52-438D-9A06-5CEF07875FA8}"/>
    <hyperlink ref="F2894" r:id="rId4804" xr:uid="{F71196BE-F2A6-4821-9B17-E1A99A8AC67B}"/>
    <hyperlink ref="A2895" r:id="rId4805" xr:uid="{445E5B45-1EDD-4E4E-B9FF-A33002F28D18}"/>
    <hyperlink ref="F2895" r:id="rId4806" xr:uid="{9A862570-09E7-46EE-A9CC-00DF969D49D6}"/>
    <hyperlink ref="A2896" r:id="rId4807" xr:uid="{0C193851-F698-4744-95CA-427AE2F3151A}"/>
    <hyperlink ref="F2896" r:id="rId4808" xr:uid="{A10A7D3F-CE85-4D29-ADDA-9ABCF7A49CE9}"/>
    <hyperlink ref="A2897" r:id="rId4809" xr:uid="{AB6F17F2-BE65-41C7-9B58-B18B8DB1809C}"/>
    <hyperlink ref="F2897" r:id="rId4810" xr:uid="{681953B8-1EDF-498A-8514-91C1182C5E7F}"/>
    <hyperlink ref="A2898" r:id="rId4811" xr:uid="{259B4C93-3091-4A91-B9D2-00B3803E9232}"/>
    <hyperlink ref="F2898" r:id="rId4812" xr:uid="{7BA4424B-B38A-4ECB-BD97-630D9F880937}"/>
    <hyperlink ref="A2899" r:id="rId4813" xr:uid="{F4137B7B-8844-404D-8F3E-A7787AFA3B69}"/>
    <hyperlink ref="A2900" r:id="rId4814" xr:uid="{3E231377-7CAE-4B86-ABF3-64396863CBF3}"/>
    <hyperlink ref="A2901" r:id="rId4815" xr:uid="{31B766D5-15CA-4A4B-A163-6513317BDCAF}"/>
    <hyperlink ref="A2902" r:id="rId4816" xr:uid="{432F862D-A1A6-4B9C-994A-F15372F24C66}"/>
    <hyperlink ref="A2903" r:id="rId4817" xr:uid="{80348016-7359-41B8-81E2-10641232EC77}"/>
    <hyperlink ref="F2903" r:id="rId4818" xr:uid="{22EA9BF2-8C14-46FF-B00C-D81DBD9A5847}"/>
    <hyperlink ref="A2904" r:id="rId4819" xr:uid="{84D9D635-6A38-4A6A-B5B4-94028F80EBAD}"/>
    <hyperlink ref="F2904" r:id="rId4820" xr:uid="{93DFCF2E-3D8B-4287-9D94-625E3975E476}"/>
    <hyperlink ref="A2905" r:id="rId4821" xr:uid="{7005A4D5-8D60-4E65-8134-E701CC296B49}"/>
    <hyperlink ref="F2905" r:id="rId4822" xr:uid="{C682E75D-E140-4EF8-BA80-D8496DEACCCF}"/>
    <hyperlink ref="A2906" r:id="rId4823" xr:uid="{3A549C7B-EE75-4F73-BD2B-3FEF5E150683}"/>
    <hyperlink ref="F2906" r:id="rId4824" xr:uid="{92CC16DF-A245-436D-9458-6A1D3D5921C8}"/>
    <hyperlink ref="A2907" r:id="rId4825" xr:uid="{19E8D766-D552-454D-A85A-9CBD300894AD}"/>
    <hyperlink ref="F2907" r:id="rId4826" xr:uid="{A6BF818A-2977-40F8-BB03-ECA7831CDDFF}"/>
    <hyperlink ref="A2908" r:id="rId4827" xr:uid="{0FB6345E-F4DE-4662-BDB8-C0AAF1F58958}"/>
    <hyperlink ref="F2908" r:id="rId4828" xr:uid="{BAB3D39C-95E3-4744-AD98-A4F02FBE8664}"/>
    <hyperlink ref="A2909" r:id="rId4829" xr:uid="{E658AE05-A09E-4525-8619-93C6878A25AE}"/>
    <hyperlink ref="F2909" r:id="rId4830" xr:uid="{6F8A2255-2B14-47C2-9F22-54B675216F4B}"/>
    <hyperlink ref="A2910" r:id="rId4831" xr:uid="{42040755-F6C4-41AD-88F4-6E3685753DDD}"/>
    <hyperlink ref="F2910" r:id="rId4832" xr:uid="{E62220BC-6F04-469F-8DFC-F39B2CC4B607}"/>
    <hyperlink ref="A2911" r:id="rId4833" xr:uid="{FC90F088-0F4F-417F-8768-D65374DF3754}"/>
    <hyperlink ref="F2911" r:id="rId4834" xr:uid="{0FE23FE7-B3E4-4009-8832-CC876A64208C}"/>
    <hyperlink ref="A2912" r:id="rId4835" xr:uid="{B7E67AB6-4DE8-4934-929D-44C39DB4407C}"/>
    <hyperlink ref="F2912" r:id="rId4836" xr:uid="{EF5C9FC6-5CEA-45DC-9B77-8C0F3E973451}"/>
    <hyperlink ref="A2913" r:id="rId4837" xr:uid="{0E7203D1-5919-4FA2-A3AE-BF34E5C3FE09}"/>
    <hyperlink ref="F2913" r:id="rId4838" xr:uid="{D0197B44-B865-43D7-BE3F-BE7E9FDB844C}"/>
    <hyperlink ref="A2914" r:id="rId4839" xr:uid="{314A1931-AB0A-457D-B301-67C525DE3E29}"/>
    <hyperlink ref="F2914" r:id="rId4840" xr:uid="{272C531A-57B0-421E-9910-6875F1BD3ED1}"/>
    <hyperlink ref="A2915" r:id="rId4841" xr:uid="{C9AC3D97-FEED-4798-B7F1-2A0DA55738BF}"/>
    <hyperlink ref="F2915" r:id="rId4842" xr:uid="{3C1166DC-40E1-43D0-BA09-C808E52D65FA}"/>
    <hyperlink ref="A2916" r:id="rId4843" xr:uid="{8BF03D90-AF48-4BF5-B27E-0CECC00DB44E}"/>
    <hyperlink ref="F2916" r:id="rId4844" xr:uid="{359F3F05-08BC-4B27-9754-02FE6AD6D6B9}"/>
    <hyperlink ref="A2917" r:id="rId4845" xr:uid="{E18149B6-6610-405E-8F47-1012636D1A82}"/>
    <hyperlink ref="F2917" r:id="rId4846" xr:uid="{EAB3F7E7-D980-4A8F-A8BF-CABB33F649F5}"/>
    <hyperlink ref="A2918" r:id="rId4847" xr:uid="{AD0E3F03-0F38-49DA-8EB0-D1D7232337D1}"/>
    <hyperlink ref="F2918" r:id="rId4848" xr:uid="{7C11268A-EAF5-4BAB-A3DE-D0CDB72A2098}"/>
    <hyperlink ref="A2919" r:id="rId4849" xr:uid="{53D2ADCE-5C0A-455A-BBF0-1A3D6E055EB4}"/>
    <hyperlink ref="F2919" r:id="rId4850" xr:uid="{66FE280D-17A3-4962-A2D8-11673BFD847D}"/>
    <hyperlink ref="A2920" r:id="rId4851" xr:uid="{A565402A-6759-42DF-83AD-BE4FD785C696}"/>
    <hyperlink ref="F2920" r:id="rId4852" xr:uid="{C3D511B9-4A55-4701-96E8-834BAE0F83AB}"/>
    <hyperlink ref="A2921" r:id="rId4853" xr:uid="{20BDAE21-871B-41DA-9DF1-324768FAE0FB}"/>
    <hyperlink ref="F2921" r:id="rId4854" xr:uid="{52A1418B-9D70-4C76-B5DE-F1AB8B15EA9B}"/>
    <hyperlink ref="A2922" r:id="rId4855" xr:uid="{CFEC56D5-F206-4BF5-A091-26F9A8548DD4}"/>
    <hyperlink ref="F2922" r:id="rId4856" xr:uid="{E7D23258-0F1C-47BC-BB5F-D41BF8DFA300}"/>
    <hyperlink ref="A2923" r:id="rId4857" xr:uid="{A43C4B43-EF21-42EA-B4FA-22F3D16BC7B9}"/>
    <hyperlink ref="F2923" r:id="rId4858" xr:uid="{D90DC21D-B33B-4BA7-A397-2FE310875D92}"/>
    <hyperlink ref="A2924" r:id="rId4859" xr:uid="{32778A20-78AB-48AC-A525-3255A2C7B5E8}"/>
    <hyperlink ref="F2924" r:id="rId4860" xr:uid="{5ACC8C23-70DC-4EA3-A6FB-7E64676E3208}"/>
    <hyperlink ref="A2925" r:id="rId4861" xr:uid="{64F450BB-54C2-480F-BA5B-AAC060654FE9}"/>
    <hyperlink ref="F2925" r:id="rId4862" xr:uid="{990A0E2F-EDC2-4829-8B0B-726E6FF7E1CB}"/>
    <hyperlink ref="A2926" r:id="rId4863" xr:uid="{2D982E16-D315-4632-B587-BC31A293FFC1}"/>
    <hyperlink ref="F2926" r:id="rId4864" xr:uid="{91EAB31A-CE7C-4D19-9D6C-E6AE84B89C2C}"/>
    <hyperlink ref="A2927" r:id="rId4865" xr:uid="{7A30E940-829F-46E2-A727-66CB91DDDE6B}"/>
    <hyperlink ref="F2927" r:id="rId4866" xr:uid="{74009E5D-DFB3-4301-B49C-4F61002AD017}"/>
    <hyperlink ref="A2928" r:id="rId4867" xr:uid="{ADE756FD-A2B9-4896-AD09-68FCF594EDAA}"/>
    <hyperlink ref="F2928" r:id="rId4868" xr:uid="{B83D189F-DAFA-4D63-8A44-25E62848F40B}"/>
    <hyperlink ref="A2929" r:id="rId4869" xr:uid="{4B8CB79A-74FA-4C63-B7AE-B5F8C7AB0887}"/>
    <hyperlink ref="F2929" r:id="rId4870" xr:uid="{964A3DAA-9821-45EC-8ECA-F134FFD3C4F8}"/>
    <hyperlink ref="A2930" r:id="rId4871" xr:uid="{FB8DCE53-D480-4369-8F52-0739FCB04883}"/>
    <hyperlink ref="F2930" r:id="rId4872" xr:uid="{8EDB5CE8-9B28-4BD7-8F8C-6A9D450195F0}"/>
    <hyperlink ref="A2931" r:id="rId4873" xr:uid="{8E15328D-51E4-46D5-860A-4009F77C2517}"/>
    <hyperlink ref="F2931" r:id="rId4874" xr:uid="{79A13D6F-EF61-41C2-807C-6ECA7E74F887}"/>
    <hyperlink ref="A2932" r:id="rId4875" xr:uid="{3804DAFF-42F5-4D9E-BF27-0FD6553D6D24}"/>
    <hyperlink ref="F2932" r:id="rId4876" xr:uid="{C7482F1F-26FB-4486-9478-E32FE6A1EE93}"/>
    <hyperlink ref="A2933" r:id="rId4877" xr:uid="{698563BF-9E43-48EC-AF22-168AB41BCD8A}"/>
    <hyperlink ref="F2933" r:id="rId4878" xr:uid="{99435DB6-843F-46B9-8FCA-50949C1B9EE3}"/>
    <hyperlink ref="A2934" r:id="rId4879" xr:uid="{6AE0A54E-867D-4878-9544-0ADD8BD99A61}"/>
    <hyperlink ref="F2934" r:id="rId4880" xr:uid="{898CBB70-E6E5-452E-A951-65FB63E19F64}"/>
    <hyperlink ref="A2935" r:id="rId4881" xr:uid="{4D560AAE-1480-46A2-B075-871521FEF2FA}"/>
    <hyperlink ref="F2935" r:id="rId4882" xr:uid="{D7085143-93B5-4783-91F0-6D3B8360F0A0}"/>
    <hyperlink ref="A2936" r:id="rId4883" xr:uid="{E1BCE390-AB2A-4601-8B4E-95DB13AFAE34}"/>
    <hyperlink ref="F2936" r:id="rId4884" xr:uid="{585E6837-B632-4459-9A7B-D0F5CCB222FB}"/>
    <hyperlink ref="A2937" r:id="rId4885" xr:uid="{30C3CFF4-A5B9-4DC3-B65A-B7B1C7AE0753}"/>
    <hyperlink ref="A2938" r:id="rId4886" xr:uid="{DE8F5BF2-0203-41E2-8716-B56B91043440}"/>
    <hyperlink ref="A2939" r:id="rId4887" xr:uid="{B8A75149-1052-4DA9-80AB-D41AD611567D}"/>
    <hyperlink ref="A2940" r:id="rId4888" xr:uid="{AD475BB7-6AA2-4208-82F6-D4AFE958BBAE}"/>
    <hyperlink ref="A2941" r:id="rId4889" xr:uid="{7038B50C-8BF4-4E04-90ED-0F5498E56BAF}"/>
    <hyperlink ref="A2942" r:id="rId4890" xr:uid="{D1E3D717-59EE-449E-9383-1287DC233627}"/>
    <hyperlink ref="A2943" r:id="rId4891" xr:uid="{9B0127EC-635D-4A94-840C-9C829D76777F}"/>
    <hyperlink ref="A2944" r:id="rId4892" xr:uid="{FBB95625-68B6-4A7F-A11E-58026187C53B}"/>
    <hyperlink ref="A2945" r:id="rId4893" xr:uid="{810D3E44-C4FC-4387-BB30-5B4A75EDD8FB}"/>
    <hyperlink ref="A2946" r:id="rId4894" xr:uid="{2B04AD62-DA24-40D0-B2B4-EC10B31D732B}"/>
    <hyperlink ref="A2947" r:id="rId4895" xr:uid="{A7804A2D-7E95-4AC0-99C5-B5C3230AA6D4}"/>
    <hyperlink ref="A2948" r:id="rId4896" xr:uid="{CA495E9F-60F5-45B3-A318-5E362932DEFA}"/>
    <hyperlink ref="A2949" r:id="rId4897" xr:uid="{72C64F0D-38B1-45AE-8EB9-8D7728825B0F}"/>
    <hyperlink ref="A2950" r:id="rId4898" xr:uid="{CB10ABBF-B367-409B-806C-EB7EC8370F00}"/>
    <hyperlink ref="A2951" r:id="rId4899" xr:uid="{867935C6-C168-4924-A69E-93602D795804}"/>
    <hyperlink ref="A2952" r:id="rId4900" xr:uid="{C44CCF4F-36BF-42FB-8D64-D6633FB6C97B}"/>
    <hyperlink ref="A2953" r:id="rId4901" xr:uid="{C24FBC6C-4081-4DE0-935C-1908816A8EE8}"/>
    <hyperlink ref="A2954" r:id="rId4902" xr:uid="{00C2AD8A-B7C3-49EB-B45C-E5070FDBE450}"/>
    <hyperlink ref="A2955" r:id="rId4903" xr:uid="{3C34C94C-59EB-4493-B84A-4BA8CCCCB629}"/>
    <hyperlink ref="F2955" r:id="rId4904" xr:uid="{7F3D8A9B-ADB9-4DAA-A2AF-20FB3BB39D4E}"/>
    <hyperlink ref="A2956" r:id="rId4905" xr:uid="{518E7789-D65B-479B-85D7-6C4A10508761}"/>
    <hyperlink ref="F2956" r:id="rId4906" xr:uid="{61F65A45-C2B8-44CE-ADBC-DF7B22B8F6D1}"/>
    <hyperlink ref="A2957" r:id="rId4907" xr:uid="{24CED50A-465E-4F8B-A7BB-ECD7BF662518}"/>
    <hyperlink ref="F2957" r:id="rId4908" xr:uid="{1159AEDF-15C6-4D15-8099-E45B2682C18B}"/>
    <hyperlink ref="A2958" r:id="rId4909" xr:uid="{78B72216-FAC5-4E95-955F-77840BAC7BE8}"/>
    <hyperlink ref="F2958" r:id="rId4910" xr:uid="{C436BAAC-BC3F-48BA-8AEF-D7CF8DA76D49}"/>
    <hyperlink ref="A2959" r:id="rId4911" xr:uid="{7002034E-700B-41B9-A7DA-C0262F5ACB2B}"/>
    <hyperlink ref="F2959" r:id="rId4912" xr:uid="{A9B99546-3525-461C-BADD-FEF67A7E0F1F}"/>
    <hyperlink ref="A2960" r:id="rId4913" xr:uid="{E580EF22-E653-4D7E-8B7A-BC173FEBB3AA}"/>
    <hyperlink ref="F2960" r:id="rId4914" xr:uid="{E272A7A8-DA07-4B95-994C-2ED5B90B6BEB}"/>
    <hyperlink ref="A2961" r:id="rId4915" xr:uid="{64E4F93F-D169-43B7-BBAA-7FE0593DB357}"/>
    <hyperlink ref="F2961" r:id="rId4916" xr:uid="{96BB1E6C-20BC-4A1D-A537-C8B7150078A0}"/>
    <hyperlink ref="A2962" r:id="rId4917" xr:uid="{3DC2EC72-8322-42A1-9C91-E3AE5B3329A1}"/>
    <hyperlink ref="F2962" r:id="rId4918" xr:uid="{EB34F650-8DBC-4BC7-97C1-D4C55F1AF64A}"/>
    <hyperlink ref="A2963" r:id="rId4919" xr:uid="{7BE65A19-2B59-40D7-BEA2-16EFD75C3DFF}"/>
    <hyperlink ref="F2963" r:id="rId4920" xr:uid="{D21D0188-A86C-40BB-8868-7C8609B2CA29}"/>
    <hyperlink ref="A2964" r:id="rId4921" xr:uid="{1B67CBAC-B4FC-4579-A86F-2EAA43A94A7E}"/>
    <hyperlink ref="F2964" r:id="rId4922" xr:uid="{98ACDB80-1483-42AB-8D3F-2FBEA486E24E}"/>
    <hyperlink ref="A2965" r:id="rId4923" xr:uid="{82F3E8C4-DE49-4EC4-97CC-4FCF78FE296B}"/>
    <hyperlink ref="F2965" r:id="rId4924" xr:uid="{8362D6AB-7D1B-46AD-A954-EDE901F1C3A0}"/>
    <hyperlink ref="A2966" r:id="rId4925" xr:uid="{68172417-8BDB-4EE6-BFF7-A0990FD8981F}"/>
    <hyperlink ref="F2966" r:id="rId4926" xr:uid="{BC479677-DE15-4F7E-B88B-D4A0C94EEF5C}"/>
    <hyperlink ref="A2967" r:id="rId4927" xr:uid="{EA17C76F-2FF5-43C0-A2E8-1904EA96D6C1}"/>
    <hyperlink ref="F2967" r:id="rId4928" xr:uid="{355E047E-6DDB-456D-8686-192FEC0CB111}"/>
    <hyperlink ref="A2968" r:id="rId4929" xr:uid="{F6BC2B6D-0AFF-4F2F-9EE4-2B0A8C7EAF37}"/>
    <hyperlink ref="F2968" r:id="rId4930" xr:uid="{A3B753C3-9BA7-436A-B47C-A8A8BE6FBDF9}"/>
    <hyperlink ref="A2969" r:id="rId4931" xr:uid="{A39E0E4C-2252-4859-95AE-FB0FEFD8AA53}"/>
    <hyperlink ref="F2969" r:id="rId4932" xr:uid="{01E09B2B-423F-4EA5-A317-7594984DA2FB}"/>
    <hyperlink ref="A2970" r:id="rId4933" xr:uid="{8DDC7E34-B679-4AF5-ADAD-EB4F0A4B48E1}"/>
    <hyperlink ref="F2970" r:id="rId4934" xr:uid="{A10B61EF-F759-4CE8-AE34-2809393AA3A0}"/>
    <hyperlink ref="A2971" r:id="rId4935" xr:uid="{D9BCA00C-8878-43C3-8340-620E2A8785FB}"/>
    <hyperlink ref="F2971" r:id="rId4936" xr:uid="{D6C42698-C358-4E8D-82FD-6D2174E3BB00}"/>
    <hyperlink ref="A2972" r:id="rId4937" xr:uid="{77F8EE9E-9F3E-496D-91EB-5DC36AA0C4C3}"/>
    <hyperlink ref="F2972" r:id="rId4938" xr:uid="{7601057A-3AA8-4406-9C79-F1E567AC74AB}"/>
    <hyperlink ref="A2973" r:id="rId4939" xr:uid="{06A6BC00-090C-4375-8C28-905A5B7FAF3F}"/>
    <hyperlink ref="F2973" r:id="rId4940" xr:uid="{8F5B65EF-6AB8-49A0-B347-A6E675894B13}"/>
    <hyperlink ref="A2974" r:id="rId4941" xr:uid="{8AEC8E09-1A04-4FD6-B278-459354252AFD}"/>
    <hyperlink ref="F2974" r:id="rId4942" xr:uid="{F4C64179-1AD3-47DB-B026-B500622BA012}"/>
    <hyperlink ref="A2975" r:id="rId4943" xr:uid="{297C4627-3906-4382-B8F7-BF0CD48D58B0}"/>
    <hyperlink ref="F2975" r:id="rId4944" xr:uid="{60F455F6-417B-4A36-88FE-A080B84F4E15}"/>
    <hyperlink ref="A2976" r:id="rId4945" xr:uid="{405E9E9C-72F0-4742-ACF4-D87785BC5075}"/>
    <hyperlink ref="F2976" r:id="rId4946" xr:uid="{C18A9408-8303-4833-8C9C-98F603F057B0}"/>
    <hyperlink ref="A2977" r:id="rId4947" xr:uid="{56CBF9E7-A51F-4D7D-8BA0-AECCDE5D42CD}"/>
    <hyperlink ref="F2977" r:id="rId4948" xr:uid="{EFCFFE8E-22F5-43D6-85CC-0D8441E9848B}"/>
    <hyperlink ref="A2978" r:id="rId4949" xr:uid="{B3B5016F-8D6F-4BB3-876F-E9942889FF84}"/>
    <hyperlink ref="F2978" r:id="rId4950" xr:uid="{2FA1184D-7B59-488B-B4EC-3B4319458CF1}"/>
    <hyperlink ref="A2979" r:id="rId4951" xr:uid="{90258528-EFE2-4584-8637-FEF86350008B}"/>
    <hyperlink ref="F2979" r:id="rId4952" xr:uid="{DD9C6AB6-B2A5-4EC9-8B7A-5940107A2D29}"/>
    <hyperlink ref="A2980" r:id="rId4953" xr:uid="{84026EFD-5683-44B8-8377-21FE0D944EAD}"/>
    <hyperlink ref="F2980" r:id="rId4954" xr:uid="{8CA81B92-5330-4468-B188-D8470090CF27}"/>
    <hyperlink ref="A2981" r:id="rId4955" xr:uid="{B1FCE6CC-F684-42B9-A62C-4DC3B28C665B}"/>
    <hyperlink ref="F2981" r:id="rId4956" xr:uid="{56FF349D-4E5D-4F84-9B31-B7BF72083E8C}"/>
    <hyperlink ref="A2982" r:id="rId4957" xr:uid="{C9DC6306-7FCD-4DE8-8C0B-9B52627FE28E}"/>
    <hyperlink ref="F2982" r:id="rId4958" xr:uid="{614FA850-CA68-44A6-A6ED-C4DC6F9FE9B5}"/>
    <hyperlink ref="A2983" r:id="rId4959" xr:uid="{B670B464-54B1-4BDE-873E-CAE37709D16A}"/>
    <hyperlink ref="F2983" r:id="rId4960" xr:uid="{EDA75FFF-2366-444A-AE6E-E04D0F8A4287}"/>
    <hyperlink ref="A2984" r:id="rId4961" xr:uid="{39B0F268-8747-4398-B87E-F2A4BD32AE9B}"/>
    <hyperlink ref="F2984" r:id="rId4962" xr:uid="{E7ED04C4-8BF9-45D6-A21E-7C97EA0C91F7}"/>
    <hyperlink ref="A2985" r:id="rId4963" xr:uid="{2C611E6B-AFF2-4028-951C-B827753C9C03}"/>
    <hyperlink ref="F2985" r:id="rId4964" xr:uid="{DA507B3F-FFC8-4118-8691-971CBD140F6C}"/>
    <hyperlink ref="A2986" r:id="rId4965" xr:uid="{3A2E2D71-F789-479E-8C04-C0EBFF4F58BA}"/>
    <hyperlink ref="F2986" r:id="rId4966" xr:uid="{39272C37-C7D5-4817-8D5B-24EBDAA508E9}"/>
    <hyperlink ref="A2987" r:id="rId4967" xr:uid="{827569EE-42CF-4AE7-AD29-40D0EBB6E772}"/>
    <hyperlink ref="F2987" r:id="rId4968" xr:uid="{B1BFAAE8-5043-45F0-AA40-C4B0FC5102AD}"/>
    <hyperlink ref="A2988" r:id="rId4969" xr:uid="{55345176-9442-4384-A3BF-402AD4614A2D}"/>
    <hyperlink ref="F2988" r:id="rId4970" xr:uid="{45DEB312-6168-4274-BDF5-4D0C9ADD3FA9}"/>
    <hyperlink ref="A2989" r:id="rId4971" xr:uid="{FA57ED57-FD41-4E2D-9F35-8982EBBF318D}"/>
    <hyperlink ref="F2989" r:id="rId4972" xr:uid="{8C12261F-363E-4785-8EBA-DA7F63DB7CB0}"/>
    <hyperlink ref="A2990" r:id="rId4973" xr:uid="{90021E32-FAE3-4F9B-BDDE-0CADD89467C5}"/>
    <hyperlink ref="F2990" r:id="rId4974" xr:uid="{BF480F38-9914-4760-B90B-3E6B2FB9DE74}"/>
    <hyperlink ref="A2991" r:id="rId4975" xr:uid="{1B283861-1493-4250-BD63-74E5340F17A8}"/>
    <hyperlink ref="F2991" r:id="rId4976" xr:uid="{6CE98372-E900-42D7-B8EB-84013839D0E3}"/>
    <hyperlink ref="A2992" r:id="rId4977" xr:uid="{71E1922D-1A90-4C3A-9227-2F83DE8EC5BC}"/>
    <hyperlink ref="F2992" r:id="rId4978" xr:uid="{17B37DE3-15FF-4606-B72A-D34DF7A89908}"/>
    <hyperlink ref="A2993" r:id="rId4979" xr:uid="{63B15CAE-4B31-4089-9C31-970B37E2A230}"/>
    <hyperlink ref="F2993" r:id="rId4980" xr:uid="{109D9E27-D52F-4E92-AA60-AEB130ECD449}"/>
    <hyperlink ref="A2994" r:id="rId4981" xr:uid="{16EDC783-5C76-4CE7-B354-D8BF013B6896}"/>
    <hyperlink ref="F2994" r:id="rId4982" xr:uid="{E8EEDB0A-841D-4A10-8ED4-358CDBFCE7A4}"/>
    <hyperlink ref="A2995" r:id="rId4983" xr:uid="{8A83C2DC-6162-47FC-9471-7B21C474B97D}"/>
    <hyperlink ref="F2995" r:id="rId4984" xr:uid="{465F01F7-6291-41F6-BB39-4B3B6E2DB907}"/>
    <hyperlink ref="A2996" r:id="rId4985" xr:uid="{D95D37BD-C90D-4276-8401-71BE10D2A910}"/>
    <hyperlink ref="F2996" r:id="rId4986" xr:uid="{19ED13B3-CF29-4EA0-97D6-6B2BCDB9CBF3}"/>
    <hyperlink ref="A2997" r:id="rId4987" xr:uid="{5E74977C-E2FE-4770-90DD-C07C776872E2}"/>
    <hyperlink ref="F2997" r:id="rId4988" xr:uid="{6D195B7C-06F9-4E61-94BB-76FFF57819FA}"/>
    <hyperlink ref="A2998" r:id="rId4989" xr:uid="{0C0E7462-8B51-4AC1-B216-5FE05469EA2C}"/>
    <hyperlink ref="F2998" r:id="rId4990" xr:uid="{FAD9B1DC-469E-4282-884E-058A60EEEC5C}"/>
    <hyperlink ref="A2999" r:id="rId4991" xr:uid="{A7E5B9B1-1A56-429F-A02A-CD7645B28FD0}"/>
    <hyperlink ref="F2999" r:id="rId4992" xr:uid="{DE103E6F-243A-4461-B916-953007480166}"/>
    <hyperlink ref="A3000" r:id="rId4993" xr:uid="{97B8CEAC-EA5C-4502-B223-6FD421397BDB}"/>
    <hyperlink ref="F3000" r:id="rId4994" xr:uid="{82A0C8BC-F188-4F4A-A3FD-4279EBFAA16C}"/>
    <hyperlink ref="A3001" r:id="rId4995" xr:uid="{7F17A976-6BC3-417B-8B8A-C3061FBE78F4}"/>
    <hyperlink ref="F3001" r:id="rId4996" xr:uid="{9C1CC69F-B9A9-44B1-9DDD-08BFCBC8FAE4}"/>
    <hyperlink ref="A3002" r:id="rId4997" xr:uid="{CC84B8B9-C80E-4EA0-A96C-74CF19A7E1C3}"/>
    <hyperlink ref="F3002" r:id="rId4998" xr:uid="{D0037188-D8E3-4086-BBA5-979219CC49BF}"/>
    <hyperlink ref="A3003" r:id="rId4999" xr:uid="{87143B48-190A-438F-A425-97511CA1BF9D}"/>
    <hyperlink ref="F3003" r:id="rId5000" xr:uid="{D28B0F07-1BFC-4635-9348-DFA498B3DEC6}"/>
    <hyperlink ref="A3004" r:id="rId5001" xr:uid="{06B69D02-F087-4162-954F-5B9768CC0F39}"/>
    <hyperlink ref="F3004" r:id="rId5002" xr:uid="{02101601-3BEB-4405-9A0E-A8E2298BB697}"/>
    <hyperlink ref="A3005" r:id="rId5003" xr:uid="{EF92432D-E416-42C0-BDE2-F04DC6BFA24D}"/>
    <hyperlink ref="F3005" r:id="rId5004" xr:uid="{4C13870F-28D7-4ABF-AB64-4E4091A526B2}"/>
    <hyperlink ref="A3006" r:id="rId5005" xr:uid="{96751FF6-311F-4343-ADA8-A61513DFAAC3}"/>
    <hyperlink ref="F3006" r:id="rId5006" xr:uid="{A8E344CD-6A6D-42BB-8452-ACF0EA50F634}"/>
    <hyperlink ref="A3007" r:id="rId5007" xr:uid="{48891044-3729-499A-B795-F030C5C57EB0}"/>
    <hyperlink ref="F3007" r:id="rId5008" xr:uid="{84F3BEC7-4DCB-4690-87F0-ED1A8441C921}"/>
    <hyperlink ref="A3008" r:id="rId5009" xr:uid="{B6668697-BD73-46DF-BCFC-A70B0606F9F3}"/>
    <hyperlink ref="F3008" r:id="rId5010" xr:uid="{D9F6CCB2-99F4-4080-8F00-4DE5538FDA43}"/>
    <hyperlink ref="A3009" r:id="rId5011" xr:uid="{6226CC2E-A769-49C5-BC77-3296E8BB7EE0}"/>
    <hyperlink ref="F3009" r:id="rId5012" xr:uid="{54647555-5918-4ECC-B6A1-DBA893D7FFFC}"/>
    <hyperlink ref="A3010" r:id="rId5013" xr:uid="{7DBA40B9-59C3-4961-BEED-1D855E7DEF6F}"/>
    <hyperlink ref="F3010" r:id="rId5014" xr:uid="{ED1A7A03-1193-4E19-AD6A-2D5A3A2E586C}"/>
    <hyperlink ref="A3011" r:id="rId5015" xr:uid="{273AAE33-D066-4B71-AE72-58C13ADC8E57}"/>
    <hyperlink ref="F3011" r:id="rId5016" xr:uid="{B84DE730-5799-4D8A-AEB8-BA08D74777C4}"/>
    <hyperlink ref="A3012" r:id="rId5017" xr:uid="{0ADF6E9B-31CC-4B57-AE1C-A2E0E1CD49FD}"/>
    <hyperlink ref="F3012" r:id="rId5018" xr:uid="{CED6D7C2-074A-4BC1-8F30-C0636ED5095F}"/>
    <hyperlink ref="A3013" r:id="rId5019" xr:uid="{B99015BF-71B8-4DEB-893E-F395972B6CA0}"/>
    <hyperlink ref="F3013" r:id="rId5020" xr:uid="{8C529A5A-124D-4F97-ABDD-9C4E509261EE}"/>
    <hyperlink ref="A3014" r:id="rId5021" xr:uid="{C2B4D030-E12B-4F68-A5DD-C02F59658F0C}"/>
    <hyperlink ref="F3014" r:id="rId5022" xr:uid="{184DEB93-919D-461E-8421-DCFDBE22E599}"/>
    <hyperlink ref="A3015" r:id="rId5023" xr:uid="{C8D9B7FF-F42F-4E69-B4C3-D20F88C6A268}"/>
    <hyperlink ref="F3015" r:id="rId5024" xr:uid="{B3A26163-233B-4CC5-93AB-EB7EEB1D3E0E}"/>
    <hyperlink ref="A3016" r:id="rId5025" xr:uid="{00E0AEC6-25B0-43ED-ADFE-75F332E75B0D}"/>
    <hyperlink ref="F3016" r:id="rId5026" xr:uid="{3327B064-44B2-4F2F-9D21-C2F4DB5BC4FE}"/>
    <hyperlink ref="A3017" r:id="rId5027" xr:uid="{2CB76290-A99E-4000-876B-9D8D74BB05DA}"/>
    <hyperlink ref="F3017" r:id="rId5028" xr:uid="{86CEE2F4-794E-4BEE-8447-6851EB207343}"/>
    <hyperlink ref="A3018" r:id="rId5029" xr:uid="{635F7971-EEA9-4FDA-9A6E-6C209C3DC8FA}"/>
    <hyperlink ref="F3018" r:id="rId5030" xr:uid="{CF2B30F2-43FD-496C-AE04-FF50ACEF838A}"/>
    <hyperlink ref="A3019" r:id="rId5031" xr:uid="{58657F90-E41E-4EED-B40C-780B7241A009}"/>
    <hyperlink ref="F3019" r:id="rId5032" xr:uid="{87C937C4-9CCC-45D3-933E-0B6BEE167E8B}"/>
    <hyperlink ref="A3020" r:id="rId5033" xr:uid="{B2E0916E-8CE9-4EB0-A6A1-856228B70875}"/>
    <hyperlink ref="F3020" r:id="rId5034" xr:uid="{6E6F2840-FFC8-4D36-84CE-3B309A5F0C9F}"/>
    <hyperlink ref="A3021" r:id="rId5035" xr:uid="{3045FDE8-A437-4B7C-81BD-61663037AF30}"/>
    <hyperlink ref="F3021" r:id="rId5036" xr:uid="{4D83431C-D655-493B-89C0-B269CDB4710D}"/>
    <hyperlink ref="A3022" r:id="rId5037" xr:uid="{1D56A9EF-EB15-4812-AC6B-8489B569B120}"/>
    <hyperlink ref="F3022" r:id="rId5038" xr:uid="{904F8BD9-9F0A-4650-8EE6-516574842341}"/>
    <hyperlink ref="A3023" r:id="rId5039" xr:uid="{FEE1373E-95F0-46D1-9630-73C7DFFB5E44}"/>
    <hyperlink ref="F3023" r:id="rId5040" xr:uid="{B0328E8C-6E60-4BE9-8EC9-AE79FCF46DD7}"/>
    <hyperlink ref="A3024" r:id="rId5041" xr:uid="{CFBB87F6-73FC-4A71-8C37-57DEE29DBD95}"/>
    <hyperlink ref="F3024" r:id="rId5042" xr:uid="{3D43B346-6916-4641-B0B8-456C1C267ACD}"/>
    <hyperlink ref="A3025" r:id="rId5043" xr:uid="{256A099C-293C-42A0-A971-677574924AE3}"/>
    <hyperlink ref="F3025" r:id="rId5044" xr:uid="{8A480990-E7CE-4D52-9011-60C2AA36C45F}"/>
    <hyperlink ref="A3026" r:id="rId5045" xr:uid="{962673B3-4DF1-41B8-89BC-AB6278787FA1}"/>
    <hyperlink ref="F3026" r:id="rId5046" xr:uid="{248A45D2-9546-4129-9825-2AECEF6618C5}"/>
    <hyperlink ref="A3027" r:id="rId5047" xr:uid="{EF3B790A-F5C0-45F5-A1AF-BCF93DE2B282}"/>
    <hyperlink ref="F3027" r:id="rId5048" xr:uid="{46C03A85-932C-41A2-A1FF-E4D9EA418780}"/>
    <hyperlink ref="A3028" r:id="rId5049" xr:uid="{E0F0CD67-CE45-4DCB-8B99-C52B7ED5F154}"/>
    <hyperlink ref="F3028" r:id="rId5050" xr:uid="{C53FFBC0-2A28-4764-9E26-E54F866C899C}"/>
    <hyperlink ref="A3029" r:id="rId5051" xr:uid="{9F664858-A792-45B5-9CB0-73472AF3CD32}"/>
    <hyperlink ref="F3029" r:id="rId5052" xr:uid="{DF53B933-DCFC-4F86-A353-074D37D8BB36}"/>
    <hyperlink ref="A3030" r:id="rId5053" xr:uid="{AE5F09D5-D83B-48DE-876A-F26E73B26CF0}"/>
    <hyperlink ref="F3030" r:id="rId5054" xr:uid="{09D93734-C4E4-4FC5-8101-8DC17D813AC1}"/>
    <hyperlink ref="A3031" r:id="rId5055" xr:uid="{61A4FF07-2E94-4A7F-A1E7-6980B5AE8E1C}"/>
    <hyperlink ref="F3031" r:id="rId5056" xr:uid="{0F94CDCC-A212-4BA7-814A-3D7670912D80}"/>
    <hyperlink ref="A3032" r:id="rId5057" xr:uid="{BB6127C5-1FEA-47F4-9550-88478CC2E3C9}"/>
    <hyperlink ref="F3032" r:id="rId5058" xr:uid="{183FE222-5BCB-488B-BC99-85146E763861}"/>
    <hyperlink ref="A3033" r:id="rId5059" xr:uid="{4E168E79-88FA-4885-8AE5-2238E7A752A5}"/>
    <hyperlink ref="F3033" r:id="rId5060" xr:uid="{97BD3614-DA32-4BF4-9754-00A61DAF9D42}"/>
    <hyperlink ref="A3034" r:id="rId5061" xr:uid="{00F4683F-2DC1-4F91-B8F2-48AE6A09D243}"/>
    <hyperlink ref="F3034" r:id="rId5062" xr:uid="{8666BECA-5A4C-4F1D-B4DF-752AD0BB241B}"/>
    <hyperlink ref="A3035" r:id="rId5063" xr:uid="{B5323E50-AB73-4538-9A26-E83FC44DB9B2}"/>
    <hyperlink ref="F3035" r:id="rId5064" xr:uid="{BB153A75-A32F-4C14-9E8B-8E720C901D7D}"/>
    <hyperlink ref="A3036" r:id="rId5065" xr:uid="{D696F869-17F2-4D68-AEE6-BF4B8348EED7}"/>
    <hyperlink ref="F3036" r:id="rId5066" xr:uid="{C43DFB44-F65A-4215-83CE-8D0093031259}"/>
    <hyperlink ref="A3037" r:id="rId5067" xr:uid="{9C159083-FE6F-4708-83C2-417121BD78ED}"/>
    <hyperlink ref="F3037" r:id="rId5068" xr:uid="{DA98DE95-4DD1-44C8-9882-25A4FF243575}"/>
    <hyperlink ref="A3038" r:id="rId5069" xr:uid="{F40A5DC4-5F46-4652-9E63-7DA2A29716CB}"/>
    <hyperlink ref="F3038" r:id="rId5070" xr:uid="{C05909ED-CF7B-40DF-95DA-6978CED1D204}"/>
    <hyperlink ref="A3039" r:id="rId5071" xr:uid="{72EE56A6-A2CC-4BEA-BD1C-9D72E8272750}"/>
    <hyperlink ref="F3039" r:id="rId5072" xr:uid="{23820612-FCDC-4510-884D-BC7BAEC961C9}"/>
    <hyperlink ref="A3040" r:id="rId5073" xr:uid="{CD64B38A-4063-47B2-9534-3DA4F7CECAEF}"/>
    <hyperlink ref="F3040" r:id="rId5074" xr:uid="{FCD3EBAF-50B5-4789-9634-014918D78C6C}"/>
    <hyperlink ref="A3041" r:id="rId5075" xr:uid="{5F446156-C4BF-45F1-AC20-1180112B1270}"/>
    <hyperlink ref="F3041" r:id="rId5076" xr:uid="{A83F5B23-A11D-4F93-9E7A-AC9DA70F1986}"/>
    <hyperlink ref="A3042" r:id="rId5077" xr:uid="{F6804FD8-3B12-4C6F-A2F0-14F338CE2265}"/>
    <hyperlink ref="F3042" r:id="rId5078" xr:uid="{36DB286D-28BE-4D4E-82BC-17E38B2D1CBC}"/>
    <hyperlink ref="A3043" r:id="rId5079" xr:uid="{BD4CC684-A0A4-48F0-9C9C-A03E5AAEEDAB}"/>
    <hyperlink ref="F3043" r:id="rId5080" xr:uid="{18216FFE-0AB9-46C8-8626-BE88F213F1C9}"/>
    <hyperlink ref="A3044" r:id="rId5081" xr:uid="{0F8FBDAB-1DBA-49F4-B22D-41D9A9B523D9}"/>
    <hyperlink ref="F3044" r:id="rId5082" xr:uid="{F6072C1F-1E5B-4FD0-AC4E-974BD1A49179}"/>
    <hyperlink ref="A3045" r:id="rId5083" xr:uid="{39069CB4-DE2E-4703-B141-14C77858E576}"/>
    <hyperlink ref="F3045" r:id="rId5084" xr:uid="{EA307D21-EB0C-428B-A3F8-C687148F1A1C}"/>
    <hyperlink ref="A3046" r:id="rId5085" xr:uid="{073BA84A-4FD2-48F7-A728-AE658B7A4934}"/>
    <hyperlink ref="F3046" r:id="rId5086" xr:uid="{C7C74B5F-4DB5-4C6F-9082-C5CC90AA9070}"/>
    <hyperlink ref="A3047" r:id="rId5087" xr:uid="{C6195F5F-9FA5-4B1B-B206-4649159518C5}"/>
    <hyperlink ref="F3047" r:id="rId5088" xr:uid="{7105D307-9B52-4D48-91DA-E60E78E0B28D}"/>
    <hyperlink ref="A3048" r:id="rId5089" xr:uid="{026CD88A-BC68-4AF3-A339-E8BDA32FBC75}"/>
    <hyperlink ref="F3048" r:id="rId5090" xr:uid="{FA20E502-C2F9-4A73-8D65-08614BD0BFC8}"/>
    <hyperlink ref="A3049" r:id="rId5091" xr:uid="{62DA214F-205D-4EE5-801A-F229C10A5502}"/>
    <hyperlink ref="F3049" r:id="rId5092" xr:uid="{49C8CA0E-986E-4DFD-AAC9-799E434E9B7D}"/>
    <hyperlink ref="A3050" r:id="rId5093" xr:uid="{19C3AA75-AF4C-4D9F-903B-206B73ABA58A}"/>
    <hyperlink ref="F3050" r:id="rId5094" xr:uid="{7091C680-8291-41B4-B26A-3C9076F32172}"/>
    <hyperlink ref="A3051" r:id="rId5095" xr:uid="{61068E9A-A378-4C9A-B321-8FB9607A3A37}"/>
    <hyperlink ref="F3051" r:id="rId5096" xr:uid="{89061431-2CB2-4629-AAA8-593EBD4A412E}"/>
    <hyperlink ref="A3052" r:id="rId5097" xr:uid="{C7E42F0A-97EB-4023-B16F-74E7A9CF6F3A}"/>
    <hyperlink ref="F3052" r:id="rId5098" xr:uid="{BC977D80-BD9F-4BDC-B726-F2F5D38D30B8}"/>
    <hyperlink ref="A3053" r:id="rId5099" xr:uid="{A25306D2-C4C6-486C-8B68-3C0081EE0420}"/>
    <hyperlink ref="F3053" r:id="rId5100" xr:uid="{3EA3B039-A1F9-4561-918F-339C14FDC755}"/>
    <hyperlink ref="A3054" r:id="rId5101" xr:uid="{BBB5754B-2D79-46B1-83B5-0A3F41FA022C}"/>
    <hyperlink ref="F3054" r:id="rId5102" xr:uid="{22F6A18F-65D9-4A79-8755-8963E49168A5}"/>
    <hyperlink ref="A3055" r:id="rId5103" xr:uid="{AAA9F466-2CE7-46C8-AA1E-429ECC21B250}"/>
    <hyperlink ref="F3055" r:id="rId5104" xr:uid="{20B3A584-5CFE-4FD7-9C5A-ED33CB2ECFC1}"/>
    <hyperlink ref="A3056" r:id="rId5105" xr:uid="{53105354-EE31-4B41-ADAB-BFA62694654B}"/>
    <hyperlink ref="F3056" r:id="rId5106" xr:uid="{23FB7C94-B33B-4A24-9ECC-932F520A8D55}"/>
    <hyperlink ref="A3057" r:id="rId5107" xr:uid="{E7E3385A-991E-4C3B-862B-EC294F50CF2D}"/>
    <hyperlink ref="F3057" r:id="rId5108" xr:uid="{34F59952-4703-45CD-A171-D50B9DEBCF15}"/>
    <hyperlink ref="A3058" r:id="rId5109" xr:uid="{290D7D53-5CD6-44BF-A660-CE609DC12D6C}"/>
    <hyperlink ref="F3058" r:id="rId5110" xr:uid="{505366A8-5B3A-422A-8EAB-28E455C27A29}"/>
    <hyperlink ref="A3059" r:id="rId5111" xr:uid="{87282471-E8F4-4863-81BA-A2FE0FF27D30}"/>
    <hyperlink ref="F3059" r:id="rId5112" xr:uid="{E9FC02D6-213A-4A5C-909E-387534D246A1}"/>
    <hyperlink ref="A3060" r:id="rId5113" xr:uid="{8FDCA908-F90E-4B32-9132-2D64B1E518AA}"/>
    <hyperlink ref="F3060" r:id="rId5114" xr:uid="{C336C9B0-A729-4772-BEC1-0450F6492A7F}"/>
    <hyperlink ref="A3061" r:id="rId5115" xr:uid="{1069CA22-55FA-4B79-A2FC-90DC85189741}"/>
    <hyperlink ref="F3061" r:id="rId5116" xr:uid="{D2A26844-C076-43E9-A5FE-10BF70C3D3EE}"/>
    <hyperlink ref="A3062" r:id="rId5117" xr:uid="{6D00B4D7-AAF0-4C6A-BCEB-848D4E3575CB}"/>
    <hyperlink ref="F3062" r:id="rId5118" xr:uid="{710F356F-E32D-4345-AFCA-6D91E2FF6E22}"/>
    <hyperlink ref="A3063" r:id="rId5119" xr:uid="{CF651842-81A1-47FE-BEB6-130DBFEAF5BB}"/>
    <hyperlink ref="F3063" r:id="rId5120" xr:uid="{6691827B-EC12-44DF-9ED0-22E0412A5457}"/>
    <hyperlink ref="A3064" r:id="rId5121" xr:uid="{1149A1E7-AA80-418D-BCA5-CA13187029C2}"/>
    <hyperlink ref="F3064" r:id="rId5122" xr:uid="{2D290C10-80A1-4EED-909D-CDFD82B9326A}"/>
    <hyperlink ref="A3065" r:id="rId5123" xr:uid="{E78D6F09-CA42-4AB4-8DB9-FBF302F7BDDF}"/>
    <hyperlink ref="F3065" r:id="rId5124" xr:uid="{73B2839D-7424-4C17-AC77-9027F77C1152}"/>
    <hyperlink ref="A3066" r:id="rId5125" xr:uid="{F06F9EB8-E2DB-4EAC-A33E-906182BA2F8B}"/>
    <hyperlink ref="F3066" r:id="rId5126" xr:uid="{8EC16CCE-457A-43F6-B468-11437E1129B3}"/>
    <hyperlink ref="A3067" r:id="rId5127" xr:uid="{E82791E6-E164-4E70-8D26-030E03FC62B6}"/>
    <hyperlink ref="F3067" r:id="rId5128" xr:uid="{72A4634C-B648-4052-BE22-B391F7697131}"/>
    <hyperlink ref="A3068" r:id="rId5129" xr:uid="{E1F0B55E-4099-4E9E-B1E4-9530D8DB6CCC}"/>
    <hyperlink ref="F3068" r:id="rId5130" xr:uid="{B0EDA0B2-3D21-4558-9170-BE4868FFD802}"/>
    <hyperlink ref="A3069" r:id="rId5131" xr:uid="{16DDD7D1-1B2F-42C6-B507-436FDCF6421E}"/>
    <hyperlink ref="F3069" r:id="rId5132" xr:uid="{F312D376-210E-4ACA-A865-F03314478FFB}"/>
    <hyperlink ref="A3070" r:id="rId5133" xr:uid="{0D1F7C2C-ACDE-4902-A8ED-9D8691D0D952}"/>
    <hyperlink ref="F3070" r:id="rId5134" xr:uid="{4128D0EB-B785-40C9-8815-8AD7E961A77F}"/>
    <hyperlink ref="A3071" r:id="rId5135" xr:uid="{C989D2FE-0F17-4C80-9B43-0573F844E5E4}"/>
    <hyperlink ref="F3071" r:id="rId5136" xr:uid="{D0EE0D0D-EAD0-4DD4-BA03-97FF83390A42}"/>
    <hyperlink ref="A3072" r:id="rId5137" xr:uid="{E2702C45-E996-455C-B069-A68B3639C19D}"/>
    <hyperlink ref="F3072" r:id="rId5138" xr:uid="{6FB1194F-7F42-46E8-8A74-89F67126969A}"/>
    <hyperlink ref="A3073" r:id="rId5139" xr:uid="{2FB195CB-D5E4-42FE-8C6C-A702110C4FE1}"/>
    <hyperlink ref="F3073" r:id="rId5140" xr:uid="{671F9BB1-A14A-467C-B567-4D8D2E9DC20B}"/>
    <hyperlink ref="A3074" r:id="rId5141" xr:uid="{DA303F90-E1D4-4482-A02A-D23345D9D114}"/>
    <hyperlink ref="F3074" r:id="rId5142" xr:uid="{F27B4B7F-ADBA-4ABE-8264-DA87BB151B33}"/>
    <hyperlink ref="A3075" r:id="rId5143" xr:uid="{C895C8EB-14D8-4FC0-8030-B4E4DA2C4218}"/>
    <hyperlink ref="F3075" r:id="rId5144" xr:uid="{0895AF77-31B5-4CD5-85F7-8419D31E0DB5}"/>
    <hyperlink ref="A3076" r:id="rId5145" xr:uid="{FAF26DFA-2BF3-4202-B53A-B626F55D601B}"/>
    <hyperlink ref="F3076" r:id="rId5146" xr:uid="{6DB78774-49E3-49F1-B5E9-F9C03D7A8BD8}"/>
    <hyperlink ref="A3077" r:id="rId5147" xr:uid="{0C7491E8-2785-4FD6-B3DC-4B29B4A0C175}"/>
    <hyperlink ref="F3077" r:id="rId5148" xr:uid="{C1715384-D310-4801-9599-2FCA302EFF7F}"/>
    <hyperlink ref="A3078" r:id="rId5149" xr:uid="{6866F9ED-DF8D-4D61-8666-C1B623FCC4F3}"/>
    <hyperlink ref="F3078" r:id="rId5150" xr:uid="{5345AAFD-08E4-410E-B42E-CBD3A4C13B26}"/>
    <hyperlink ref="A3079" r:id="rId5151" xr:uid="{81087A31-4A80-4823-B1CC-3E572F9F01DE}"/>
    <hyperlink ref="F3079" r:id="rId5152" xr:uid="{D07CD455-CCFA-4E9F-9A78-9A8559B127D3}"/>
    <hyperlink ref="A3080" r:id="rId5153" xr:uid="{BB57890D-1824-47B7-9AEF-D351EFC38BA2}"/>
    <hyperlink ref="F3080" r:id="rId5154" xr:uid="{4E1A949B-472E-4587-B50A-3394395E15C3}"/>
    <hyperlink ref="A3081" r:id="rId5155" xr:uid="{2052C0C2-1190-4931-8909-30E02CDD7C03}"/>
    <hyperlink ref="F3081" r:id="rId5156" xr:uid="{5420A69F-98B5-48E3-9828-7B26E24503B7}"/>
    <hyperlink ref="A3082" r:id="rId5157" xr:uid="{0B7E780D-7F1B-46DE-BF42-B6BFD7797B68}"/>
    <hyperlink ref="F3082" r:id="rId5158" xr:uid="{58DAB7D4-0F70-4811-81F5-923213ABBE13}"/>
    <hyperlink ref="A3083" r:id="rId5159" xr:uid="{4CF3898C-68E7-43C0-888E-A0085742CF90}"/>
    <hyperlink ref="F3083" r:id="rId5160" xr:uid="{945144DE-F61C-4126-A156-14B52F263D5B}"/>
    <hyperlink ref="A3084" r:id="rId5161" xr:uid="{6BA051D5-FCA4-41D4-A42A-4663D8CB7DCB}"/>
    <hyperlink ref="F3084" r:id="rId5162" xr:uid="{F7AA6B54-D829-4955-A1CE-B9695C48E793}"/>
    <hyperlink ref="A3085" r:id="rId5163" xr:uid="{C5315704-87BA-4C33-8787-DC568E1333F4}"/>
    <hyperlink ref="F3085" r:id="rId5164" xr:uid="{63963064-6C85-493B-B622-BE33891269C9}"/>
    <hyperlink ref="A3086" r:id="rId5165" xr:uid="{7865D11F-0FB1-42B9-BDF5-F3F4B71EE069}"/>
    <hyperlink ref="F3086" r:id="rId5166" xr:uid="{53227CD7-DAF0-4C05-8927-4DC77D5FB260}"/>
    <hyperlink ref="A3087" r:id="rId5167" xr:uid="{EE5AE96B-DE45-4EA0-94C6-5C17E7A7F74A}"/>
    <hyperlink ref="F3087" r:id="rId5168" xr:uid="{CC4C13FA-DB58-4119-A022-E35A5EFA8899}"/>
    <hyperlink ref="A3088" r:id="rId5169" xr:uid="{863DE866-E39E-43DE-AC4C-727140C03700}"/>
    <hyperlink ref="F3088" r:id="rId5170" xr:uid="{43926934-BB7F-4B63-959A-D3DCC4B27D07}"/>
    <hyperlink ref="A3089" r:id="rId5171" xr:uid="{71CDCE7C-91A5-4A4B-9F32-D7DFEC0D258A}"/>
    <hyperlink ref="F3089" r:id="rId5172" xr:uid="{C1864393-2BE5-473C-AF3D-3EE1F642C9FF}"/>
    <hyperlink ref="A3090" r:id="rId5173" xr:uid="{01388C2E-E1A9-40A3-B4D0-3DDC235FD627}"/>
    <hyperlink ref="F3090" r:id="rId5174" xr:uid="{B9B3F590-F7E1-4473-9888-BBC082E6F21A}"/>
    <hyperlink ref="A3091" r:id="rId5175" xr:uid="{395AA9FA-8DA5-47AB-B624-EBC0E64B496E}"/>
    <hyperlink ref="F3091" r:id="rId5176" xr:uid="{3FBD72AA-C53C-4006-B037-0527F00857E7}"/>
    <hyperlink ref="A3092" r:id="rId5177" xr:uid="{CBD190FA-E56D-4A93-B335-BFAB8A3B668E}"/>
    <hyperlink ref="F3092" r:id="rId5178" xr:uid="{53393BF7-7900-4A1C-ACFE-9003B732F64B}"/>
    <hyperlink ref="A3093" r:id="rId5179" xr:uid="{9C63BF04-A311-47F4-B242-ECC1A53257A0}"/>
    <hyperlink ref="F3093" r:id="rId5180" xr:uid="{ED278072-3207-44D0-BD31-6E6B226DC800}"/>
    <hyperlink ref="A3094" r:id="rId5181" xr:uid="{4E97041A-D4E0-44A0-A716-5814649EE67F}"/>
    <hyperlink ref="F3094" r:id="rId5182" xr:uid="{64A20BE0-347B-476D-A79B-29565684C85E}"/>
    <hyperlink ref="A3095" r:id="rId5183" xr:uid="{B26CCEC8-C18E-42B7-82C3-DD0E0C6EFD27}"/>
    <hyperlink ref="F3095" r:id="rId5184" xr:uid="{59AD208B-9FAF-4415-AC36-0871DB356E06}"/>
    <hyperlink ref="A3096" r:id="rId5185" xr:uid="{769F0DF1-D162-424A-AA7D-EAAF2BA931BA}"/>
    <hyperlink ref="F3096" r:id="rId5186" xr:uid="{6CA45425-D3EC-47B7-AD61-8562511D71B4}"/>
    <hyperlink ref="A3097" r:id="rId5187" xr:uid="{60B8EB79-6116-4666-BBEF-D28A863E2533}"/>
    <hyperlink ref="F3097" r:id="rId5188" xr:uid="{30FE0DE0-C3E9-4C80-99E0-6F6BD2830656}"/>
    <hyperlink ref="A3098" r:id="rId5189" xr:uid="{F86B2BA2-A57F-4D4E-9913-321CC85117C4}"/>
    <hyperlink ref="F3098" r:id="rId5190" xr:uid="{102A5B4C-864B-46EF-8089-746191BF2881}"/>
    <hyperlink ref="A3099" r:id="rId5191" xr:uid="{3189D472-7284-4998-9166-A1AFADE172FA}"/>
    <hyperlink ref="F3099" r:id="rId5192" xr:uid="{09CCF15B-5785-49BB-A4EA-FDF2E8565BC9}"/>
    <hyperlink ref="A3100" r:id="rId5193" xr:uid="{511F40F0-9A6C-4B99-B490-BD14AB912813}"/>
    <hyperlink ref="F3100" r:id="rId5194" xr:uid="{2A29001A-2C10-46C4-A723-0173991F73DA}"/>
    <hyperlink ref="A3101" r:id="rId5195" xr:uid="{DDADCBEF-94EB-4EAE-A8D8-DD4C29FB74D4}"/>
    <hyperlink ref="F3101" r:id="rId5196" xr:uid="{682EABB8-958D-424F-B162-1A76E94A574B}"/>
    <hyperlink ref="A3102" r:id="rId5197" xr:uid="{B0AAA592-26BB-417B-8F94-43023578057E}"/>
    <hyperlink ref="F3102" r:id="rId5198" xr:uid="{142F3733-6C80-49B8-8718-1085A7F5DF02}"/>
    <hyperlink ref="A3103" r:id="rId5199" xr:uid="{E4891E02-0B66-4D8A-B7BA-C0BB70D5AD73}"/>
    <hyperlink ref="F3103" r:id="rId5200" xr:uid="{E7B81514-48A7-4267-A50D-899514518D91}"/>
    <hyperlink ref="A3104" r:id="rId5201" xr:uid="{C7D46925-A590-4461-8FD1-9AEB74385763}"/>
    <hyperlink ref="F3104" r:id="rId5202" xr:uid="{46EB4DCE-C5E3-4175-9D9E-8665084DC1DE}"/>
    <hyperlink ref="A3105" r:id="rId5203" xr:uid="{B2CFE6D3-35A2-4B76-943A-A7A663047BC3}"/>
    <hyperlink ref="F3105" r:id="rId5204" xr:uid="{58C80943-C136-4AD7-BCD9-5BCDF8676AB7}"/>
    <hyperlink ref="A3106" r:id="rId5205" xr:uid="{C8D113DF-EE04-4C85-A61D-102ABB7E84C0}"/>
    <hyperlink ref="F3106" r:id="rId5206" xr:uid="{03B31BEF-8C86-48BA-92B2-48E6E6A37064}"/>
    <hyperlink ref="F3107" r:id="rId5207" xr:uid="{331D592F-958C-42A0-BDCF-F896C943740F}"/>
    <hyperlink ref="A3108" r:id="rId5208" xr:uid="{5A5D378E-23B2-4CF6-9A24-E5521F5F5DC4}"/>
    <hyperlink ref="A3109" r:id="rId5209" xr:uid="{3609D8C4-A79E-4A2E-A8D9-AC31535166B4}"/>
    <hyperlink ref="A3110" r:id="rId5210" xr:uid="{9978F316-DC59-4BA7-9D3E-256E34E95509}"/>
    <hyperlink ref="A3111" r:id="rId5211" xr:uid="{7BE3B37B-EBA3-47D3-8957-22116049AF1C}"/>
    <hyperlink ref="A3112" r:id="rId5212" xr:uid="{0D87454A-223F-4465-906E-B7E85DF69B64}"/>
    <hyperlink ref="A3113" r:id="rId5213" xr:uid="{383A0850-0A87-4E21-B677-726E5B13116A}"/>
    <hyperlink ref="A3114" r:id="rId5214" xr:uid="{90D8EB0B-1543-4A86-8046-1196C1F06B30}"/>
    <hyperlink ref="A3115" r:id="rId5215" xr:uid="{FACD091E-864D-43DB-9DC4-3A44139398A7}"/>
    <hyperlink ref="A3116" r:id="rId5216" xr:uid="{636C86B3-217C-4CF7-88E8-593B7FF669BA}"/>
    <hyperlink ref="A3117" r:id="rId5217" xr:uid="{D3E5D9EB-D638-4943-9F4E-7B36DFD69EFF}"/>
    <hyperlink ref="A3118" r:id="rId5218" xr:uid="{B1E24D0C-4F8C-41DC-B64C-3C094CB8D3E0}"/>
    <hyperlink ref="A3119" r:id="rId5219" xr:uid="{303A3818-769C-4AB7-828A-32C80A54FD41}"/>
    <hyperlink ref="A3120" r:id="rId5220" xr:uid="{DB9F5B0A-0DF3-477B-A228-DAC8FF4C36EA}"/>
    <hyperlink ref="A3121" r:id="rId5221" xr:uid="{5100EE9F-97E1-4285-86C7-CCD832B9BD84}"/>
    <hyperlink ref="F3121" r:id="rId5222" xr:uid="{373F9B9E-9164-4BAF-82AB-C47062950354}"/>
    <hyperlink ref="A3122" r:id="rId5223" xr:uid="{9E66A628-1EC3-42CF-BB56-B042613CC281}"/>
    <hyperlink ref="F3122" r:id="rId5224" xr:uid="{A2DEF839-A298-40EF-B6B0-E125FFAF87F2}"/>
    <hyperlink ref="A3123" r:id="rId5225" xr:uid="{079DA9CA-3F1C-441A-BFC2-501518145EB4}"/>
    <hyperlink ref="F3123" r:id="rId5226" xr:uid="{86EA4F69-BE0D-48EC-9BF1-346FC73901B4}"/>
    <hyperlink ref="A3124" r:id="rId5227" xr:uid="{C5DC4733-73CC-4BFA-9F12-06BF65EFB784}"/>
    <hyperlink ref="F3124" r:id="rId5228" xr:uid="{E7416103-19DB-4DC0-B30D-D56A5984292D}"/>
    <hyperlink ref="A3125" r:id="rId5229" xr:uid="{0052DD98-AE46-44A6-864E-647F341B6D11}"/>
    <hyperlink ref="F3125" r:id="rId5230" xr:uid="{7EB9B1F3-2B7A-46DD-9408-ECBA629FBBF5}"/>
    <hyperlink ref="A3126" r:id="rId5231" xr:uid="{5AA46AAB-4280-4961-A537-58391D4D0E08}"/>
    <hyperlink ref="F3126" r:id="rId5232" xr:uid="{0D0DBF88-BCC0-4579-AF7B-B0B511D80C42}"/>
    <hyperlink ref="A3127" r:id="rId5233" xr:uid="{732B82B6-F7E0-4594-BB71-0F88DE0EC288}"/>
    <hyperlink ref="F3127" r:id="rId5234" xr:uid="{6BBFCA51-B03C-45D7-8331-F8E8BF691471}"/>
    <hyperlink ref="A3128" r:id="rId5235" xr:uid="{68EF5DE5-79D5-4CA8-8C94-88088B4CC40D}"/>
    <hyperlink ref="F3128" r:id="rId5236" xr:uid="{BA08465F-7A32-4D0A-B443-616758F007B1}"/>
    <hyperlink ref="A3129" r:id="rId5237" xr:uid="{A024BF9C-7696-42E0-B5AD-780A2CAED184}"/>
    <hyperlink ref="F3129" r:id="rId5238" xr:uid="{540F3ACB-E0A6-448E-938A-78AF69145804}"/>
    <hyperlink ref="A3130" r:id="rId5239" xr:uid="{50F1AFA1-8ADC-47E3-9EFE-009A9AAC3928}"/>
    <hyperlink ref="F3130" r:id="rId5240" xr:uid="{114523E3-0F1E-4775-9759-49CB0BC4FB11}"/>
    <hyperlink ref="A3131" r:id="rId5241" xr:uid="{2A779EE9-E583-45B5-8569-79C808094808}"/>
    <hyperlink ref="F3131" r:id="rId5242" xr:uid="{6F645DB0-D8CD-45B7-9B46-EC960BF4A64D}"/>
    <hyperlink ref="A3132" r:id="rId5243" xr:uid="{FAD565A7-1CCA-4D1E-B094-42CF94BCEF56}"/>
    <hyperlink ref="F3132" r:id="rId5244" xr:uid="{7F5AE483-DB69-4370-A2CA-BDC532AF7A1B}"/>
    <hyperlink ref="A3133" r:id="rId5245" xr:uid="{7EB6FE83-81FD-4D51-8AF8-8E2CA06C1580}"/>
    <hyperlink ref="F3133" r:id="rId5246" xr:uid="{1475D36A-1C67-4E0F-85E1-C4D57EE2AF68}"/>
    <hyperlink ref="A3134" r:id="rId5247" xr:uid="{022CCA1F-D733-4B8A-9533-E6186D578481}"/>
    <hyperlink ref="F3134" r:id="rId5248" xr:uid="{AFDBC338-7AE7-4845-A829-425AC39E9BC1}"/>
    <hyperlink ref="A3135" r:id="rId5249" xr:uid="{775F8A94-B798-4806-8DE2-13157498A1AE}"/>
    <hyperlink ref="F3135" r:id="rId5250" xr:uid="{6A4966C1-47F7-4D34-A04B-7693D93BEE9F}"/>
    <hyperlink ref="A3136" r:id="rId5251" xr:uid="{C6CAB385-1A1C-4B5C-8066-2DB50E2C30E8}"/>
    <hyperlink ref="F3136" r:id="rId5252" xr:uid="{019E2D1C-14F5-4338-A54B-FC7318755EDA}"/>
    <hyperlink ref="A3137" r:id="rId5253" xr:uid="{8B3CCFAD-2E3A-4224-B95F-CF8CC96FE1E8}"/>
    <hyperlink ref="F3137" r:id="rId5254" xr:uid="{4B357D3C-3B98-48AB-B664-FD20AE123DBD}"/>
    <hyperlink ref="A3138" r:id="rId5255" xr:uid="{F53F0B06-7EC5-42CD-823F-773BEC90CEEC}"/>
    <hyperlink ref="F3138" r:id="rId5256" xr:uid="{0271BEC6-3C69-4839-9439-5EC08B68824D}"/>
    <hyperlink ref="A3139" r:id="rId5257" xr:uid="{FFF88EA5-3507-459C-8B1F-D0182E7028B4}"/>
    <hyperlink ref="F3139" r:id="rId5258" xr:uid="{BEFB5F18-51D8-4151-B6A2-16A7DF7AB757}"/>
    <hyperlink ref="A3140" r:id="rId5259" xr:uid="{D1EB7856-DC08-4897-9A8E-3ECF2CD77453}"/>
    <hyperlink ref="F3140" r:id="rId5260" xr:uid="{93A04200-D107-4859-99D5-594C387A8962}"/>
    <hyperlink ref="A3141" r:id="rId5261" xr:uid="{8CEDA3B9-3A0D-4687-9A75-96782EFD3009}"/>
    <hyperlink ref="F3141" r:id="rId5262" xr:uid="{E6EC90CD-572E-4B71-8F5A-C09D7104782C}"/>
    <hyperlink ref="A3142" r:id="rId5263" xr:uid="{593DCD2E-04BD-46D5-B8CB-DBF008A515EE}"/>
    <hyperlink ref="F3142" r:id="rId5264" xr:uid="{82FCADB5-ECAA-4CA5-B3A9-C3572F6D6DF8}"/>
    <hyperlink ref="A3143" r:id="rId5265" xr:uid="{F5AA2D32-9311-4A40-A88D-A1AAB44A8C6D}"/>
    <hyperlink ref="F3143" r:id="rId5266" xr:uid="{664FAA98-463D-41D8-BD2F-15545BB22F21}"/>
    <hyperlink ref="A3144" r:id="rId5267" xr:uid="{D6587A39-7445-41C0-88B1-EB49A3BA3447}"/>
    <hyperlink ref="F3144" r:id="rId5268" xr:uid="{AB4366EA-C771-4EEA-8742-7B59B2349FD0}"/>
    <hyperlink ref="A3145" r:id="rId5269" xr:uid="{36CE9803-D765-4BE5-B2A1-34FD61547B63}"/>
    <hyperlink ref="F3145" r:id="rId5270" xr:uid="{356C3641-968E-4EBD-A5C6-CCAED71929F1}"/>
    <hyperlink ref="A3146" r:id="rId5271" xr:uid="{82BC9E2C-EC95-4808-8892-3BB796C9588C}"/>
    <hyperlink ref="F3146" r:id="rId5272" xr:uid="{E44AF621-27FA-49DA-BFED-42353094D26A}"/>
    <hyperlink ref="A3147" r:id="rId5273" xr:uid="{FED5E6E4-6C8C-4EEB-B202-643FD072391A}"/>
    <hyperlink ref="F3147" r:id="rId5274" xr:uid="{06FFD1A9-7396-454B-B6E6-BAD6DBD316B2}"/>
    <hyperlink ref="A3148" r:id="rId5275" xr:uid="{0D36E95E-E5A2-41C9-ACFD-71407CC96CFD}"/>
    <hyperlink ref="F3148" r:id="rId5276" xr:uid="{CCDD57EE-4AEB-4A8C-B48E-61AA46DD7DE4}"/>
    <hyperlink ref="A3149" r:id="rId5277" xr:uid="{D93BB292-374A-47F6-8639-96F3B5439E87}"/>
    <hyperlink ref="F3149" r:id="rId5278" xr:uid="{10C3DA02-E6A5-4DB6-91F8-C0B3E2C67D8E}"/>
    <hyperlink ref="A3150" r:id="rId5279" xr:uid="{D045A5FD-D6FB-43DC-AF3D-654718EA08EB}"/>
    <hyperlink ref="F3150" r:id="rId5280" xr:uid="{D36FD4FB-CAA9-4DC5-BAB5-9B5C0F0BBE5F}"/>
    <hyperlink ref="A3151" r:id="rId5281" xr:uid="{7C1187A2-C654-4DEE-BAD2-C31AA466F79D}"/>
    <hyperlink ref="F3151" r:id="rId5282" xr:uid="{7D1BF099-8B62-4B50-8F0B-2D58F4D7534D}"/>
    <hyperlink ref="A3152" r:id="rId5283" xr:uid="{CDCD9D7D-8536-4DFC-9618-108879479249}"/>
    <hyperlink ref="F3152" r:id="rId5284" xr:uid="{4345E345-5AF8-4A3C-A5A4-0755A18C6DC2}"/>
    <hyperlink ref="A3153" r:id="rId5285" xr:uid="{E83091C5-8CD3-4C04-B582-8BCD81F3EE4B}"/>
    <hyperlink ref="F3153" r:id="rId5286" xr:uid="{382959C2-037D-4EBB-8245-C8CAAE464C3B}"/>
    <hyperlink ref="A3154" r:id="rId5287" xr:uid="{60EFC69A-7DBA-4950-9A6C-2856A5881BA8}"/>
    <hyperlink ref="F3154" r:id="rId5288" xr:uid="{E3BF1D34-38B9-4C08-9A64-19F0BA5C15C9}"/>
    <hyperlink ref="A3155" r:id="rId5289" xr:uid="{0EEF8D6E-4E6A-4DE2-BB6F-ED6220D93AD2}"/>
    <hyperlink ref="F3155" r:id="rId5290" xr:uid="{EDE287E4-1213-49B2-808C-268FCB395FC1}"/>
    <hyperlink ref="A3156" r:id="rId5291" xr:uid="{AF91798D-9B99-4B35-B3C2-CA1496AED529}"/>
    <hyperlink ref="F3156" r:id="rId5292" xr:uid="{E34F86E5-91F6-455A-B6EC-0F085AAE4A89}"/>
    <hyperlink ref="A3157" r:id="rId5293" xr:uid="{3796EEE7-CF79-468D-9231-034987CB9C73}"/>
    <hyperlink ref="F3157" r:id="rId5294" xr:uid="{E880560D-2B5C-4325-B192-5F36D94CA988}"/>
    <hyperlink ref="A3158" r:id="rId5295" xr:uid="{39564707-3A33-41CC-8FB3-67402C1860DC}"/>
    <hyperlink ref="F3158" r:id="rId5296" xr:uid="{E71AEE11-B5E6-4D85-806A-3477B2421438}"/>
    <hyperlink ref="A3159" r:id="rId5297" xr:uid="{2342582F-1EC3-4346-A10B-C0315B70DA42}"/>
    <hyperlink ref="F3159" r:id="rId5298" xr:uid="{582B722B-5120-4C65-8604-21E6BC0EF163}"/>
    <hyperlink ref="A3160" r:id="rId5299" xr:uid="{F9079117-9BF2-481E-8A8D-130608E484D7}"/>
    <hyperlink ref="F3160" r:id="rId5300" xr:uid="{F8E86384-14D1-4E64-9A91-A28454A2D1B5}"/>
    <hyperlink ref="A3161" r:id="rId5301" xr:uid="{9347AE08-270F-45A0-9E45-63BD87584F6E}"/>
    <hyperlink ref="F3161" r:id="rId5302" xr:uid="{A9CFF3DD-E4BB-41D6-A75E-DA5B23225CA2}"/>
    <hyperlink ref="A3162" r:id="rId5303" xr:uid="{126423F7-B2FB-4284-902C-E515AF25AFB2}"/>
    <hyperlink ref="F3162" r:id="rId5304" xr:uid="{C7E42069-64D0-4342-AA99-1352A31E8B02}"/>
    <hyperlink ref="A3163" r:id="rId5305" xr:uid="{79E23CAE-CE04-45C9-8BB9-4E4BEA52BBE4}"/>
    <hyperlink ref="F3163" r:id="rId5306" xr:uid="{D42A5EC1-0DFA-47E9-81A1-92A2DD8B3BA7}"/>
    <hyperlink ref="A3164" r:id="rId5307" xr:uid="{1291E67D-0F96-494A-9880-ECACB6F1B3E1}"/>
    <hyperlink ref="F3164" r:id="rId5308" xr:uid="{C190D471-F1B7-4D75-A199-A7DB8E8D52CB}"/>
    <hyperlink ref="A3165" r:id="rId5309" xr:uid="{17C0CF1C-0120-48D2-AD08-33E3C99A2D72}"/>
    <hyperlink ref="F3165" r:id="rId5310" xr:uid="{C1082D52-1FAD-4EE5-B8BD-124CAA7DDA77}"/>
    <hyperlink ref="A3166" r:id="rId5311" xr:uid="{91115D6E-ED35-4F19-9DF4-2834FF0F0624}"/>
    <hyperlink ref="F3166" r:id="rId5312" xr:uid="{1F6E9198-5580-41CB-A4F1-31F3A500AC8E}"/>
    <hyperlink ref="A3167" r:id="rId5313" xr:uid="{7567DE98-C1BA-4AA0-95E4-26D71507943A}"/>
    <hyperlink ref="F3167" r:id="rId5314" xr:uid="{DEBB8F69-766A-4730-98FE-6EB06EDAD165}"/>
    <hyperlink ref="A3168" r:id="rId5315" xr:uid="{E3AB7A5D-64FA-4AC6-9CA4-7DD2C1B7BB5E}"/>
    <hyperlink ref="F3168" r:id="rId5316" xr:uid="{2664B9E1-138E-4835-BCAF-58B40D60C183}"/>
    <hyperlink ref="A3169" r:id="rId5317" xr:uid="{6304105F-F4B3-4C07-920E-D87D9601832E}"/>
    <hyperlink ref="F3169" r:id="rId5318" xr:uid="{3F3D76A5-9D80-4684-BC7E-8E0EB022F7B9}"/>
    <hyperlink ref="A3170" r:id="rId5319" xr:uid="{37C92CE7-5BD5-4323-A508-C715D51AA940}"/>
    <hyperlink ref="F3170" r:id="rId5320" xr:uid="{28076020-9883-4FB4-A841-E689D5F5F635}"/>
    <hyperlink ref="A3171" r:id="rId5321" xr:uid="{E6F74134-413F-45D5-AC2F-858354FD2B08}"/>
    <hyperlink ref="F3171" r:id="rId5322" xr:uid="{566AAE0E-7BCB-41B4-BC2E-F00FEC67C3EF}"/>
    <hyperlink ref="A3172" r:id="rId5323" xr:uid="{E03A5F67-66E3-4CDD-851B-334900737779}"/>
    <hyperlink ref="F3172" r:id="rId5324" xr:uid="{C2E6CAF0-8056-4CE2-9D48-B94D49B1E60C}"/>
    <hyperlink ref="A3173" r:id="rId5325" xr:uid="{64607584-2E50-46EB-A1E9-C6E720FF63CA}"/>
    <hyperlink ref="F3173" r:id="rId5326" xr:uid="{C549CD72-FB87-4943-B8A6-676E1A44F93F}"/>
    <hyperlink ref="A3174" r:id="rId5327" xr:uid="{923A81E7-8928-483A-B081-E297BA7EAC54}"/>
    <hyperlink ref="F3174" r:id="rId5328" xr:uid="{E84E1600-DFA7-483D-BD5A-5409EFA9CEED}"/>
    <hyperlink ref="A3175" r:id="rId5329" xr:uid="{4322B8A4-E623-44D1-8A44-23AA5EE5F38B}"/>
    <hyperlink ref="F3175" r:id="rId5330" xr:uid="{8B13F64A-E026-4E46-A4B0-A9824F3B3732}"/>
    <hyperlink ref="A3176" r:id="rId5331" xr:uid="{96324CE9-F7A8-4569-AD6A-1A5825B6F621}"/>
    <hyperlink ref="F3176" r:id="rId5332" xr:uid="{D28027A9-B5AE-4821-921A-02F73EABABDB}"/>
    <hyperlink ref="A3177" r:id="rId5333" xr:uid="{23B4D9FC-EFC8-49C0-A0A4-2BC2367F71F4}"/>
    <hyperlink ref="F3177" r:id="rId5334" xr:uid="{3872FEBA-99BA-4C4D-9FE0-EB217DF7E32C}"/>
    <hyperlink ref="A3178" r:id="rId5335" xr:uid="{EDEAE20B-4F1C-467B-ADF0-03E09A39AF05}"/>
    <hyperlink ref="F3178" r:id="rId5336" xr:uid="{1AF17AFB-8D42-4AC5-9725-648EA7641735}"/>
    <hyperlink ref="A3179" r:id="rId5337" xr:uid="{B2ECC752-2417-4B24-9444-7764DBBFD9A2}"/>
    <hyperlink ref="F3179" r:id="rId5338" xr:uid="{4B0EA29B-A355-4721-BA3F-E090F8718186}"/>
    <hyperlink ref="A3180" r:id="rId5339" xr:uid="{152713AB-8A02-4CFE-B778-65F9AA919B74}"/>
    <hyperlink ref="F3180" r:id="rId5340" xr:uid="{F7495031-3578-4577-80FD-94A3A407620C}"/>
    <hyperlink ref="A3181" r:id="rId5341" xr:uid="{3F3EE95F-CDE6-4542-881C-339DCDFEF883}"/>
    <hyperlink ref="F3181" r:id="rId5342" xr:uid="{D0D5F84D-D888-4DAC-8B06-A11A188AF04E}"/>
    <hyperlink ref="A3182" r:id="rId5343" xr:uid="{F03914AD-E4E9-4E56-8B1C-51D3FB7AADD3}"/>
    <hyperlink ref="F3182" r:id="rId5344" xr:uid="{7E91A623-1576-4FFC-8059-7E57EE18D711}"/>
    <hyperlink ref="A3183" r:id="rId5345" xr:uid="{E30FF796-8133-43BE-99C2-B3347BA3D032}"/>
    <hyperlink ref="F3183" r:id="rId5346" xr:uid="{0646C90C-CEF9-44D6-85DA-0B3F0CDAF91A}"/>
    <hyperlink ref="A3184" r:id="rId5347" xr:uid="{84DCF2CF-E22B-4093-AF00-C7723B3D652F}"/>
    <hyperlink ref="F3184" r:id="rId5348" xr:uid="{6C3C18AA-A4F8-48F3-AC67-FFD06672F1A3}"/>
    <hyperlink ref="A3185" r:id="rId5349" xr:uid="{3298148F-9AC8-4443-92D1-AB5534DEE55B}"/>
    <hyperlink ref="F3185" r:id="rId5350" xr:uid="{91F03E9F-A520-4F2D-96E9-36510B930E5B}"/>
    <hyperlink ref="A3186" r:id="rId5351" xr:uid="{D1FD2E93-CD16-4B53-9DCC-1C1825A4F6AC}"/>
    <hyperlink ref="F3186" r:id="rId5352" xr:uid="{EF1C33D9-D7E6-451C-AAC0-EE883F02F031}"/>
    <hyperlink ref="A3187" r:id="rId5353" xr:uid="{F04DA224-B14F-4BF9-837A-AE4ABEF077A4}"/>
    <hyperlink ref="F3187" r:id="rId5354" xr:uid="{3BC4BAD9-825D-444D-8470-D57B7805D3B9}"/>
    <hyperlink ref="A3188" r:id="rId5355" xr:uid="{CEA2278A-D46D-4F5C-A29C-9F293A96C3D4}"/>
    <hyperlink ref="A3189" r:id="rId5356" xr:uid="{15DC6CEA-3246-4560-89AD-02702894F747}"/>
    <hyperlink ref="A3190" r:id="rId5357" xr:uid="{B72DC024-5CDA-44CE-8BA8-00BA29127D35}"/>
    <hyperlink ref="A3191" r:id="rId5358" xr:uid="{700A05C5-2A83-49C2-AC38-E3BEB89744AA}"/>
    <hyperlink ref="A3192" r:id="rId5359" xr:uid="{95A65833-634C-4268-AE9F-41F5E83F1103}"/>
    <hyperlink ref="A3193" r:id="rId5360" xr:uid="{46AE7A6C-3A51-40FB-8CEF-A2FD1B099682}"/>
    <hyperlink ref="A3194" r:id="rId5361" xr:uid="{401F9EE0-28B2-4365-A2F0-063E1C6B27F5}"/>
    <hyperlink ref="A3195" r:id="rId5362" xr:uid="{2177A44A-2AAF-4E32-934F-A0B1FF40705B}"/>
    <hyperlink ref="A3196" r:id="rId5363" xr:uid="{E2E562E5-8F83-4155-B9B8-BFF4355556C5}"/>
    <hyperlink ref="A3197" r:id="rId5364" xr:uid="{364E0307-DDF2-41F3-8006-58AA3C502F06}"/>
    <hyperlink ref="A3198" r:id="rId5365" xr:uid="{A296C762-A606-4836-8BF0-9EA45786DF75}"/>
    <hyperlink ref="A3199" r:id="rId5366" xr:uid="{43E7A94F-E7E0-4A30-8754-7E78F05797E9}"/>
    <hyperlink ref="A3200" r:id="rId5367" xr:uid="{E6D613B9-9AB8-4AA0-85F0-2D1933786CF0}"/>
    <hyperlink ref="A3201" r:id="rId5368" xr:uid="{C754FDA3-DFFC-4D8F-BEE5-15BE18A6FCD3}"/>
    <hyperlink ref="A3202" r:id="rId5369" xr:uid="{C2E70140-CEC2-48B0-AD16-F938C6230EF6}"/>
    <hyperlink ref="A3203" r:id="rId5370" xr:uid="{3B70F35B-59BA-4016-A79A-00EA2E5AD956}"/>
    <hyperlink ref="A3204" r:id="rId5371" xr:uid="{68123ED2-B801-4BBF-9956-4421A3CB2BAA}"/>
    <hyperlink ref="A3205" r:id="rId5372" xr:uid="{B5AA5750-AF3E-4DB0-BA6A-3FBE7890D97B}"/>
    <hyperlink ref="A3206" r:id="rId5373" xr:uid="{ACC0887F-35B8-4EE8-A4B3-6121694BF9F0}"/>
    <hyperlink ref="A3207" r:id="rId5374" xr:uid="{60B4DC1A-A411-40BF-A710-2A73B98099CC}"/>
    <hyperlink ref="A3208" r:id="rId5375" xr:uid="{636570D8-8F43-4281-964E-F48D1E0F2B9E}"/>
    <hyperlink ref="A3209" r:id="rId5376" xr:uid="{41409FBD-41D7-4286-80F9-89AFD3AEB910}"/>
    <hyperlink ref="A3210" r:id="rId5377" xr:uid="{483B00BE-5F89-40F9-B18A-85B31D24AB5D}"/>
    <hyperlink ref="A3211" r:id="rId5378" xr:uid="{3E5BE960-2469-4517-96FD-B524CFDF96AE}"/>
    <hyperlink ref="A3212" r:id="rId5379" xr:uid="{12E35CDB-E962-4D6C-91A9-DFA2910996EA}"/>
    <hyperlink ref="A3213" r:id="rId5380" xr:uid="{C4AC0918-E5B1-491F-A3BC-9D8C1B8E1A0B}"/>
    <hyperlink ref="A3214" r:id="rId5381" xr:uid="{F54958A0-7D74-4A28-AAC6-3559337E210B}"/>
    <hyperlink ref="A3215" r:id="rId5382" xr:uid="{044E35B9-1F12-41B2-8722-A7B9077618C8}"/>
    <hyperlink ref="A3216" r:id="rId5383" xr:uid="{F3A73D53-B888-4C1B-8FE1-CD2523107A6B}"/>
    <hyperlink ref="A3217" r:id="rId5384" xr:uid="{DFCD5C15-A358-49BD-B09E-C1F7CE8EC77C}"/>
    <hyperlink ref="A3218" r:id="rId5385" xr:uid="{EF755A1D-0650-47AB-B22A-94D1F580C376}"/>
    <hyperlink ref="A3219" r:id="rId5386" xr:uid="{E14FA553-1F64-41DD-B010-81812DC0D508}"/>
    <hyperlink ref="A3220" r:id="rId5387" xr:uid="{E6116FF3-076D-4CD1-8E33-24BA84872D92}"/>
    <hyperlink ref="A3221" r:id="rId5388" xr:uid="{B2EF0144-2C54-4164-BCFF-BA68177D1D03}"/>
    <hyperlink ref="A3222" r:id="rId5389" xr:uid="{668DB194-8EA9-46A3-B935-5E67CEA57C3A}"/>
    <hyperlink ref="F3222" r:id="rId5390" xr:uid="{96AFFDD1-96CF-4B8D-B26C-7422F731F659}"/>
    <hyperlink ref="A3223" r:id="rId5391" xr:uid="{3CD24303-4BBF-491B-85C5-45EB902A59E8}"/>
    <hyperlink ref="F3223" r:id="rId5392" xr:uid="{B4255092-9749-4677-AA06-1727C7D46FD2}"/>
    <hyperlink ref="A3224" r:id="rId5393" xr:uid="{9BEF0620-9AD5-4650-A38F-EB38FF49B271}"/>
    <hyperlink ref="F3224" r:id="rId5394" xr:uid="{00010B19-7865-4E4C-AA9C-819CB5A56AFC}"/>
    <hyperlink ref="A3225" r:id="rId5395" xr:uid="{F5E8A7D4-D889-461A-B432-DF018F7C6DB6}"/>
    <hyperlink ref="F3225" r:id="rId5396" xr:uid="{B885F99D-30AA-44EA-96ED-74722E6CBB18}"/>
    <hyperlink ref="A3226" r:id="rId5397" xr:uid="{A0B5D6B0-D452-40F8-8D4F-229DF9A434BF}"/>
    <hyperlink ref="F3226" r:id="rId5398" xr:uid="{15D09892-4838-4132-BE4B-4E23059D3CA3}"/>
    <hyperlink ref="A3227" r:id="rId5399" xr:uid="{DAE860DC-4C78-4148-906C-74F6829174B7}"/>
    <hyperlink ref="F3227" r:id="rId5400" xr:uid="{8F25D7A9-0BD4-494C-A058-3EBB19BC5012}"/>
    <hyperlink ref="A3228" r:id="rId5401" xr:uid="{13D080EA-BD53-4BBB-BCCA-102CB0E845F5}"/>
    <hyperlink ref="F3228" r:id="rId5402" xr:uid="{669B45E3-1F2C-4B13-AD3E-803AA0197B7A}"/>
    <hyperlink ref="A3229" r:id="rId5403" xr:uid="{A68387F1-9C10-4650-9A10-66F1355C3B16}"/>
    <hyperlink ref="F3229" r:id="rId5404" xr:uid="{37F00836-44CF-43C3-BF14-7FA2F3971622}"/>
    <hyperlink ref="A3230" r:id="rId5405" xr:uid="{51A9F571-0652-4665-8556-E4C392E893F8}"/>
    <hyperlink ref="F3230" r:id="rId5406" xr:uid="{1B762F29-7FA4-4D53-B76B-0DA2347AFACB}"/>
    <hyperlink ref="A3231" r:id="rId5407" xr:uid="{ACD07F34-0DF0-40AC-ADA7-35166DEC0C20}"/>
    <hyperlink ref="F3231" r:id="rId5408" xr:uid="{795C0B03-47FB-4807-961A-6E7E707F9D14}"/>
    <hyperlink ref="A3232" r:id="rId5409" xr:uid="{BA3681CD-4108-4308-918C-436C380DF1FB}"/>
    <hyperlink ref="F3232" r:id="rId5410" xr:uid="{BA3B4E84-03FC-4CFB-8FCF-117708817F9B}"/>
    <hyperlink ref="A3233" r:id="rId5411" xr:uid="{1BF0F02F-7E4C-4212-B33D-18A8D7544233}"/>
    <hyperlink ref="F3233" r:id="rId5412" xr:uid="{CDF3F5FB-BB5C-4E4E-9A57-4C3263DF83C2}"/>
    <hyperlink ref="A3234" r:id="rId5413" xr:uid="{3485909E-25D1-48E3-BA8C-2B10D859E415}"/>
    <hyperlink ref="F3234" r:id="rId5414" xr:uid="{3AB515CD-0C10-4CA0-9309-85AA59261A6D}"/>
    <hyperlink ref="A3235" r:id="rId5415" xr:uid="{00AC8B5D-5FC6-4CAB-93F3-FB7ACC595F9E}"/>
    <hyperlink ref="F3235" r:id="rId5416" xr:uid="{AAC7727B-0055-47F1-A2B0-57EA40A15416}"/>
    <hyperlink ref="A3236" r:id="rId5417" xr:uid="{4005A907-D969-4D92-AE2D-F6E139506F31}"/>
    <hyperlink ref="F3236" r:id="rId5418" xr:uid="{6CBDCA9E-4BB0-4A66-BC66-52060E08DFEF}"/>
    <hyperlink ref="A3237" r:id="rId5419" xr:uid="{316245E4-A967-4F65-8645-8EB011C77CB5}"/>
    <hyperlink ref="F3237" r:id="rId5420" xr:uid="{5E19A496-E50D-431F-A492-64D46A105FF7}"/>
    <hyperlink ref="A3238" r:id="rId5421" xr:uid="{FFD228D5-5B20-4260-983A-57F4930E1D62}"/>
    <hyperlink ref="F3238" r:id="rId5422" xr:uid="{45982FFE-E13E-4C4D-A016-0D9B5FF2E3CF}"/>
    <hyperlink ref="A3239" r:id="rId5423" xr:uid="{4301F618-9488-478D-9141-08A042E892CE}"/>
    <hyperlink ref="F3239" r:id="rId5424" xr:uid="{B8460C6E-89CD-4912-BD76-025E9019DD61}"/>
    <hyperlink ref="A3240" r:id="rId5425" xr:uid="{BE7F406B-190A-4D44-8D50-2632B62C1AA7}"/>
    <hyperlink ref="F3240" r:id="rId5426" xr:uid="{D8747DAF-6D6E-4D4F-831D-592DA4A46E5F}"/>
    <hyperlink ref="A3241" r:id="rId5427" xr:uid="{1088AAB9-D778-47E0-84AD-E0F8F18DEE0B}"/>
    <hyperlink ref="F3241" r:id="rId5428" xr:uid="{E96E0C3D-F8A7-4856-9D67-6880FBCF7471}"/>
    <hyperlink ref="A3242" r:id="rId5429" xr:uid="{256D7A3C-4588-4EB3-BBBB-1489E5253D7B}"/>
    <hyperlink ref="F3242" r:id="rId5430" xr:uid="{9F062F7E-F42A-44F0-9A83-5C0EC99C8B9A}"/>
    <hyperlink ref="A3243" r:id="rId5431" xr:uid="{30F43E48-D822-42D1-B99C-86D9E1BEAA22}"/>
    <hyperlink ref="F3243" r:id="rId5432" xr:uid="{1F2D6488-4ED3-4AE6-BB9D-1598549FEF44}"/>
    <hyperlink ref="A3244" r:id="rId5433" xr:uid="{8236DBF8-8D43-4630-A968-6FCD38E0C18B}"/>
    <hyperlink ref="F3244" r:id="rId5434" xr:uid="{9422BBB0-A5B0-4C08-B6BD-5003AC343CDF}"/>
    <hyperlink ref="A3245" r:id="rId5435" xr:uid="{58FACFA0-5206-4462-AB67-82625F1E2AA4}"/>
    <hyperlink ref="F3245" r:id="rId5436" xr:uid="{12956CCE-89AD-432A-8827-9B5BEA62B332}"/>
    <hyperlink ref="A3246" r:id="rId5437" xr:uid="{F1BDE360-989C-4682-9433-B2C0B0126127}"/>
    <hyperlink ref="F3246" r:id="rId5438" xr:uid="{4FA937C9-C6CB-4C32-9783-A1DE1CC5E4AD}"/>
    <hyperlink ref="A3247" r:id="rId5439" xr:uid="{8C6CA14B-E23A-41AC-8E8D-E35C51024469}"/>
    <hyperlink ref="F3247" r:id="rId5440" xr:uid="{1895769D-AB21-4A76-90D9-098D2FE8E069}"/>
    <hyperlink ref="A3248" r:id="rId5441" xr:uid="{0645EF46-AE51-4A1F-AB84-B5F9B181A904}"/>
    <hyperlink ref="F3248" r:id="rId5442" xr:uid="{395D239B-8C2E-4829-A3B7-EDB37B77C203}"/>
    <hyperlink ref="A3249" r:id="rId5443" xr:uid="{9F9159EC-2739-4E8D-AA35-657ABFFC0422}"/>
    <hyperlink ref="F3249" r:id="rId5444" xr:uid="{EBB00B68-212B-4B33-822B-140D32D904F0}"/>
    <hyperlink ref="A3250" r:id="rId5445" xr:uid="{FC474BEA-88BC-40FE-A56F-60C5471FF2D9}"/>
    <hyperlink ref="F3250" r:id="rId5446" xr:uid="{5188D6E4-5DE5-456A-8161-980C488110B0}"/>
    <hyperlink ref="A3251" r:id="rId5447" xr:uid="{278E34D8-1BF4-4103-93C5-08958FB1A191}"/>
    <hyperlink ref="F3251" r:id="rId5448" xr:uid="{B0CCDA8C-4FA8-4B53-957D-0073A97FF4F3}"/>
    <hyperlink ref="A3252" r:id="rId5449" xr:uid="{BCF69747-2F51-4DDB-8C23-23EE5A775DF2}"/>
    <hyperlink ref="F3252" r:id="rId5450" xr:uid="{99CA6A48-F1C5-469E-B280-C09D549CB6F4}"/>
    <hyperlink ref="A3253" r:id="rId5451" xr:uid="{E9319D03-F0F5-49E8-A260-68FE7EA2439F}"/>
    <hyperlink ref="F3253" r:id="rId5452" xr:uid="{B60E11D7-0AD4-42B0-A6ED-5EB21CC78415}"/>
    <hyperlink ref="A3254" r:id="rId5453" xr:uid="{2C669D03-BAF7-4D2A-AA5D-0558B0E3695C}"/>
    <hyperlink ref="F3254" r:id="rId5454" xr:uid="{DAA49828-2D2C-475F-9B87-E2F9D4F5C122}"/>
    <hyperlink ref="A3255" r:id="rId5455" xr:uid="{12EDAA12-12CE-45F5-9438-9EC7DF533CAC}"/>
    <hyperlink ref="F3255" r:id="rId5456" xr:uid="{11FB3872-6C9A-423D-AE33-82CFDC7513A9}"/>
    <hyperlink ref="A3256" r:id="rId5457" xr:uid="{8A702C82-31D3-44EB-9F5C-8614353D7E60}"/>
    <hyperlink ref="F3256" r:id="rId5458" xr:uid="{98F6A5A7-AFDD-401A-B751-F83FE724A8CC}"/>
    <hyperlink ref="A3257" r:id="rId5459" xr:uid="{D9874650-8C69-4A75-8CEA-F297E75B8D70}"/>
    <hyperlink ref="F3257" r:id="rId5460" xr:uid="{3796C3CF-B967-40B4-9CCC-51C74EA6E8B1}"/>
    <hyperlink ref="A3258" r:id="rId5461" xr:uid="{06194448-8DF9-4EEB-B2DB-ED0D1A12EFA9}"/>
    <hyperlink ref="F3258" r:id="rId5462" xr:uid="{3DF0875C-FDB7-4EA8-A20F-40009256B01A}"/>
    <hyperlink ref="A3259" r:id="rId5463" xr:uid="{385030B6-26FB-4D95-816A-F6FFAE8532D6}"/>
    <hyperlink ref="F3259" r:id="rId5464" xr:uid="{40B6F4AC-0171-4ED0-B1AA-C39581A908AA}"/>
    <hyperlink ref="A3260" r:id="rId5465" xr:uid="{1FEEFC17-6D14-4D41-8E47-011E5816E145}"/>
    <hyperlink ref="F3260" r:id="rId5466" xr:uid="{4BE5D18C-1C0B-4D41-95BE-D88048DE2B28}"/>
    <hyperlink ref="A3261" r:id="rId5467" xr:uid="{3D8FAED8-F32A-4EAA-9F37-857F90E97724}"/>
    <hyperlink ref="F3261" r:id="rId5468" xr:uid="{CA0FC2CD-BCCC-4DF7-A4F5-9955E48EA580}"/>
    <hyperlink ref="A3262" r:id="rId5469" xr:uid="{4AE1D9A0-F25B-4C32-B787-C43C0BBB90FF}"/>
    <hyperlink ref="F3262" r:id="rId5470" xr:uid="{A40289EA-1A4E-4226-B345-AD8928B4E2BD}"/>
    <hyperlink ref="A3263" r:id="rId5471" xr:uid="{2DDCA1CA-95F6-4A04-ADD8-D71C38013CB9}"/>
    <hyperlink ref="F3263" r:id="rId5472" xr:uid="{32AA011C-EF2B-4D8A-B391-4716E936D5EE}"/>
    <hyperlink ref="A3264" r:id="rId5473" xr:uid="{1CD1958F-2E7C-4B1C-A0FE-EC0467200088}"/>
    <hyperlink ref="F3264" r:id="rId5474" xr:uid="{6346C6CE-EDF0-41E1-B65A-271895CE5C47}"/>
    <hyperlink ref="A3265" r:id="rId5475" xr:uid="{113DE3D8-F989-4008-9B71-4877287C7707}"/>
    <hyperlink ref="F3265" r:id="rId5476" xr:uid="{858109D8-7C13-40CF-9812-BF29CF637288}"/>
    <hyperlink ref="A3266" r:id="rId5477" xr:uid="{605B43FA-84D2-4979-9116-EFBB3C169EB0}"/>
    <hyperlink ref="F3266" r:id="rId5478" xr:uid="{53C7AF3F-6BDF-418F-973F-7B4D26DA9763}"/>
    <hyperlink ref="A3267" r:id="rId5479" xr:uid="{262F027A-A687-49EB-A7A1-E041E8E146ED}"/>
    <hyperlink ref="F3267" r:id="rId5480" xr:uid="{98425E31-5DCB-45D9-B1ED-76D6BFFD6392}"/>
    <hyperlink ref="A3268" r:id="rId5481" xr:uid="{2E665440-2E23-4D71-B819-BED3D3498324}"/>
    <hyperlink ref="F3268" r:id="rId5482" xr:uid="{34CDE0E1-C4D4-4210-B8D8-BC61FF52CFEE}"/>
    <hyperlink ref="A3269" r:id="rId5483" xr:uid="{6DEA2A50-DF3B-44FB-9037-D4E19F260260}"/>
    <hyperlink ref="F3269" r:id="rId5484" xr:uid="{74234504-D841-4559-925A-3DCCEDED40D0}"/>
    <hyperlink ref="A3270" r:id="rId5485" xr:uid="{69BAF30A-DAD3-4B56-A6E0-4D221FE5AA9F}"/>
    <hyperlink ref="F3270" r:id="rId5486" xr:uid="{DADFCFB0-DF2B-4BC6-AE17-D49CD44C84EE}"/>
    <hyperlink ref="A3271" r:id="rId5487" xr:uid="{089D84B3-4035-4DC8-A5C3-D5376EF12866}"/>
    <hyperlink ref="F3271" r:id="rId5488" xr:uid="{D3489618-6F49-4E04-8F54-90DA799CA8CD}"/>
    <hyperlink ref="A3272" r:id="rId5489" xr:uid="{0386FD13-9199-427B-AD9F-B8A4085D1DF1}"/>
    <hyperlink ref="F3272" r:id="rId5490" xr:uid="{7409B968-4E7B-493D-8083-0393218CFBC4}"/>
    <hyperlink ref="A3273" r:id="rId5491" xr:uid="{758D44CD-BD5C-4981-B62A-3E0E8A250FDE}"/>
    <hyperlink ref="F3273" r:id="rId5492" xr:uid="{1B6FE265-8277-42DB-AFF7-7EDD2B173807}"/>
    <hyperlink ref="A3274" r:id="rId5493" xr:uid="{A7FFD1F1-F8AC-4FFF-AEEB-0A6E0A1B8F02}"/>
    <hyperlink ref="F3274" r:id="rId5494" xr:uid="{864B5A41-9459-4661-A153-908F66DE87FD}"/>
    <hyperlink ref="A3275" r:id="rId5495" xr:uid="{0104D415-81A3-45F7-A94A-A0B01995A28A}"/>
    <hyperlink ref="F3275" r:id="rId5496" xr:uid="{E9B5889E-E5BE-4CEC-B7ED-90211364C6DB}"/>
    <hyperlink ref="A3276" r:id="rId5497" xr:uid="{45981BB9-A1C7-4961-BABC-F06F095164F4}"/>
    <hyperlink ref="F3276" r:id="rId5498" xr:uid="{16EA48F1-C220-49DB-B5CD-B51DB2A7FFC3}"/>
    <hyperlink ref="A3277" r:id="rId5499" xr:uid="{96C85B9E-20C5-41CA-B46A-D6EAD0743CF3}"/>
    <hyperlink ref="F3277" r:id="rId5500" xr:uid="{DA956F9F-6C68-4295-A644-AA2267785592}"/>
    <hyperlink ref="A3278" r:id="rId5501" xr:uid="{B7E2C604-E675-48C3-8C1B-957BE8D6D111}"/>
    <hyperlink ref="F3278" r:id="rId5502" xr:uid="{B32251A4-82BA-498E-96F9-7DEB216465FC}"/>
    <hyperlink ref="A3279" r:id="rId5503" xr:uid="{9394ACB9-BE72-42FF-ABF1-17ED2A13B065}"/>
    <hyperlink ref="F3279" r:id="rId5504" xr:uid="{561FB203-6B84-49D5-AF06-8CCACF1C11A0}"/>
    <hyperlink ref="A3280" r:id="rId5505" xr:uid="{9CE71936-7F81-4588-9E83-C4E80BED607E}"/>
    <hyperlink ref="F3280" r:id="rId5506" xr:uid="{0C6C37E8-BD0B-487B-857E-750FF959ACC7}"/>
    <hyperlink ref="A3281" r:id="rId5507" xr:uid="{AC17E4E9-B175-4203-A156-8E495AE32612}"/>
    <hyperlink ref="F3281" r:id="rId5508" xr:uid="{DB4A2447-5DD3-46EA-9540-8B05D633DFC5}"/>
    <hyperlink ref="A3282" r:id="rId5509" xr:uid="{059D592A-BCF9-4959-9AE5-0EF101F5A09C}"/>
    <hyperlink ref="F3282" r:id="rId5510" xr:uid="{6EC07C0B-EB5F-49EA-A589-2769EE7FC7DE}"/>
    <hyperlink ref="A3283" r:id="rId5511" xr:uid="{794CFFDE-1927-4977-822D-E494AB3B1CDA}"/>
    <hyperlink ref="F3283" r:id="rId5512" xr:uid="{CA36AE8D-0350-4A41-B006-75192BEEC75A}"/>
    <hyperlink ref="A3284" r:id="rId5513" xr:uid="{C8C7FD7B-E525-409A-83D2-389F3799658E}"/>
    <hyperlink ref="F3284" r:id="rId5514" xr:uid="{BAC09B8D-D467-4460-8C99-3A163BACE894}"/>
    <hyperlink ref="A3285" r:id="rId5515" xr:uid="{2ECDB959-A46F-4752-BB0D-181A3C851C55}"/>
    <hyperlink ref="F3285" r:id="rId5516" xr:uid="{C3490BD0-7E84-43D7-B2EF-597280653C4E}"/>
    <hyperlink ref="A3286" r:id="rId5517" xr:uid="{C463A449-9240-4AAF-9B78-2AC17EE1F878}"/>
    <hyperlink ref="F3286" r:id="rId5518" xr:uid="{6AD0FFDF-16A9-4902-BFC7-34A3954A2508}"/>
    <hyperlink ref="A3287" r:id="rId5519" xr:uid="{8AB56D9F-2B58-48CD-8A71-340509945B23}"/>
    <hyperlink ref="F3287" r:id="rId5520" xr:uid="{8290F335-FCDA-444D-8124-D7AF07057794}"/>
    <hyperlink ref="A3288" r:id="rId5521" xr:uid="{DE80DA06-BFF2-476A-A228-D7116833E169}"/>
    <hyperlink ref="F3288" r:id="rId5522" xr:uid="{D7029ACE-DA7C-457A-A345-0A68D0A59ED1}"/>
    <hyperlink ref="A3289" r:id="rId5523" xr:uid="{D53E2D10-7F0C-49A0-AC40-AD27A57F91EA}"/>
    <hyperlink ref="F3289" r:id="rId5524" xr:uid="{F5611928-063A-4767-9135-A28E52C39B12}"/>
    <hyperlink ref="A3290" r:id="rId5525" xr:uid="{6CD1DB4C-980B-4823-BC64-F25483C2E201}"/>
    <hyperlink ref="F3290" r:id="rId5526" xr:uid="{0AAFA504-4DE8-4FEC-B2EC-17E0D3E99553}"/>
    <hyperlink ref="A3291" r:id="rId5527" xr:uid="{E74D3431-5FBE-40B1-85C6-EE4D29B1396E}"/>
    <hyperlink ref="F3291" r:id="rId5528" xr:uid="{71B9742D-0084-4640-8B0C-09BF4D58BA26}"/>
    <hyperlink ref="A3292" r:id="rId5529" xr:uid="{A1DA3377-0687-4AF0-8DE8-29404C7C3F60}"/>
    <hyperlink ref="F3292" r:id="rId5530" xr:uid="{75D73C8C-7436-4090-91FF-6365A7A18975}"/>
    <hyperlink ref="A3293" r:id="rId5531" xr:uid="{435B7119-05DF-4740-B760-C948987C98FB}"/>
    <hyperlink ref="F3293" r:id="rId5532" xr:uid="{5428BB7C-B03F-4D96-9EC0-280CA908081D}"/>
    <hyperlink ref="A3294" r:id="rId5533" xr:uid="{0E708392-8FA6-4A03-BCFF-1E8C2A71A33C}"/>
    <hyperlink ref="F3294" r:id="rId5534" xr:uid="{F897836B-734E-483C-9613-9AEA86D27C98}"/>
    <hyperlink ref="A3295" r:id="rId5535" xr:uid="{15E5F747-30B2-4892-97EE-87B190CE4717}"/>
    <hyperlink ref="F3295" r:id="rId5536" xr:uid="{A8C81E99-1140-4329-88EA-E0752266D1DE}"/>
    <hyperlink ref="A3296" r:id="rId5537" xr:uid="{11A09EB7-8D5E-4272-A862-AD28415A500E}"/>
    <hyperlink ref="F3296" r:id="rId5538" xr:uid="{A1034159-8D30-48DA-A382-A10020052AC1}"/>
    <hyperlink ref="A3297" r:id="rId5539" xr:uid="{5A1B2182-4066-446D-814B-974083711613}"/>
    <hyperlink ref="F3297" r:id="rId5540" xr:uid="{5A9CD126-7E4F-4F57-95D9-BEBBF9D33B11}"/>
    <hyperlink ref="A3298" r:id="rId5541" xr:uid="{C4EA183E-578F-4EFF-A6ED-B47FF9425F68}"/>
    <hyperlink ref="F3298" r:id="rId5542" xr:uid="{28D1DE8A-B783-4049-905C-E763C0C82102}"/>
    <hyperlink ref="A3299" r:id="rId5543" xr:uid="{7C03FA95-CEE1-4AD7-B29D-FA1835F212EE}"/>
    <hyperlink ref="F3299" r:id="rId5544" xr:uid="{CF572529-25C8-4C0E-A361-A4B5A066E06A}"/>
    <hyperlink ref="A3300" r:id="rId5545" xr:uid="{B559BFCA-4159-42F4-AA79-8FB9F949B9BB}"/>
    <hyperlink ref="F3300" r:id="rId5546" xr:uid="{97F69861-904E-4031-B5D6-D02064CEC2BB}"/>
    <hyperlink ref="A3301" r:id="rId5547" xr:uid="{5256826F-18D5-42DA-95B1-ACC329B67D03}"/>
    <hyperlink ref="F3301" r:id="rId5548" xr:uid="{952426AA-B2F8-45FB-BF42-ACE7F84658BF}"/>
    <hyperlink ref="A3302" r:id="rId5549" xr:uid="{DEE38E32-1FAD-4995-8EB3-030AB2B636D2}"/>
    <hyperlink ref="F3302" r:id="rId5550" xr:uid="{17DEB30D-DC29-482E-83C9-33F4B646A1F3}"/>
    <hyperlink ref="A3303" r:id="rId5551" xr:uid="{088789D9-3AD7-4EE5-BF65-7E40A7C92884}"/>
    <hyperlink ref="F3303" r:id="rId5552" xr:uid="{2CE0680B-0EE9-47BC-B587-6F6C1A29A968}"/>
    <hyperlink ref="A3304" r:id="rId5553" xr:uid="{B09979DA-651C-4836-B085-D3A1F4969C25}"/>
    <hyperlink ref="F3304" r:id="rId5554" xr:uid="{3415861D-FE3B-4925-9A0A-87EFAEE65475}"/>
    <hyperlink ref="A3305" r:id="rId5555" xr:uid="{EFFB7720-7541-4839-9DAB-82DA37BDE4F0}"/>
    <hyperlink ref="F3305" r:id="rId5556" xr:uid="{299C600B-843B-48E6-8370-9056D5D63A6B}"/>
    <hyperlink ref="A3306" r:id="rId5557" xr:uid="{2259EBC1-03CE-4B6A-89C6-60AA4F186929}"/>
    <hyperlink ref="F3306" r:id="rId5558" xr:uid="{56FDFAD4-0CB4-41C5-8A2E-4D3066649097}"/>
    <hyperlink ref="A3307" r:id="rId5559" xr:uid="{8E4F7E5B-4BED-4631-8557-181448F811F4}"/>
    <hyperlink ref="F3307" r:id="rId5560" xr:uid="{06008087-6942-467E-8230-856BF579F3C4}"/>
    <hyperlink ref="A3308" r:id="rId5561" xr:uid="{B9033E57-B5C6-4C94-AC0E-67FCB793A005}"/>
    <hyperlink ref="F3308" r:id="rId5562" xr:uid="{1EFC7564-AC19-4829-87A8-D267E2A3DF62}"/>
    <hyperlink ref="A3309" r:id="rId5563" xr:uid="{47DA3C66-0051-4DE8-BDD6-CDFD646F90BD}"/>
    <hyperlink ref="F3309" r:id="rId5564" xr:uid="{B2788534-954A-4DD4-BD57-608EBC7E4747}"/>
    <hyperlink ref="A3310" r:id="rId5565" xr:uid="{A818365C-BF0F-4F59-B1BE-CC87516EA47D}"/>
    <hyperlink ref="F3310" r:id="rId5566" xr:uid="{4D974F84-0B0A-4B75-81DB-7FE9EFFBBEDC}"/>
    <hyperlink ref="A3311" r:id="rId5567" xr:uid="{66BFB1EE-BE2E-4BB5-8D95-39473E680AA0}"/>
    <hyperlink ref="F3311" r:id="rId5568" xr:uid="{4FC034AA-B736-4DDC-99B2-69E79E815F97}"/>
    <hyperlink ref="A3312" r:id="rId5569" xr:uid="{392E7A64-02A6-44FD-A915-328A0A00ED7A}"/>
    <hyperlink ref="F3312" r:id="rId5570" xr:uid="{D2EF8CC9-AE51-4439-869E-C1E6155949BA}"/>
    <hyperlink ref="A3313" r:id="rId5571" xr:uid="{8A92E22B-1B32-47D6-ACD7-DD1E682D06BC}"/>
    <hyperlink ref="F3313" r:id="rId5572" xr:uid="{57B39566-6A8F-4140-A35C-0E0B1ABF5EBC}"/>
    <hyperlink ref="A3314" r:id="rId5573" xr:uid="{D8CFCCF6-2D88-47A4-ACC1-FB09AB23AD49}"/>
    <hyperlink ref="F3314" r:id="rId5574" xr:uid="{6796E151-B231-4DE2-A224-8219E0FC4BB7}"/>
    <hyperlink ref="A3315" r:id="rId5575" xr:uid="{F3528275-5CAF-473D-87E7-4D9848B4F436}"/>
    <hyperlink ref="F3315" r:id="rId5576" xr:uid="{895A13F4-6E60-46DD-B16D-810F8265D88C}"/>
    <hyperlink ref="A3316" r:id="rId5577" xr:uid="{6FA4D4E3-BA09-4198-B157-02EDD52FC60E}"/>
    <hyperlink ref="F3316" r:id="rId5578" xr:uid="{1230ACB0-CF34-466F-93A8-7033BF594FA3}"/>
    <hyperlink ref="A3317" r:id="rId5579" xr:uid="{63C55B2A-6F7C-4295-8C51-0D411750726D}"/>
    <hyperlink ref="F3317" r:id="rId5580" xr:uid="{383C1C77-D11A-4D14-A9A7-9E9DDFC9E8EB}"/>
    <hyperlink ref="A3318" r:id="rId5581" xr:uid="{B4FBF60D-FE54-43E0-9F95-54F695A5B408}"/>
    <hyperlink ref="F3318" r:id="rId5582" xr:uid="{708B5281-D47B-4C5C-A9A7-C771194EE997}"/>
    <hyperlink ref="A3319" r:id="rId5583" xr:uid="{B8953706-335A-454B-AB5C-0A5F2C767848}"/>
    <hyperlink ref="F3319" r:id="rId5584" xr:uid="{3520BF71-5152-49CD-9E92-3F11E0569987}"/>
    <hyperlink ref="A3320" r:id="rId5585" xr:uid="{0A464A43-5CED-4673-91AC-F27EDA09B78C}"/>
    <hyperlink ref="F3320" r:id="rId5586" xr:uid="{68C67C4D-C81D-499C-9614-6CEB7F6D5E16}"/>
    <hyperlink ref="A3321" r:id="rId5587" xr:uid="{1B09CB2B-9AF2-4256-8EE6-40CFC8A8F06F}"/>
    <hyperlink ref="F3321" r:id="rId5588" xr:uid="{638A0D50-ECC0-45BB-AE56-C2621F68EE58}"/>
    <hyperlink ref="A3322" r:id="rId5589" xr:uid="{CE5D500F-B440-46F4-87FD-E5780F2817E7}"/>
    <hyperlink ref="F3322" r:id="rId5590" xr:uid="{20E5963B-A713-4680-9ECD-0F73C1AFF3C1}"/>
    <hyperlink ref="A3323" r:id="rId5591" xr:uid="{4996F694-F746-4A00-8FE0-B55DA44F9CA5}"/>
    <hyperlink ref="F3323" r:id="rId5592" xr:uid="{A08DEA2C-60F5-48A0-A967-40A98461BEFE}"/>
    <hyperlink ref="A3324" r:id="rId5593" xr:uid="{8E5CF440-BC0F-4470-B182-0736EB553F9F}"/>
    <hyperlink ref="F3324" r:id="rId5594" xr:uid="{C92E31F6-3446-4A12-B608-689B0837D3E9}"/>
    <hyperlink ref="A3325" r:id="rId5595" xr:uid="{A7BDBD30-D35E-4542-9FBA-DFF50FEBA0B4}"/>
    <hyperlink ref="F3325" r:id="rId5596" xr:uid="{63E34211-4ABE-4CC4-8D6C-08029B96262D}"/>
    <hyperlink ref="A3326" r:id="rId5597" xr:uid="{EEABCC4A-71C8-4F6B-A0B5-CB60FBE29487}"/>
    <hyperlink ref="F3326" r:id="rId5598" xr:uid="{647CA5F3-EC3A-4886-AB44-6F8CAD66505A}"/>
    <hyperlink ref="A3327" r:id="rId5599" xr:uid="{EBD168BE-ACDA-4AC6-BA29-48CDA6B41AE1}"/>
    <hyperlink ref="F3327" r:id="rId5600" xr:uid="{D520B9F2-C60B-4E56-B99C-87203C5816EF}"/>
    <hyperlink ref="A3328" r:id="rId5601" xr:uid="{66A8C4DE-D66D-4346-B01D-FCAD28475CC6}"/>
    <hyperlink ref="F3328" r:id="rId5602" xr:uid="{93426D42-8D8E-426D-917F-DFAB43E38992}"/>
    <hyperlink ref="A3329" r:id="rId5603" xr:uid="{93B3835A-B865-4D8F-9844-665A2DD8B89F}"/>
    <hyperlink ref="F3329" r:id="rId5604" xr:uid="{3B65B3F3-2822-45B1-A6DA-34CE5116BF60}"/>
    <hyperlink ref="A3330" r:id="rId5605" xr:uid="{8C66BFEF-733A-414E-B984-020671533C3A}"/>
    <hyperlink ref="F3330" r:id="rId5606" xr:uid="{B189FC1F-2E31-4830-8810-493D32EA5A13}"/>
    <hyperlink ref="A3331" r:id="rId5607" xr:uid="{82D89A54-0824-421B-ADC1-B4DB45E764B9}"/>
    <hyperlink ref="F3331" r:id="rId5608" xr:uid="{D4550CE5-9DCE-4C72-86D5-E966973F65AE}"/>
    <hyperlink ref="A3332" r:id="rId5609" xr:uid="{D9D24B2B-A1D9-4EC5-997E-CBCA3BDB1CA8}"/>
    <hyperlink ref="F3332" r:id="rId5610" xr:uid="{019B6522-010B-4A3A-9C4B-34E2F307B2AE}"/>
    <hyperlink ref="A3333" r:id="rId5611" xr:uid="{DB16BAB5-1BEA-48E6-903A-3A142475BE76}"/>
    <hyperlink ref="F3333" r:id="rId5612" xr:uid="{63143541-7ACA-4EC1-A047-71428C526A80}"/>
    <hyperlink ref="A3334" r:id="rId5613" xr:uid="{92C8BED0-9369-439A-8D15-6A564E447B6B}"/>
    <hyperlink ref="F3334" r:id="rId5614" xr:uid="{078C1BA5-3BDD-490D-B0F6-DCD6AF3395B2}"/>
    <hyperlink ref="A3335" r:id="rId5615" xr:uid="{C0A915A1-9E9F-4276-B852-D5B5549F5A16}"/>
    <hyperlink ref="F3335" r:id="rId5616" xr:uid="{7EDCF05B-48CB-402C-B3E1-609A8F7F55FD}"/>
    <hyperlink ref="A3336" r:id="rId5617" xr:uid="{A4EE79B6-6798-4D9C-BE44-A7DFA75C832E}"/>
    <hyperlink ref="F3336" r:id="rId5618" xr:uid="{4CCB1723-2938-499D-A512-811314DF5947}"/>
    <hyperlink ref="A3337" r:id="rId5619" xr:uid="{56D3824E-8ADC-4C8D-B001-95E5F7B16AED}"/>
    <hyperlink ref="F3337" r:id="rId5620" xr:uid="{F94777CF-E2EF-4E67-A054-06C45AEC2D3E}"/>
    <hyperlink ref="A3338" r:id="rId5621" xr:uid="{63C972DB-CD8A-40BC-8109-B4CCE9DB67D2}"/>
    <hyperlink ref="F3338" r:id="rId5622" xr:uid="{A3B60923-7430-4646-90D2-1F0A71589107}"/>
    <hyperlink ref="A3339" r:id="rId5623" xr:uid="{E922A76D-F9B6-48E0-99D4-D412F0F619B8}"/>
    <hyperlink ref="F3339" r:id="rId5624" xr:uid="{9DCB1512-2E94-4084-AC6C-6202ED46A4A2}"/>
    <hyperlink ref="A3340" r:id="rId5625" xr:uid="{CAD067D4-1493-4C00-82C4-0DC37C52497F}"/>
    <hyperlink ref="F3340" r:id="rId5626" xr:uid="{F3D66449-37B3-4D64-83EF-19FF2068FE8A}"/>
    <hyperlink ref="A3341" r:id="rId5627" xr:uid="{0FA25006-4629-46E3-9002-38AE63EFA0F0}"/>
    <hyperlink ref="F3341" r:id="rId5628" xr:uid="{652E289C-28E9-4B2E-88D0-E72107964669}"/>
    <hyperlink ref="A3342" r:id="rId5629" xr:uid="{BC18B45A-8440-48BF-BDE2-9536F36EC909}"/>
    <hyperlink ref="F3342" r:id="rId5630" xr:uid="{BA178639-8215-4CC9-92C1-696FBC5E7025}"/>
    <hyperlink ref="A3343" r:id="rId5631" xr:uid="{5981B024-EA85-405A-8FB2-4807D857E0E4}"/>
    <hyperlink ref="F3343" r:id="rId5632" xr:uid="{270D57BD-FF6E-4F63-84C9-97EC0DFB94D0}"/>
    <hyperlink ref="A3344" r:id="rId5633" xr:uid="{F46BC109-D11F-4B76-8DB0-70BBBE9BD1B4}"/>
    <hyperlink ref="F3344" r:id="rId5634" xr:uid="{014A2FBD-92A4-44F3-8D2E-F846AFEBC3C7}"/>
    <hyperlink ref="A3345" r:id="rId5635" xr:uid="{AD8DFE12-6748-47AD-BD69-36736AED5809}"/>
    <hyperlink ref="F3345" r:id="rId5636" xr:uid="{20B1A741-EA03-4356-AE52-8D57D0A2B14F}"/>
    <hyperlink ref="A3346" r:id="rId5637" xr:uid="{7EEEE504-89FE-4F0D-9F19-E7E31493E51E}"/>
    <hyperlink ref="F3346" r:id="rId5638" xr:uid="{53D704E4-FEC6-4C73-9A46-C49A3C5C09BB}"/>
    <hyperlink ref="A3347" r:id="rId5639" xr:uid="{CE22B328-AE47-41A5-BAF5-BD1C6AD443D2}"/>
    <hyperlink ref="F3347" r:id="rId5640" xr:uid="{E786364D-29C5-4278-A8FD-A31BD58A389E}"/>
    <hyperlink ref="A3348" r:id="rId5641" xr:uid="{634ABA2E-F593-45B4-BBCE-61C4D5C94F69}"/>
    <hyperlink ref="F3348" r:id="rId5642" xr:uid="{64B41780-74EE-4EB9-B2BB-1B520FA72725}"/>
    <hyperlink ref="A3349" r:id="rId5643" xr:uid="{B404AD3A-3F9D-4F35-8349-7CFEC30786F7}"/>
    <hyperlink ref="F3349" r:id="rId5644" xr:uid="{0857C472-600E-4B0B-8609-20D764F118C7}"/>
    <hyperlink ref="A3350" r:id="rId5645" xr:uid="{0E4D9135-7A94-4B6A-946A-161F5F7972C3}"/>
    <hyperlink ref="F3350" r:id="rId5646" xr:uid="{E351123E-7523-47E0-BA17-B4CE4332D2E9}"/>
    <hyperlink ref="A3351" r:id="rId5647" xr:uid="{E0C4D6A5-27ED-499A-B698-2F85020590FE}"/>
    <hyperlink ref="F3351" r:id="rId5648" xr:uid="{922A3DDB-265A-4FFE-B23D-BD05BC65BCFB}"/>
    <hyperlink ref="A3352" r:id="rId5649" xr:uid="{459132AD-7453-46B8-8E3A-046A75D31141}"/>
    <hyperlink ref="F3352" r:id="rId5650" xr:uid="{845C6D00-B773-41E4-967D-806C16C0CE28}"/>
    <hyperlink ref="A3353" r:id="rId5651" xr:uid="{1496B57C-48B3-4320-A1F8-74A4AA1BE7BC}"/>
    <hyperlink ref="F3353" r:id="rId5652" xr:uid="{208E6C70-6481-4A9A-9A7B-AD9B1F791245}"/>
    <hyperlink ref="A3354" r:id="rId5653" xr:uid="{600C991B-9B3F-4574-9DAE-AD5A7F82B3C3}"/>
    <hyperlink ref="F3354" r:id="rId5654" xr:uid="{BC9776D7-2A2E-4665-A66C-CC35BCD134D9}"/>
    <hyperlink ref="A3355" r:id="rId5655" xr:uid="{C65A8380-F4E9-4AC2-80C5-D7DA731ADAA7}"/>
    <hyperlink ref="F3355" r:id="rId5656" xr:uid="{B8C1AF12-79BD-4492-916C-04CC1B03BFD3}"/>
    <hyperlink ref="A3356" r:id="rId5657" xr:uid="{7F8C78B4-E14A-425B-892D-3F10A9318DAF}"/>
    <hyperlink ref="F3356" r:id="rId5658" xr:uid="{9E12DA79-D34C-47A7-B61A-E27C6791A18F}"/>
    <hyperlink ref="A3357" r:id="rId5659" xr:uid="{5476DB88-C07C-4D17-803B-61759E358552}"/>
    <hyperlink ref="F3357" r:id="rId5660" xr:uid="{F4F13C98-E1CD-407A-86D7-355C57C34F98}"/>
    <hyperlink ref="A3358" r:id="rId5661" xr:uid="{BAB04D94-9841-44E8-858E-C0ED71C470AB}"/>
    <hyperlink ref="F3358" r:id="rId5662" xr:uid="{7B442954-D716-4DE5-B039-76D924C56434}"/>
    <hyperlink ref="A3359" r:id="rId5663" xr:uid="{FB721344-9A94-4FC6-97F4-3B4C1DCEDE62}"/>
    <hyperlink ref="F3359" r:id="rId5664" xr:uid="{13B64268-3309-423D-8ADD-CC6AE0F0AA20}"/>
    <hyperlink ref="A3360" r:id="rId5665" xr:uid="{D2456ACE-B019-4DD6-9BC1-BAB7682FC6E7}"/>
    <hyperlink ref="F3360" r:id="rId5666" xr:uid="{DE325698-9997-44CA-8DA5-BFEC542D35B1}"/>
    <hyperlink ref="A3361" r:id="rId5667" xr:uid="{4C937D9A-B049-4E27-924D-E703C43017B7}"/>
    <hyperlink ref="F3361" r:id="rId5668" xr:uid="{DC4AB989-7FCE-4F9C-9A6A-9A50629759E9}"/>
    <hyperlink ref="A3362" r:id="rId5669" xr:uid="{E9E1CBCC-4367-4DAF-ABF4-DF640C50D5DD}"/>
    <hyperlink ref="F3362" r:id="rId5670" xr:uid="{26A9EF34-AC68-4E37-8AF2-B214C02EB42B}"/>
    <hyperlink ref="A3363" r:id="rId5671" xr:uid="{CC34DFF0-2CA3-4F4C-8B0E-CC94FA20E4AC}"/>
    <hyperlink ref="F3363" r:id="rId5672" xr:uid="{3051DD41-CCF6-4A5B-886B-51B331B1CA6A}"/>
    <hyperlink ref="A3364" r:id="rId5673" xr:uid="{C5E02963-C595-4B89-878B-9CE2B359A7F1}"/>
    <hyperlink ref="F3364" r:id="rId5674" xr:uid="{ABB9AF6E-D830-4627-AD79-77D3CA4541E2}"/>
    <hyperlink ref="A3365" r:id="rId5675" xr:uid="{A4C6F630-299C-4D9B-BD7E-BFAF55653ECE}"/>
    <hyperlink ref="F3365" r:id="rId5676" xr:uid="{ED48DF9B-130A-4793-A8E4-77FBC1A68852}"/>
    <hyperlink ref="A3366" r:id="rId5677" xr:uid="{CBAF88A6-7122-4FBD-85C9-3F21BD0AF364}"/>
    <hyperlink ref="A3367" r:id="rId5678" xr:uid="{B558CEFF-3945-4D2D-8649-58B2E732A015}"/>
    <hyperlink ref="A3368" r:id="rId5679" xr:uid="{8A6301DC-E9FF-407B-AC0D-E06D780AA36C}"/>
    <hyperlink ref="A3369" r:id="rId5680" xr:uid="{1DF0ED31-685C-4581-9BC6-A9D1F82DB46D}"/>
    <hyperlink ref="A3370" r:id="rId5681" xr:uid="{9C9BB3C7-1399-4A6D-81B9-5677C41DFAE2}"/>
    <hyperlink ref="A3371" r:id="rId5682" xr:uid="{FE45C7A7-EFD5-428A-A2CF-B532F6CC97ED}"/>
    <hyperlink ref="A3372" r:id="rId5683" xr:uid="{02DD1B91-2F04-4D31-B266-DCDC1D0152B7}"/>
    <hyperlink ref="A3373" r:id="rId5684" xr:uid="{7ED0755B-3C3D-467B-94CA-42ED724F37E6}"/>
    <hyperlink ref="A3374" r:id="rId5685" xr:uid="{6AF3FCD1-D712-4573-A33E-56D80344270D}"/>
    <hyperlink ref="A3375" r:id="rId5686" xr:uid="{3E513411-2656-474F-AF4F-B45C8B21858C}"/>
    <hyperlink ref="A3376" r:id="rId5687" xr:uid="{31CA6706-E580-47B6-8D86-25562C3A7D93}"/>
    <hyperlink ref="A3377" r:id="rId5688" xr:uid="{46EA85F8-F318-4694-BBE4-AB69F6AD3B92}"/>
    <hyperlink ref="A3378" r:id="rId5689" xr:uid="{CC9E9AF6-D008-4B59-A8AF-5BFEB566AC5F}"/>
    <hyperlink ref="A3379" r:id="rId5690" xr:uid="{44CAD9FD-88F5-45CF-9766-259F1336F624}"/>
    <hyperlink ref="A3380" r:id="rId5691" xr:uid="{3B83B8FA-E5E1-4A44-A0FA-4DF045704928}"/>
    <hyperlink ref="A3381" r:id="rId5692" xr:uid="{AA514DCF-CC13-4DD7-AF58-4ACCAD9B5943}"/>
    <hyperlink ref="A3382" r:id="rId5693" xr:uid="{E19A997E-087E-4391-985C-FEFF8A2B18B6}"/>
    <hyperlink ref="A3383" r:id="rId5694" xr:uid="{270090AC-50F5-424F-8985-0AF1E6A0C412}"/>
    <hyperlink ref="A3384" r:id="rId5695" xr:uid="{4BF5753F-DE04-4618-9B24-612C9F111173}"/>
    <hyperlink ref="A3385" r:id="rId5696" xr:uid="{BB1C37F7-6B6E-4B0D-B070-BA3D7AA03F4E}"/>
    <hyperlink ref="A3386" r:id="rId5697" xr:uid="{2A6E4ABB-7E28-49E5-A1B1-E96348B909AE}"/>
    <hyperlink ref="A3387" r:id="rId5698" xr:uid="{E83ED1A7-9139-47D8-8CCC-08E79664277E}"/>
    <hyperlink ref="A3388" r:id="rId5699" xr:uid="{8A9D3729-33F1-4304-A586-7772E966407A}"/>
    <hyperlink ref="A3389" r:id="rId5700" xr:uid="{DF160010-AF4B-41C1-BB0C-0F7934595DFD}"/>
    <hyperlink ref="A3390" r:id="rId5701" xr:uid="{8BCA2F3F-4048-459C-9AA8-78EFF8B2D249}"/>
    <hyperlink ref="F3390" r:id="rId5702" xr:uid="{C1F73678-6857-4268-99C6-A3CB66AB9700}"/>
    <hyperlink ref="A3391" r:id="rId5703" xr:uid="{00B04B22-3D64-4A3C-93F5-DE6B3144074E}"/>
    <hyperlink ref="F3391" r:id="rId5704" xr:uid="{C5753605-D469-46FB-B83B-81149E638C25}"/>
    <hyperlink ref="A3392" r:id="rId5705" xr:uid="{89F8CEEF-0796-4004-B492-1FE42A0CB073}"/>
    <hyperlink ref="F3392" r:id="rId5706" xr:uid="{CAE7DB98-8DC5-4A45-B125-DFD7CA945E65}"/>
    <hyperlink ref="A3393" r:id="rId5707" xr:uid="{DEDE6E84-97A7-48D5-BEB4-7EFAEDA1EAC3}"/>
    <hyperlink ref="F3393" r:id="rId5708" xr:uid="{8E5DB1B8-0035-470F-B371-CBE57EE5BD2D}"/>
    <hyperlink ref="A3394" r:id="rId5709" xr:uid="{D44324FE-2048-45A5-98C2-2228D7EE39EB}"/>
    <hyperlink ref="F3394" r:id="rId5710" xr:uid="{CDB72C6D-6D44-4131-BDC8-25F401300B0E}"/>
    <hyperlink ref="A3395" r:id="rId5711" xr:uid="{D0042043-B891-4C2E-8C8D-58BDC47741BF}"/>
    <hyperlink ref="F3395" r:id="rId5712" xr:uid="{DC0E8178-1A4A-415B-A21C-557495D5B825}"/>
    <hyperlink ref="A3396" r:id="rId5713" xr:uid="{7AFA46D0-E52D-4556-AAF4-F771D086AA46}"/>
    <hyperlink ref="F3396" r:id="rId5714" xr:uid="{5183806A-61B8-44C8-B0D1-4C250C668FF6}"/>
    <hyperlink ref="A3397" r:id="rId5715" xr:uid="{B3B9F474-91F3-4E81-8141-D987D8561712}"/>
    <hyperlink ref="F3397" r:id="rId5716" xr:uid="{0BFCF560-C001-40F7-A3D3-23BF95E3B943}"/>
    <hyperlink ref="A3398" r:id="rId5717" xr:uid="{4E699D02-A90F-47B5-938C-715D4677F567}"/>
    <hyperlink ref="F3398" r:id="rId5718" xr:uid="{A3BD2CD1-206F-4282-A26B-4B105512996F}"/>
    <hyperlink ref="A3399" r:id="rId5719" xr:uid="{D732FD6A-55D8-4919-BDA8-E47968FAD24D}"/>
    <hyperlink ref="F3399" r:id="rId5720" xr:uid="{EF8476CC-D54D-44E2-BB37-362F835E2A97}"/>
    <hyperlink ref="A3400" r:id="rId5721" xr:uid="{B2DE8D2B-CD8E-4734-86A0-2264E29F82D3}"/>
    <hyperlink ref="F3400" r:id="rId5722" xr:uid="{8C252F47-344A-4939-8993-4A3B19D03E16}"/>
    <hyperlink ref="A3401" r:id="rId5723" xr:uid="{C259D234-65B1-4C74-82E2-B82A54D658F9}"/>
    <hyperlink ref="A3402" r:id="rId5724" xr:uid="{BF58BF57-037F-49B0-9B90-24DFE71D9028}"/>
    <hyperlink ref="F3402" r:id="rId5725" xr:uid="{DA974CF7-6AC6-409C-8623-C980B5305A5C}"/>
    <hyperlink ref="A3403" r:id="rId5726" xr:uid="{30296D7D-65C4-4A24-922E-95E297277F56}"/>
    <hyperlink ref="F3403" r:id="rId5727" xr:uid="{DDD67488-EC5E-4CA9-BD6F-E4471457BA52}"/>
    <hyperlink ref="A3404" r:id="rId5728" xr:uid="{3857A613-0877-4602-A088-F757C26FCB81}"/>
    <hyperlink ref="F3404" r:id="rId5729" xr:uid="{7D357A0D-A91F-4E5F-9952-D2ECCE539B5B}"/>
    <hyperlink ref="A3405" r:id="rId5730" xr:uid="{01C2AF07-407B-4EE6-B57F-192610059E7A}"/>
    <hyperlink ref="F3405" r:id="rId5731" xr:uid="{B65C9B84-A161-4974-9243-94AE36278C67}"/>
    <hyperlink ref="A3406" r:id="rId5732" xr:uid="{BD57F22F-F080-47D7-A643-322038D67872}"/>
    <hyperlink ref="F3406" r:id="rId5733" xr:uid="{14E89378-79A6-48A6-8401-91071BF2E9E5}"/>
    <hyperlink ref="A3407" r:id="rId5734" xr:uid="{5DCEEB11-9F4C-40F6-B3F4-CCCFFCEAC63F}"/>
    <hyperlink ref="F3407" r:id="rId5735" xr:uid="{8F8B0C46-B79B-47EF-9B6D-81802F123AB5}"/>
    <hyperlink ref="A3408" r:id="rId5736" xr:uid="{D3C99801-62E9-4837-B3BC-31428CAD53A4}"/>
    <hyperlink ref="F3408" r:id="rId5737" xr:uid="{41A20A64-D182-44FF-96ED-32DA0DD4480C}"/>
    <hyperlink ref="A3409" r:id="rId5738" xr:uid="{B5B0EFDF-875B-4EAC-88B6-E06231024B1F}"/>
    <hyperlink ref="F3409" r:id="rId5739" xr:uid="{3FEB4333-7041-42AB-ABFF-3B62E753DA09}"/>
    <hyperlink ref="A3410" r:id="rId5740" xr:uid="{3C3D40BE-29F3-4FB2-A01C-B2F97F86F35B}"/>
    <hyperlink ref="F3410" r:id="rId5741" xr:uid="{E4F9386E-85BB-4412-AA0E-CB25E0B459BA}"/>
    <hyperlink ref="A3411" r:id="rId5742" xr:uid="{A982F193-65DD-4647-99BF-11C4FDBF3DB2}"/>
    <hyperlink ref="F3411" r:id="rId5743" xr:uid="{6F5F417C-6D08-43EE-BB5B-164493A0771E}"/>
    <hyperlink ref="A3412" r:id="rId5744" xr:uid="{5FFB0693-FE3F-4FD9-8644-9E4A9CA45814}"/>
    <hyperlink ref="F3412" r:id="rId5745" xr:uid="{742A98C0-1FA7-40B7-A205-A83A37F3E2DD}"/>
    <hyperlink ref="A3413" r:id="rId5746" xr:uid="{7AE8E16E-D7EC-4358-A50E-7465799B4165}"/>
    <hyperlink ref="F3413" r:id="rId5747" xr:uid="{0CF43ED2-53F3-41E8-887E-D005B2D8E048}"/>
    <hyperlink ref="A3414" r:id="rId5748" xr:uid="{6EAD7830-26B6-4FDC-9BF5-B95074C95FB4}"/>
    <hyperlink ref="F3414" r:id="rId5749" xr:uid="{23D40AB2-4A9F-4B5E-A234-C30C18A3E66D}"/>
    <hyperlink ref="A3415" r:id="rId5750" xr:uid="{213DA64D-86B6-4BC5-A74C-EF6CD6C2E3F7}"/>
    <hyperlink ref="F3415" r:id="rId5751" xr:uid="{8EB0AF99-67D6-4461-A1AC-9809CEB308FF}"/>
    <hyperlink ref="A3416" r:id="rId5752" xr:uid="{88F1A4CA-FE10-4A0E-A435-90B17A718314}"/>
    <hyperlink ref="F3416" r:id="rId5753" xr:uid="{16D56CD1-5726-43B3-8EAD-202E32EC98CF}"/>
    <hyperlink ref="A3417" r:id="rId5754" xr:uid="{7380AFC1-2445-4537-B000-8A7D3376EC26}"/>
    <hyperlink ref="F3417" r:id="rId5755" xr:uid="{DD900167-F656-40E0-A7C8-B50D427132BD}"/>
    <hyperlink ref="A3418" r:id="rId5756" xr:uid="{3FF42EED-52A8-4B70-8F7A-260C3B6E485A}"/>
    <hyperlink ref="F3418" r:id="rId5757" xr:uid="{0F66F314-57DC-423A-B19B-4D910FF9D284}"/>
    <hyperlink ref="A3419" r:id="rId5758" xr:uid="{F4A77E3D-7D69-4A55-9634-EC4E813070D6}"/>
    <hyperlink ref="F3419" r:id="rId5759" xr:uid="{F74C17C0-038C-45EC-9DFB-CE804B5C829A}"/>
    <hyperlink ref="A3420" r:id="rId5760" xr:uid="{368ECDD8-383E-45D2-8898-BA1E5F145DD5}"/>
    <hyperlink ref="F3420" r:id="rId5761" xr:uid="{25F6F062-37C7-49BB-9941-06340B596BF8}"/>
    <hyperlink ref="A3421" r:id="rId5762" xr:uid="{36DCBAFA-DEBD-402B-97B5-4227ADF91D8E}"/>
    <hyperlink ref="F3421" r:id="rId5763" xr:uid="{78CFC9CC-B126-44E2-9B99-04E865AB9416}"/>
    <hyperlink ref="A3422" r:id="rId5764" xr:uid="{B031CB34-21A5-4C1C-802F-4AF69513D704}"/>
    <hyperlink ref="F3422" r:id="rId5765" xr:uid="{E1E80795-7EA4-45FC-9EAA-2A8A01D53354}"/>
    <hyperlink ref="A3423" r:id="rId5766" xr:uid="{3EDF2946-2C8A-4ED6-B5F6-C8DB1EB0EAC4}"/>
    <hyperlink ref="F3423" r:id="rId5767" xr:uid="{BEF4B955-DFCC-481B-BFCA-255D8FBB6F5C}"/>
    <hyperlink ref="A3424" r:id="rId5768" xr:uid="{3248D483-177C-47DE-9C35-A5752654418C}"/>
    <hyperlink ref="F3424" r:id="rId5769" xr:uid="{9A8447C0-71C4-4FDE-8FEA-BBD5A2A8FBD6}"/>
    <hyperlink ref="A3425" r:id="rId5770" xr:uid="{4B60490E-3FD3-4999-A362-3198425D34BF}"/>
    <hyperlink ref="F3425" r:id="rId5771" xr:uid="{9C5BE5F6-CB7D-4564-B177-1C849865A39C}"/>
    <hyperlink ref="A3426" r:id="rId5772" xr:uid="{847C2EC7-ADF6-4F8A-9018-BDD23997AD0C}"/>
    <hyperlink ref="F3426" r:id="rId5773" xr:uid="{F315E6E8-9BFC-47AC-A0E8-157593834A7D}"/>
    <hyperlink ref="A3427" r:id="rId5774" xr:uid="{A3F48F9F-956E-428C-B1B9-4272AF28D8CB}"/>
    <hyperlink ref="F3427" r:id="rId5775" xr:uid="{DCA2C846-3F71-4B3F-86CA-277CA9AE82AB}"/>
    <hyperlink ref="A3428" r:id="rId5776" xr:uid="{6EFC8CE4-B3F5-41D2-A0AF-D36F74BAA5A8}"/>
    <hyperlink ref="F3428" r:id="rId5777" xr:uid="{580F89B8-040D-4309-A9FC-ACC96601FBF4}"/>
    <hyperlink ref="A3429" r:id="rId5778" xr:uid="{AE878787-C47E-459A-9CA6-C3A260897BBC}"/>
    <hyperlink ref="F3429" r:id="rId5779" xr:uid="{99C0AC4B-81FE-43DF-A65C-323DD3BE6A32}"/>
    <hyperlink ref="A3430" r:id="rId5780" xr:uid="{EAC54082-5216-4D12-828A-538F0E26A174}"/>
    <hyperlink ref="F3430" r:id="rId5781" xr:uid="{5F715E02-6439-4326-8BFF-849BCE942936}"/>
    <hyperlink ref="A3431" r:id="rId5782" xr:uid="{51F96BF1-6C55-48AF-AE69-8D861C77F2D5}"/>
    <hyperlink ref="F3431" r:id="rId5783" xr:uid="{312AFB45-6037-4A3C-A83B-0029F6E2272B}"/>
    <hyperlink ref="A3432" r:id="rId5784" xr:uid="{88DEAD38-736D-488C-8237-6580D2B820E6}"/>
    <hyperlink ref="F3432" r:id="rId5785" xr:uid="{239E132F-2DF7-430E-B351-28FED81EAF4E}"/>
    <hyperlink ref="A3433" r:id="rId5786" xr:uid="{7E74905A-CBF8-4D01-AFF2-5050B472204B}"/>
    <hyperlink ref="F3433" r:id="rId5787" xr:uid="{691B7F10-6B10-44C2-8A58-01C1EE23A295}"/>
    <hyperlink ref="A3434" r:id="rId5788" xr:uid="{583BFAA7-7F4D-4EC5-B673-8FB119DE9985}"/>
    <hyperlink ref="F3434" r:id="rId5789" xr:uid="{4814F499-33DF-47D1-A18A-D4CABD605D4F}"/>
    <hyperlink ref="A3435" r:id="rId5790" xr:uid="{B8A354BD-2FB7-49F5-9E2C-7C573B6166BF}"/>
    <hyperlink ref="F3435" r:id="rId5791" xr:uid="{5DA6FA7D-B504-401C-BBB4-C4321A98ED7F}"/>
    <hyperlink ref="A3436" r:id="rId5792" xr:uid="{43C1CF85-95A9-4752-94BB-973D6175A889}"/>
    <hyperlink ref="F3436" r:id="rId5793" xr:uid="{6E3933C0-5E4B-4B18-B91A-E429F7C9447F}"/>
    <hyperlink ref="A3437" r:id="rId5794" xr:uid="{418066B9-7AE9-430A-9863-BF8DFD6F5A33}"/>
    <hyperlink ref="F3437" r:id="rId5795" xr:uid="{C3C7FEC3-62A9-45C9-B2F0-996CEE77BE40}"/>
    <hyperlink ref="A3438" r:id="rId5796" xr:uid="{BF88783C-8D97-4F06-A29D-A1BD974E7EBE}"/>
    <hyperlink ref="F3438" r:id="rId5797" xr:uid="{3ECA1786-99E4-47E3-8DF1-F5AA2A614284}"/>
    <hyperlink ref="A3439" r:id="rId5798" xr:uid="{B3EA9102-56C1-44C7-87D1-007EABD70032}"/>
    <hyperlink ref="F3439" r:id="rId5799" xr:uid="{6AB125D0-6B90-4392-AD5A-72804DAF462C}"/>
    <hyperlink ref="A3440" r:id="rId5800" xr:uid="{AF822713-3C4E-45CD-A399-41963F934500}"/>
    <hyperlink ref="F3440" r:id="rId5801" xr:uid="{31C24119-676D-490B-8BC1-FB6BC375BCDF}"/>
    <hyperlink ref="A3441" r:id="rId5802" xr:uid="{F2A6CCC4-B92D-4C95-813D-98D408167EB1}"/>
    <hyperlink ref="F3441" r:id="rId5803" xr:uid="{8EE38365-E263-4CA0-A819-FA26A8FC7D20}"/>
    <hyperlink ref="A3442" r:id="rId5804" xr:uid="{91E1817F-B36E-4412-BFA0-5C4891B95305}"/>
    <hyperlink ref="F3442" r:id="rId5805" xr:uid="{5D0455F9-B148-488A-B0AF-A291C5899BF1}"/>
    <hyperlink ref="A3443" r:id="rId5806" xr:uid="{4376F967-FB2D-42F9-9B14-13EE5B501F51}"/>
    <hyperlink ref="F3443" r:id="rId5807" xr:uid="{C5EAEA8D-2FEE-4961-B169-AC007157454D}"/>
    <hyperlink ref="A3444" r:id="rId5808" xr:uid="{8CD2B5C8-5EE5-4479-ABC7-56F758197DE3}"/>
    <hyperlink ref="F3444" r:id="rId5809" xr:uid="{D4867E49-460D-4411-AA41-4EB0DABC1C11}"/>
    <hyperlink ref="A3445" r:id="rId5810" xr:uid="{83E76269-F975-4854-9696-050697CE28B2}"/>
    <hyperlink ref="F3445" r:id="rId5811" xr:uid="{52312688-68AC-40A6-B0DF-6F71A2948753}"/>
    <hyperlink ref="A3446" r:id="rId5812" xr:uid="{1FA8E18A-2C9B-455B-AE73-3ABC389702A4}"/>
    <hyperlink ref="F3446" r:id="rId5813" xr:uid="{6742D297-E8DE-439A-A8A4-B6001DA0FABC}"/>
    <hyperlink ref="A3447" r:id="rId5814" xr:uid="{2D94709D-22F5-4818-9D9A-145598134961}"/>
    <hyperlink ref="F3447" r:id="rId5815" xr:uid="{3B10E1E1-54FC-4001-B04B-0BC6467C0491}"/>
    <hyperlink ref="A3448" r:id="rId5816" xr:uid="{2CC6335D-A1BD-41F1-8936-8BD7079CF0F9}"/>
    <hyperlink ref="F3448" r:id="rId5817" xr:uid="{8F9DDD4B-BBDF-49B0-BCB7-0401E01C2544}"/>
    <hyperlink ref="A3449" r:id="rId5818" xr:uid="{C279F18E-4CC3-49DF-AED5-E6BB1F373FD0}"/>
    <hyperlink ref="F3449" r:id="rId5819" xr:uid="{0D6F5708-17D1-4D15-B647-EDAF7865E8BA}"/>
    <hyperlink ref="A3450" r:id="rId5820" xr:uid="{53E61B71-4063-4034-8A35-DAF51C147E43}"/>
    <hyperlink ref="F3450" r:id="rId5821" xr:uid="{3D4C9FC5-0A48-47E7-B9B5-740D348EE176}"/>
    <hyperlink ref="A3451" r:id="rId5822" xr:uid="{9BFC0079-C3FF-474E-A899-43E57BF0FF1A}"/>
    <hyperlink ref="F3451" r:id="rId5823" xr:uid="{FF1B1626-BC1B-43C6-8732-CBB302B8CA02}"/>
    <hyperlink ref="A3452" r:id="rId5824" xr:uid="{5F5CDEE2-53F0-4FF1-A1D7-1A10494AB332}"/>
    <hyperlink ref="F3452" r:id="rId5825" xr:uid="{89359486-9504-4179-9991-0A82DF0DF0D0}"/>
    <hyperlink ref="A3453" r:id="rId5826" xr:uid="{6FABFA8E-4D8C-41FA-B009-82F34EB84306}"/>
    <hyperlink ref="F3453" r:id="rId5827" xr:uid="{85E4B00D-D17F-4E0F-9F6F-668509615877}"/>
    <hyperlink ref="A3454" r:id="rId5828" xr:uid="{23FA87EC-6780-4DD1-8FA5-F851B2CEF9AF}"/>
    <hyperlink ref="F3454" r:id="rId5829" xr:uid="{76E8DDA7-AFF0-4E44-BA87-8DE4C1427001}"/>
    <hyperlink ref="A3455" r:id="rId5830" xr:uid="{EEA9F49D-5A2A-4C3B-B54D-2B1A0006A5F2}"/>
    <hyperlink ref="F3455" r:id="rId5831" xr:uid="{3E4BB214-183B-4294-AACE-99C009324335}"/>
    <hyperlink ref="A3456" r:id="rId5832" xr:uid="{37A1BA1A-E638-4A95-A7FE-F5D6E814B52E}"/>
    <hyperlink ref="F3456" r:id="rId5833" xr:uid="{11FACC5F-FA71-4852-84A7-E3D67C9E820F}"/>
    <hyperlink ref="A3457" r:id="rId5834" xr:uid="{52E93085-DE3E-4C05-BAA2-E5921930BD82}"/>
    <hyperlink ref="F3457" r:id="rId5835" xr:uid="{47559340-03D4-48F4-914A-CC850AFF61E0}"/>
    <hyperlink ref="A3458" r:id="rId5836" xr:uid="{4C3F8094-7C21-4E1F-82FF-4B335F1FCBCD}"/>
    <hyperlink ref="F3458" r:id="rId5837" xr:uid="{E3336726-E003-4018-8218-7EBCAB7AD7C9}"/>
    <hyperlink ref="A3459" r:id="rId5838" xr:uid="{39E5946E-3F5D-4A0A-9AB1-7BFBEA2AA8E8}"/>
    <hyperlink ref="F3459" r:id="rId5839" xr:uid="{7F1DB91F-CB82-43ED-AA83-12C9D59FADB0}"/>
    <hyperlink ref="A3460" r:id="rId5840" xr:uid="{3E9FD8CE-8E74-4963-A3BE-9C0444549162}"/>
    <hyperlink ref="F3460" r:id="rId5841" xr:uid="{5BDE0DA4-5104-4C7C-B804-9797348E544A}"/>
    <hyperlink ref="A3461" r:id="rId5842" xr:uid="{ED012BFB-4A56-4158-827F-84711609E934}"/>
    <hyperlink ref="F3461" r:id="rId5843" xr:uid="{95CF6595-A738-432A-8D71-BA81A08D8F49}"/>
    <hyperlink ref="A3462" r:id="rId5844" xr:uid="{0A860AF0-0A07-43FD-AC14-F76EF5808E58}"/>
    <hyperlink ref="F3462" r:id="rId5845" xr:uid="{75D04C0E-C3CB-4FAC-B18B-22679D8DFF74}"/>
    <hyperlink ref="A3463" r:id="rId5846" xr:uid="{07755819-29C0-4AD1-8E98-DD7037917945}"/>
    <hyperlink ref="F3463" r:id="rId5847" xr:uid="{E4A2383C-EC6C-413A-9BD7-6ADE2AFC7895}"/>
    <hyperlink ref="A3464" r:id="rId5848" xr:uid="{B7462BF0-BE31-4420-B29C-C9D19A284E3E}"/>
    <hyperlink ref="F3464" r:id="rId5849" xr:uid="{452B7206-48D3-4FCC-AF27-4E9C5E645C11}"/>
    <hyperlink ref="A3465" r:id="rId5850" xr:uid="{FF86EC76-44E6-4781-AD55-DE7BD987CF22}"/>
    <hyperlink ref="F3465" r:id="rId5851" xr:uid="{60B0564F-BE71-484E-B5A2-5405FE819F16}"/>
    <hyperlink ref="A3466" r:id="rId5852" xr:uid="{21F52B80-FDC0-46D5-B725-1D26482B687A}"/>
    <hyperlink ref="F3466" r:id="rId5853" xr:uid="{DCC557BA-D57F-4A52-AB81-07C15D707600}"/>
    <hyperlink ref="A3467" r:id="rId5854" xr:uid="{00F3824A-493B-40B4-963B-205FE9D40B36}"/>
    <hyperlink ref="F3467" r:id="rId5855" xr:uid="{3D12D895-BD87-4C11-B8D4-60761C0023A7}"/>
    <hyperlink ref="A3468" r:id="rId5856" xr:uid="{EF6E1C82-1C29-4611-AF37-445141193A61}"/>
    <hyperlink ref="F3468" r:id="rId5857" xr:uid="{2F869661-60E4-447A-916A-5A98515990D5}"/>
    <hyperlink ref="A3469" r:id="rId5858" xr:uid="{F768C60A-2D38-43EA-8DB2-29D569D82394}"/>
    <hyperlink ref="F3469" r:id="rId5859" xr:uid="{269EB558-E113-40CA-A216-5FB35EE358FF}"/>
    <hyperlink ref="A3470" r:id="rId5860" xr:uid="{3E5789AD-8C56-4ACE-B77D-F44B0D4B482F}"/>
    <hyperlink ref="F3470" r:id="rId5861" xr:uid="{F8F4C0D9-F725-41FB-AE8B-818F527D7A50}"/>
    <hyperlink ref="A3471" r:id="rId5862" xr:uid="{18E75980-1B2D-4FF9-BB38-D9A9CC632085}"/>
    <hyperlink ref="F3471" r:id="rId5863" xr:uid="{F20B5879-F7B6-4D8A-A520-607DD9D1281E}"/>
    <hyperlink ref="A3472" r:id="rId5864" xr:uid="{1A686E3E-F955-4A50-BDEF-B769A77C88F6}"/>
    <hyperlink ref="F3472" r:id="rId5865" xr:uid="{B357FE27-9AD2-4467-9D47-934D642AC7F1}"/>
    <hyperlink ref="A3473" r:id="rId5866" xr:uid="{24F1662B-0E30-4759-8BF4-FF407DB76569}"/>
    <hyperlink ref="F3473" r:id="rId5867" xr:uid="{1F164F75-39AA-42C7-B95B-4BA6ACF1DFC9}"/>
    <hyperlink ref="A3474" r:id="rId5868" xr:uid="{29226230-67E8-4F4D-91F9-D72F3DF2CA3E}"/>
    <hyperlink ref="F3474" r:id="rId5869" xr:uid="{1B44FAA9-8B04-41C5-8DC5-42DAACB0BDE9}"/>
    <hyperlink ref="A3475" r:id="rId5870" xr:uid="{08473987-E236-4CAE-B3D7-8790955CAA4A}"/>
    <hyperlink ref="F3475" r:id="rId5871" xr:uid="{F9D0CD6C-E47B-4D9B-9C50-168CFA447228}"/>
    <hyperlink ref="A3476" r:id="rId5872" xr:uid="{087F8FCC-BECA-49E0-8A6E-EFA435BD51D8}"/>
    <hyperlink ref="F3476" r:id="rId5873" xr:uid="{376ADE27-9EAA-4F6E-994D-4F9C089521AE}"/>
    <hyperlink ref="A3477" r:id="rId5874" xr:uid="{FC3E0D57-D53E-4F65-9DCB-DD4C9CDA91E2}"/>
    <hyperlink ref="F3477" r:id="rId5875" xr:uid="{DF74B2BB-D617-4400-9515-4033FDF377ED}"/>
    <hyperlink ref="A3478" r:id="rId5876" xr:uid="{82DAB1B7-CA57-4752-B89D-660E624663F8}"/>
    <hyperlink ref="F3478" r:id="rId5877" xr:uid="{8B47C567-8418-4F50-9224-22AFA8C002D8}"/>
    <hyperlink ref="A3479" r:id="rId5878" xr:uid="{19EC4126-BA47-47F6-A8EB-0961AF7783AB}"/>
    <hyperlink ref="F3479" r:id="rId5879" xr:uid="{3339A226-45BC-4071-A900-5113C19AF5C6}"/>
    <hyperlink ref="A3480" r:id="rId5880" xr:uid="{A4274951-D4B7-4B1A-A61B-949E2C7AB990}"/>
    <hyperlink ref="F3480" r:id="rId5881" xr:uid="{68A53641-E32A-4CBF-8052-947F204A8AEA}"/>
    <hyperlink ref="A3481" r:id="rId5882" xr:uid="{E17788B6-AE91-481E-8C21-400185819A59}"/>
    <hyperlink ref="F3481" r:id="rId5883" xr:uid="{2201E045-53EB-4AA0-8F77-62621FFB3A0E}"/>
    <hyperlink ref="A3482" r:id="rId5884" xr:uid="{A6B4B8E8-CC3F-4A56-893A-F2D25D473F71}"/>
    <hyperlink ref="F3482" r:id="rId5885" xr:uid="{2435B55F-7E43-4FE8-80A4-200A05A3B34B}"/>
    <hyperlink ref="A3483" r:id="rId5886" xr:uid="{2EF816DE-DBC8-4D34-93BB-67CA8E4F472F}"/>
    <hyperlink ref="F3483" r:id="rId5887" xr:uid="{40F25CAF-73F6-4F74-9FDD-356F0175460F}"/>
    <hyperlink ref="A3484" r:id="rId5888" xr:uid="{6368FE2F-8513-4B89-B66D-F1DD0017D548}"/>
    <hyperlink ref="F3484" r:id="rId5889" xr:uid="{86B83B55-E5EB-4FD7-A998-FEA9B787ADAF}"/>
    <hyperlink ref="A3485" r:id="rId5890" xr:uid="{2DD7582E-67E0-43F9-9795-C7840FA92559}"/>
    <hyperlink ref="F3485" r:id="rId5891" xr:uid="{DEFB7B53-08A7-433A-B2E9-C75F4386C9FE}"/>
    <hyperlink ref="A3486" r:id="rId5892" xr:uid="{2F11BFD0-0B8A-4D58-99CA-3733B602EFF8}"/>
    <hyperlink ref="F3486" r:id="rId5893" xr:uid="{FA4E4464-5624-4B29-9EC5-B2D12A3F38E6}"/>
    <hyperlink ref="A3487" r:id="rId5894" xr:uid="{3D700F42-FC9F-4824-862C-3E2F958601FD}"/>
    <hyperlink ref="F3487" r:id="rId5895" xr:uid="{FCE808A5-6C61-40EA-AD04-D31186B97123}"/>
    <hyperlink ref="A3488" r:id="rId5896" xr:uid="{D228BDF9-AD16-45B2-83D0-C50A019FFFFD}"/>
    <hyperlink ref="F3488" r:id="rId5897" xr:uid="{28242531-5365-4D80-B91E-2441EEB926DE}"/>
    <hyperlink ref="A3489" r:id="rId5898" xr:uid="{0A09AA2A-69A0-4412-BC68-78A4E7ED1EAB}"/>
    <hyperlink ref="F3489" r:id="rId5899" xr:uid="{5DE23AAE-509F-41C2-BAD0-41DD31897766}"/>
    <hyperlink ref="A3490" r:id="rId5900" xr:uid="{39E45607-6572-40EA-8D17-4F2BEB02328C}"/>
    <hyperlink ref="F3490" r:id="rId5901" xr:uid="{2C41971B-4DA0-429A-8EB1-73100B656AE0}"/>
    <hyperlink ref="A3491" r:id="rId5902" xr:uid="{4F1CDFD4-9BBD-46C7-AE98-6204392074DA}"/>
    <hyperlink ref="F3491" r:id="rId5903" xr:uid="{C5929CF1-CA73-4B95-9D71-94BA4E75195A}"/>
    <hyperlink ref="A3492" r:id="rId5904" xr:uid="{E6DDADF9-3618-4FD8-AD0D-FBA75FDEEBE8}"/>
    <hyperlink ref="F3492" r:id="rId5905" xr:uid="{813DA64D-F9D4-4425-AD9A-0A0040B0E955}"/>
    <hyperlink ref="A3493" r:id="rId5906" xr:uid="{813CBC59-9C2E-4C4E-AC0C-3AB3BB8B6304}"/>
    <hyperlink ref="F3493" r:id="rId5907" xr:uid="{B08282BF-F0AC-40E0-A993-234364BF31B8}"/>
    <hyperlink ref="A3494" r:id="rId5908" xr:uid="{58BB1963-324B-4AEC-BC89-DA7E03954A06}"/>
    <hyperlink ref="F3494" r:id="rId5909" xr:uid="{4F287CFC-B174-4806-ADED-6ED2FAAE10AF}"/>
    <hyperlink ref="A3495" r:id="rId5910" xr:uid="{EA9C7322-A556-4AE6-A9B1-10FBFD84E408}"/>
    <hyperlink ref="F3495" r:id="rId5911" xr:uid="{4B170F33-8873-4042-B6E7-0CC451FADC6F}"/>
    <hyperlink ref="A3496" r:id="rId5912" xr:uid="{87798527-06D5-49F0-8C74-CCD0A6301F4C}"/>
    <hyperlink ref="F3496" r:id="rId5913" xr:uid="{5410DDFC-E4A7-47B4-BA06-A7C271E05259}"/>
    <hyperlink ref="A3497" r:id="rId5914" xr:uid="{C51AE107-E6B9-4131-90B4-EDDAB8C16CC9}"/>
    <hyperlink ref="F3497" r:id="rId5915" xr:uid="{86AA9DB1-D9A1-4DF1-886E-F785AD3AFC18}"/>
    <hyperlink ref="A3498" r:id="rId5916" xr:uid="{7B5AED29-8B2C-4652-A014-49BCB5A7422C}"/>
    <hyperlink ref="F3498" r:id="rId5917" xr:uid="{2F8FFF85-33CD-487C-8609-90B5AC45C1FA}"/>
    <hyperlink ref="A3499" r:id="rId5918" xr:uid="{00F0B909-CE3F-47E8-8E45-E26DA5374C25}"/>
    <hyperlink ref="F3499" r:id="rId5919" xr:uid="{B17CEE3D-0FB8-41E2-A33A-70EF71C59907}"/>
    <hyperlink ref="A3500" r:id="rId5920" xr:uid="{CBD62110-12C3-4C1B-A351-682F00730AB0}"/>
    <hyperlink ref="F3500" r:id="rId5921" xr:uid="{B1928CED-AB48-48BE-BC05-11D4BD848B7A}"/>
    <hyperlink ref="A3501" r:id="rId5922" xr:uid="{B6917F7C-540B-4AF5-8553-C99CBC00785F}"/>
    <hyperlink ref="F3501" r:id="rId5923" xr:uid="{3427C7F0-969E-4BC5-953D-31CBA7CCDB60}"/>
    <hyperlink ref="A3502" r:id="rId5924" xr:uid="{E422137B-8B20-44CF-A624-F8F044EEA0E7}"/>
    <hyperlink ref="F3502" r:id="rId5925" xr:uid="{583C400C-AEB8-4C8A-BCEB-7C38D94B1E1C}"/>
    <hyperlink ref="A3503" r:id="rId5926" xr:uid="{86CFE911-F696-4ADA-A035-0F25107B59A6}"/>
    <hyperlink ref="F3503" r:id="rId5927" xr:uid="{13A3BD8D-51A7-4FB5-BC55-42B35D732639}"/>
    <hyperlink ref="A3504" r:id="rId5928" xr:uid="{13FF7113-BB28-48BC-B325-DD211C9713C6}"/>
    <hyperlink ref="F3504" r:id="rId5929" xr:uid="{B1AE1613-37BE-42C7-9796-8CFFC926A26F}"/>
    <hyperlink ref="A3505" r:id="rId5930" xr:uid="{BD8B2482-FAFB-4191-92F7-7F4DFBB57150}"/>
    <hyperlink ref="F3505" r:id="rId5931" xr:uid="{169C3387-73D6-4B22-965D-7031F49C3F08}"/>
    <hyperlink ref="A3506" r:id="rId5932" xr:uid="{30316160-2A3D-424B-85B9-94D4585BDEDC}"/>
    <hyperlink ref="F3506" r:id="rId5933" xr:uid="{BAB2C9CA-4153-44B1-BF29-44C4C74CE75F}"/>
    <hyperlink ref="A3507" r:id="rId5934" xr:uid="{15A78AC4-AD77-46F3-92AB-6EC6C7FD6247}"/>
    <hyperlink ref="F3507" r:id="rId5935" xr:uid="{6A2B2293-1052-43BD-B141-517A4736F0E9}"/>
    <hyperlink ref="A3508" r:id="rId5936" xr:uid="{711CB7CD-92C6-4494-B361-9FE283896B6E}"/>
    <hyperlink ref="F3508" r:id="rId5937" xr:uid="{9C87B376-8ED1-41A5-A1C3-6ECF336F64A3}"/>
    <hyperlink ref="A3509" r:id="rId5938" xr:uid="{2B2475F7-8811-4FDA-9FB4-B13444211F80}"/>
    <hyperlink ref="F3509" r:id="rId5939" xr:uid="{CFE707F3-1B18-4C23-A56E-4D5254EEA383}"/>
    <hyperlink ref="A3510" r:id="rId5940" xr:uid="{1D0A6E5A-5A79-4CFF-BA8D-9BB7ED6184FA}"/>
    <hyperlink ref="F3510" r:id="rId5941" xr:uid="{E6612F0B-CA53-4485-B2A5-17475B02EC91}"/>
    <hyperlink ref="A3511" r:id="rId5942" xr:uid="{56C19CF3-1B30-4783-8975-D972BE552B69}"/>
    <hyperlink ref="F3511" r:id="rId5943" xr:uid="{32690E85-EFEB-44AF-AB5A-E42EA12CA4D3}"/>
    <hyperlink ref="A3512" r:id="rId5944" xr:uid="{640D87DD-B987-44A9-890C-2F5F5B727045}"/>
    <hyperlink ref="F3512" r:id="rId5945" xr:uid="{50A514F8-6E94-4013-81FC-0452A45DD93F}"/>
    <hyperlink ref="A3513" r:id="rId5946" xr:uid="{F5306BD8-1566-43D0-9221-CD575CCC6057}"/>
    <hyperlink ref="F3513" r:id="rId5947" xr:uid="{E3D383CF-25D8-4A9E-AA06-CC400895C19D}"/>
    <hyperlink ref="A3514" r:id="rId5948" xr:uid="{73D32967-230B-4708-ACD3-B0DC15487FBA}"/>
    <hyperlink ref="F3514" r:id="rId5949" xr:uid="{DD73C2DA-3804-4C87-A51E-A420272CE32B}"/>
    <hyperlink ref="A3515" r:id="rId5950" xr:uid="{2C51D53F-B132-4B6A-A42F-89DC71FF578F}"/>
    <hyperlink ref="F3515" r:id="rId5951" xr:uid="{B6CCC957-0A03-48EE-B9AD-51793AEDC376}"/>
    <hyperlink ref="A3516" r:id="rId5952" xr:uid="{201D925D-76C1-4147-BA0C-A13B74FC2E39}"/>
    <hyperlink ref="F3516" r:id="rId5953" xr:uid="{D84303E8-16A2-458B-9648-A3E46FEF4975}"/>
    <hyperlink ref="A3517" r:id="rId5954" xr:uid="{FDF90072-C6CB-4A33-B1EB-CE1CD44BB771}"/>
    <hyperlink ref="F3517" r:id="rId5955" xr:uid="{EA267C9D-7393-4602-B22F-76204108F47D}"/>
    <hyperlink ref="A3518" r:id="rId5956" xr:uid="{7D450BBE-9497-41BC-B8AF-54865CC17A86}"/>
    <hyperlink ref="F3518" r:id="rId5957" xr:uid="{9F608ECC-8531-467B-86E6-684C18ABB14B}"/>
    <hyperlink ref="A3519" r:id="rId5958" xr:uid="{1EA2575D-4B30-4503-B522-973CCF3A3086}"/>
    <hyperlink ref="F3519" r:id="rId5959" xr:uid="{19F0DBF0-20B6-4466-BB1A-84779EAF18EF}"/>
    <hyperlink ref="A3520" r:id="rId5960" xr:uid="{F9BFFBAE-F6A5-4409-B7B4-5AD058F36DFD}"/>
    <hyperlink ref="F3520" r:id="rId5961" xr:uid="{2216943E-B768-4BF4-9150-B43512EF0C26}"/>
    <hyperlink ref="A3521" r:id="rId5962" xr:uid="{2E656848-9C45-4F5D-8FFB-475D40D718D1}"/>
    <hyperlink ref="F3521" r:id="rId5963" xr:uid="{9161F57F-14E1-4DC4-AC96-CBBEB3FD6E90}"/>
    <hyperlink ref="A3522" r:id="rId5964" xr:uid="{56C3B0B5-D2DE-4138-84AC-7DBDD4E059BD}"/>
    <hyperlink ref="F3522" r:id="rId5965" xr:uid="{A2A7D290-3E79-4FCD-9DA2-C6312D06BE6C}"/>
    <hyperlink ref="A3523" r:id="rId5966" xr:uid="{EBA48C08-C043-4741-A7D0-A0BB3F76A1C3}"/>
    <hyperlink ref="F3523" r:id="rId5967" xr:uid="{492BCD42-6728-40FD-B38A-A98E8AE7DC82}"/>
    <hyperlink ref="A3524" r:id="rId5968" xr:uid="{B6F1EFEA-359A-4DF1-ACAD-C27A822AFFD9}"/>
    <hyperlink ref="F3524" r:id="rId5969" xr:uid="{09CA8686-BCF1-4912-95F2-542533341521}"/>
    <hyperlink ref="A3525" r:id="rId5970" xr:uid="{DC8F7246-F6FD-4525-8E7B-029B288CA84B}"/>
    <hyperlink ref="F3525" r:id="rId5971" xr:uid="{4E2D6274-FB00-4B4B-BCDC-5B63962BB4CA}"/>
    <hyperlink ref="A3526" r:id="rId5972" xr:uid="{C03F15BC-5699-4A88-B2C8-21213A82C01E}"/>
    <hyperlink ref="F3526" r:id="rId5973" xr:uid="{DA10028D-C089-4D29-9BC6-5D74318779C4}"/>
    <hyperlink ref="A3527" r:id="rId5974" xr:uid="{053948AF-A941-47AA-AE93-099DDD6ABE0C}"/>
    <hyperlink ref="F3527" r:id="rId5975" xr:uid="{CD504BDC-30F8-4780-A754-FE9F55B7BD9F}"/>
    <hyperlink ref="A3528" r:id="rId5976" xr:uid="{B9D9EBCE-113C-42AF-AF37-85356D2F6387}"/>
    <hyperlink ref="F3528" r:id="rId5977" xr:uid="{66FD621D-4A05-4BFC-99E5-D5705F838AA7}"/>
    <hyperlink ref="A3529" r:id="rId5978" xr:uid="{423A5AF5-C803-4F07-881A-72B7E0DEB3D9}"/>
    <hyperlink ref="F3529" r:id="rId5979" xr:uid="{A8D05091-73C2-4BBF-8CC7-F03DB65D05FA}"/>
    <hyperlink ref="A3530" r:id="rId5980" xr:uid="{4F0C2DEB-88DB-45EF-9DAB-64310D706686}"/>
    <hyperlink ref="F3530" r:id="rId5981" xr:uid="{7F2B44C0-DCB2-4908-87AB-1481FD85187D}"/>
    <hyperlink ref="A3531" r:id="rId5982" xr:uid="{76A6612C-1F49-460C-958D-348AD7B271F1}"/>
    <hyperlink ref="F3531" r:id="rId5983" xr:uid="{5F5FB181-0F20-4BD5-9E0E-74C79E97C097}"/>
    <hyperlink ref="A3532" r:id="rId5984" xr:uid="{6F9F1353-B6E3-404B-923B-01ADE0657564}"/>
    <hyperlink ref="F3532" r:id="rId5985" xr:uid="{5310A86D-65D8-433B-A3D3-9DFA1CC008EC}"/>
    <hyperlink ref="A3533" r:id="rId5986" xr:uid="{D4003F05-299C-4CA3-BAB4-F49A78BF8F93}"/>
    <hyperlink ref="A3534" r:id="rId5987" xr:uid="{E75A3856-3066-43E1-B7C7-390BF292166F}"/>
    <hyperlink ref="A3535" r:id="rId5988" xr:uid="{BEBB0E8B-1AD7-4B20-883B-D6CFE9C8EE1C}"/>
    <hyperlink ref="A3536" r:id="rId5989" xr:uid="{E762BC92-9B68-40F0-A85E-589EBCD613C6}"/>
    <hyperlink ref="A3537" r:id="rId5990" xr:uid="{DBCAE533-2DB6-45F7-8461-F9E52904E7B9}"/>
    <hyperlink ref="A3538" r:id="rId5991" xr:uid="{562203BD-D24D-4BE2-B199-B3AD87ED5013}"/>
    <hyperlink ref="A3539" r:id="rId5992" xr:uid="{1126C239-FA63-413E-B944-2CDE378C42C1}"/>
    <hyperlink ref="A3540" r:id="rId5993" xr:uid="{28685659-E20A-4216-B7C5-ED842972F162}"/>
    <hyperlink ref="A3541" r:id="rId5994" xr:uid="{86A21E66-BD22-443D-9199-C772103C5068}"/>
    <hyperlink ref="F3541" r:id="rId5995" xr:uid="{94DD82FF-D89F-48A8-981F-8AFA6B31B8E8}"/>
    <hyperlink ref="A3542" r:id="rId5996" xr:uid="{1C397D22-FAB0-4861-B36E-A4336D3E1554}"/>
    <hyperlink ref="F3542" r:id="rId5997" xr:uid="{76F8B3F5-9B43-4E4B-80F5-0A251863B8BD}"/>
    <hyperlink ref="A3543" r:id="rId5998" xr:uid="{B26189BE-6155-4355-AFE6-0F72EFAF59E3}"/>
    <hyperlink ref="F3543" r:id="rId5999" xr:uid="{9356227E-107F-4C0C-90BF-893B6830EEC5}"/>
    <hyperlink ref="A3544" r:id="rId6000" xr:uid="{DF4BA017-41E3-4FF8-A0F6-EFFDD56652ED}"/>
    <hyperlink ref="F3544" r:id="rId6001" xr:uid="{06DCEACE-C1B1-4503-A314-5B419DC7CC8F}"/>
    <hyperlink ref="A3545" r:id="rId6002" xr:uid="{50035891-9488-4530-A357-888E7565EA68}"/>
    <hyperlink ref="F3545" r:id="rId6003" xr:uid="{748C262D-CC5E-41D4-A698-50357B3E9A36}"/>
    <hyperlink ref="A3546" r:id="rId6004" xr:uid="{C76524F9-6C2C-4507-99D9-FA4C6FE5F9E6}"/>
    <hyperlink ref="F3546" r:id="rId6005" xr:uid="{EB99BAA0-75EF-48C1-8D42-BF4B2A5A2333}"/>
    <hyperlink ref="A3547" r:id="rId6006" xr:uid="{7A1C0D9D-2FC4-4F4D-BDDD-FCF6920F215C}"/>
    <hyperlink ref="F3547" r:id="rId6007" xr:uid="{26BD7D5B-77AA-47EE-A889-E09507CA18DF}"/>
    <hyperlink ref="A3548" r:id="rId6008" xr:uid="{E39E9183-2EBE-4B74-B0EB-6898B5D1B4FC}"/>
    <hyperlink ref="F3548" r:id="rId6009" xr:uid="{CE7A3371-D9E4-4243-84E8-E506ECA12EF5}"/>
    <hyperlink ref="A3549" r:id="rId6010" xr:uid="{A07D8020-45EA-4F30-B65A-6455520A20CB}"/>
    <hyperlink ref="F3549" r:id="rId6011" xr:uid="{DE321C9A-5285-41E9-853B-7141708FA032}"/>
    <hyperlink ref="A3550" r:id="rId6012" xr:uid="{F190C900-4C28-494D-8DB9-2CD9864F74A5}"/>
    <hyperlink ref="F3550" r:id="rId6013" xr:uid="{90FFD30F-8775-45E7-B72B-935D018451F9}"/>
    <hyperlink ref="A3551" r:id="rId6014" xr:uid="{799B5A53-92F7-466B-A52C-3FDBFDC2295F}"/>
    <hyperlink ref="F3551" r:id="rId6015" xr:uid="{358E3DBC-8933-4A43-8F3E-87FABA666F96}"/>
    <hyperlink ref="A3552" r:id="rId6016" xr:uid="{11F22925-76A3-4B72-9998-9C122294154F}"/>
    <hyperlink ref="F3552" r:id="rId6017" xr:uid="{280BA58D-53E4-462A-9D0E-49021FD156C3}"/>
    <hyperlink ref="A3553" r:id="rId6018" xr:uid="{F4C5289E-ED5C-4EFE-A065-757A1B8C3DD3}"/>
    <hyperlink ref="F3553" r:id="rId6019" xr:uid="{20A0B822-F7D8-496E-8D9B-1C660E199E04}"/>
    <hyperlink ref="A3554" r:id="rId6020" xr:uid="{0A03370B-C0DF-4BD6-8B47-B9A416D3089D}"/>
    <hyperlink ref="F3554" r:id="rId6021" xr:uid="{231B9708-3EA4-47EC-B400-E88C3945D122}"/>
    <hyperlink ref="A3555" r:id="rId6022" xr:uid="{CBD71285-FDEB-4125-A7A4-521EB4629516}"/>
    <hyperlink ref="F3555" r:id="rId6023" xr:uid="{F535B66B-D830-4F0A-81C4-3E531043D215}"/>
    <hyperlink ref="A3556" r:id="rId6024" xr:uid="{6DB42468-BBB0-487D-B01D-1CCE8C643234}"/>
    <hyperlink ref="F3556" r:id="rId6025" xr:uid="{9CC5451B-3CA5-4C4E-BE1F-35191B4FD7C6}"/>
    <hyperlink ref="A3557" r:id="rId6026" xr:uid="{E698C53F-C6D8-4B9F-8ED2-8A7DB3126812}"/>
    <hyperlink ref="F3557" r:id="rId6027" xr:uid="{EB09AB17-3296-4B44-91C0-02A2B3B44B1C}"/>
    <hyperlink ref="A3558" r:id="rId6028" xr:uid="{B4A9C0D2-3228-47CD-A14F-5DCC83F4CA6F}"/>
    <hyperlink ref="F3558" r:id="rId6029" xr:uid="{63C7E773-D633-4A80-898D-3F57BB8E3351}"/>
    <hyperlink ref="A3559" r:id="rId6030" xr:uid="{4555761D-80DD-4865-ACB9-2D1FF4997A7D}"/>
    <hyperlink ref="F3559" r:id="rId6031" xr:uid="{962E9757-468C-43CF-9EEA-81FB1333F2DF}"/>
    <hyperlink ref="A3560" r:id="rId6032" xr:uid="{22C270A5-40F7-4511-BE90-053EBE0E92C6}"/>
    <hyperlink ref="F3560" r:id="rId6033" xr:uid="{95E6FFBF-6A84-4D7D-BDE1-29BA75A88E59}"/>
    <hyperlink ref="A3561" r:id="rId6034" xr:uid="{A19353CE-AFF2-4866-9684-9F9E8CCB34A8}"/>
    <hyperlink ref="F3561" r:id="rId6035" xr:uid="{838D03AD-583D-42EF-B4B7-31B495198D92}"/>
    <hyperlink ref="A3562" r:id="rId6036" xr:uid="{5DC5A54A-87D1-41E9-8163-2A58D20575B3}"/>
    <hyperlink ref="F3562" r:id="rId6037" xr:uid="{D2FE2838-F12A-4588-B202-05FCE8AB4290}"/>
    <hyperlink ref="A3563" r:id="rId6038" xr:uid="{DD56928F-6AC2-4036-AB61-FB6306AA63E4}"/>
    <hyperlink ref="F3563" r:id="rId6039" xr:uid="{92FF1E10-9F37-45BC-A871-0159A1FEE5EC}"/>
    <hyperlink ref="A3564" r:id="rId6040" xr:uid="{B37A4825-6CA5-47F3-B721-329E1FB2A59C}"/>
    <hyperlink ref="F3564" r:id="rId6041" xr:uid="{52270ACA-732C-42D4-876D-8AF3780180DF}"/>
    <hyperlink ref="A3565" r:id="rId6042" xr:uid="{D1168E19-109D-4272-8E94-10707E42AAC2}"/>
    <hyperlink ref="F3565" r:id="rId6043" xr:uid="{041A77CC-B048-4916-8BA6-E1BC35086F20}"/>
    <hyperlink ref="A3566" r:id="rId6044" xr:uid="{099BBA1D-287E-4E25-8462-81E4239082A9}"/>
    <hyperlink ref="F3566" r:id="rId6045" xr:uid="{A1751174-F4D8-4FAB-9FBA-CEDD32B91D72}"/>
    <hyperlink ref="A3567" r:id="rId6046" xr:uid="{975EF7BB-C8C6-4BE3-BA57-FDFFBBDF8AF7}"/>
    <hyperlink ref="F3567" r:id="rId6047" xr:uid="{D0E4042F-D834-4CCE-8B02-C3E8FBF25974}"/>
    <hyperlink ref="A3568" r:id="rId6048" xr:uid="{C5AE6CCD-FDED-4AFC-98AE-00EE599EE37E}"/>
    <hyperlink ref="F3568" r:id="rId6049" xr:uid="{C54CC83E-9BED-4857-9747-34E93AB57D54}"/>
    <hyperlink ref="A3569" r:id="rId6050" xr:uid="{C2F53E0E-F72A-4260-99D0-5E6ADF790351}"/>
    <hyperlink ref="F3569" r:id="rId6051" xr:uid="{C293A069-1C9C-408A-8BFA-1CE79E6077DC}"/>
    <hyperlink ref="A3570" r:id="rId6052" xr:uid="{E51CD649-3FF6-4070-A54D-B713B3E2231D}"/>
    <hyperlink ref="F3570" r:id="rId6053" xr:uid="{1168B148-5D0A-4F04-A256-2058E6A8C773}"/>
    <hyperlink ref="A3571" r:id="rId6054" xr:uid="{11EB8E61-C302-4629-AF4B-6948FB11E134}"/>
    <hyperlink ref="F3571" r:id="rId6055" xr:uid="{4D0207C0-5DC6-4D21-877A-1514ED74D554}"/>
    <hyperlink ref="A3572" r:id="rId6056" xr:uid="{4D2AC856-A826-49DF-A5F1-A856810602DD}"/>
    <hyperlink ref="F3572" r:id="rId6057" xr:uid="{7E084D9C-DAB8-4A78-9C01-D00978BE3786}"/>
    <hyperlink ref="A3573" r:id="rId6058" xr:uid="{D9E6AD99-3618-4064-9964-EEC5B7967EA2}"/>
    <hyperlink ref="F3573" r:id="rId6059" xr:uid="{CBD52DC5-2433-4760-BDF7-1D3480F98345}"/>
    <hyperlink ref="A3574" r:id="rId6060" xr:uid="{1604DEF5-132C-4229-B78E-2DB3F04FC97B}"/>
    <hyperlink ref="F3574" r:id="rId6061" xr:uid="{D93AFEB7-162C-435B-88F6-BA7FFDDBD28E}"/>
    <hyperlink ref="A3575" r:id="rId6062" xr:uid="{DBFFE026-8829-494E-A9D4-6C010DB90EAC}"/>
    <hyperlink ref="F3575" r:id="rId6063" xr:uid="{E619ABAE-742B-423B-9888-D1A517CF198E}"/>
    <hyperlink ref="A3576" r:id="rId6064" xr:uid="{D9397356-2DCE-438C-A44E-2B78EE886FC4}"/>
    <hyperlink ref="F3576" r:id="rId6065" xr:uid="{C65195C4-40B0-44DA-AA7C-B31983E859BB}"/>
    <hyperlink ref="A3577" r:id="rId6066" xr:uid="{B28EC6FB-6D3B-48B2-9C5A-89C5E9FB1729}"/>
    <hyperlink ref="F3577" r:id="rId6067" xr:uid="{E3C727CE-EB83-474B-88EC-D7F70563A059}"/>
    <hyperlink ref="A3578" r:id="rId6068" xr:uid="{5FFCDFCF-1002-47BF-81F9-23927FD48119}"/>
    <hyperlink ref="F3578" r:id="rId6069" xr:uid="{98641119-F19A-47BF-8167-BB5F12E0B48E}"/>
    <hyperlink ref="A3579" r:id="rId6070" xr:uid="{6D28BB63-2050-43CC-B254-663C456D69D7}"/>
    <hyperlink ref="F3579" r:id="rId6071" xr:uid="{830D4647-E50E-48B2-AA86-9E2562798A0B}"/>
    <hyperlink ref="A3580" r:id="rId6072" xr:uid="{933731B9-08BE-425E-9A1E-6B93F41C1B27}"/>
    <hyperlink ref="F3580" r:id="rId6073" xr:uid="{F932D992-FAE8-411D-A87E-DE911C874E34}"/>
    <hyperlink ref="A3581" r:id="rId6074" xr:uid="{44B033C0-8B21-4300-9C38-DC8B73F6974D}"/>
    <hyperlink ref="F3581" r:id="rId6075" xr:uid="{655D2E7B-504F-48BC-83C4-B584AC2B00A5}"/>
    <hyperlink ref="A3582" r:id="rId6076" xr:uid="{FE1D301D-8990-4254-940B-9F4C66A28F00}"/>
    <hyperlink ref="F3582" r:id="rId6077" xr:uid="{20F1CA77-2411-4376-8A02-616E7BCEB220}"/>
    <hyperlink ref="A3583" r:id="rId6078" xr:uid="{DAB37138-CDE0-490D-9A94-F05C90089BEC}"/>
    <hyperlink ref="F3583" r:id="rId6079" xr:uid="{D602582D-F810-4296-92B3-ED0B39612044}"/>
    <hyperlink ref="A3584" r:id="rId6080" xr:uid="{51B07974-A0A1-4DEF-95E5-99D2677E3E9C}"/>
    <hyperlink ref="F3584" r:id="rId6081" xr:uid="{D2F94B47-A97F-4EC4-84BD-12085BB3EAFA}"/>
    <hyperlink ref="A3585" r:id="rId6082" xr:uid="{6E1BBFAB-80DC-4FEF-8CFE-A50B511C78A3}"/>
    <hyperlink ref="F3585" r:id="rId6083" xr:uid="{2CE0A49F-6CD7-443A-A7A5-C1986C78CC32}"/>
    <hyperlink ref="A3586" r:id="rId6084" xr:uid="{EB77BFCF-4606-4DEE-AC5E-8B053AD618F8}"/>
    <hyperlink ref="F3586" r:id="rId6085" xr:uid="{EA403BBC-309E-48C7-9456-941A7DC8BEEB}"/>
    <hyperlink ref="A3587" r:id="rId6086" xr:uid="{B84730DB-4CF5-4CE4-B288-4853A8AEA4F2}"/>
    <hyperlink ref="F3587" r:id="rId6087" xr:uid="{8C76B17A-8294-474C-A17B-18EEEF4BD5AD}"/>
    <hyperlink ref="A3588" r:id="rId6088" xr:uid="{9D989239-CA56-4B84-9507-D30B39BE7473}"/>
    <hyperlink ref="A3589" r:id="rId6089" xr:uid="{E03BB9E2-C24B-4F75-B6D4-E73363613FF5}"/>
    <hyperlink ref="F3589" r:id="rId6090" xr:uid="{1B48E376-A7D1-4FFA-AD8F-3CA742EB2FB2}"/>
    <hyperlink ref="A3590" r:id="rId6091" xr:uid="{B99CFDB1-7C96-4E4A-87D2-10945F3B0054}"/>
    <hyperlink ref="F3590" r:id="rId6092" xr:uid="{3AEEE82A-5F41-4C7F-91E8-4616EC8BACB1}"/>
    <hyperlink ref="A3591" r:id="rId6093" xr:uid="{50BB279C-70D3-474D-8B01-30CCA87E8A98}"/>
    <hyperlink ref="F3591" r:id="rId6094" xr:uid="{CA759AB3-ED33-42E5-8434-5336C469CE37}"/>
    <hyperlink ref="A3592" r:id="rId6095" xr:uid="{829780AE-4543-45D1-95AF-720FB9699EB1}"/>
    <hyperlink ref="F3592" r:id="rId6096" xr:uid="{9E1442DB-7AC5-4A58-B270-C5C0085FAEA5}"/>
    <hyperlink ref="A3593" r:id="rId6097" xr:uid="{0B612DA5-9618-4E10-841D-48095C58150C}"/>
    <hyperlink ref="F3593" r:id="rId6098" xr:uid="{BC4AEA4A-07D6-4D15-A410-EF54F73D437B}"/>
    <hyperlink ref="A3594" r:id="rId6099" xr:uid="{1DE454D6-394C-46D4-B8DF-1BE13379D7FA}"/>
    <hyperlink ref="F3594" r:id="rId6100" xr:uid="{FB571F30-A647-4F0C-9A8B-C0DF3F81871C}"/>
    <hyperlink ref="A3595" r:id="rId6101" xr:uid="{568B7F6F-DCD5-4A80-A451-6D07D3807631}"/>
    <hyperlink ref="A3596" r:id="rId6102" xr:uid="{0147D317-BFED-4193-9EBD-24E147430685}"/>
    <hyperlink ref="F3596" r:id="rId6103" xr:uid="{D0461A7A-83AE-4E1A-8166-08DC36E99822}"/>
    <hyperlink ref="A3597" r:id="rId6104" xr:uid="{D335E97B-E108-433E-BEBF-644FF16A5B3B}"/>
    <hyperlink ref="F3597" r:id="rId6105" xr:uid="{04D3AB98-D104-4228-B0CD-032DC0F8A673}"/>
    <hyperlink ref="A3598" r:id="rId6106" xr:uid="{845067F1-CC80-4AD0-898B-E6E7EB87706A}"/>
    <hyperlink ref="F3598" r:id="rId6107" xr:uid="{11B5CDF5-06A4-4B3F-B7A0-F54B4CF1E927}"/>
    <hyperlink ref="A3599" r:id="rId6108" xr:uid="{DB8B8B69-746C-45A7-923F-F7FB8C421812}"/>
    <hyperlink ref="F3599" r:id="rId6109" xr:uid="{9BE79598-ABE5-41CE-BC9B-A2881E6C54BF}"/>
    <hyperlink ref="A3600" r:id="rId6110" xr:uid="{5AD97AEB-B012-407C-B875-7DF6E589E376}"/>
    <hyperlink ref="F3600" r:id="rId6111" xr:uid="{12B36607-D082-4E76-9FD1-1BF978A61362}"/>
    <hyperlink ref="A3601" r:id="rId6112" xr:uid="{F72F9972-7EAE-4988-ABDE-215D1D74D6B0}"/>
    <hyperlink ref="F3601" r:id="rId6113" xr:uid="{C539DAB4-E629-4514-89AB-8361276DF9FD}"/>
    <hyperlink ref="A3602" r:id="rId6114" xr:uid="{16BE6DAF-18BA-46A6-BF07-4A3A7EA72DFA}"/>
    <hyperlink ref="F3602" r:id="rId6115" xr:uid="{54C95180-B53A-4411-B86C-6F6B9174BCC9}"/>
    <hyperlink ref="A3603" r:id="rId6116" xr:uid="{62EF8A6E-34E3-457E-BBB2-4340F587C909}"/>
    <hyperlink ref="F3603" r:id="rId6117" xr:uid="{3F4EAD2E-23BC-4A23-99BE-68355D47E428}"/>
    <hyperlink ref="A3604" r:id="rId6118" xr:uid="{84017BED-D12B-4C17-9DF7-D32433B08C67}"/>
    <hyperlink ref="F3604" r:id="rId6119" xr:uid="{65A77872-89CF-415F-97FA-11D4784BE51C}"/>
    <hyperlink ref="A3605" r:id="rId6120" xr:uid="{162641F0-E2B8-4792-83FC-C4540A1CF170}"/>
    <hyperlink ref="F3605" r:id="rId6121" xr:uid="{C32CFB5B-FB40-4F12-B423-5BDF788B1C4B}"/>
    <hyperlink ref="A3606" r:id="rId6122" xr:uid="{CDBC9361-62FD-4D17-A755-C89105C00CD3}"/>
    <hyperlink ref="F3606" r:id="rId6123" xr:uid="{93A12B50-D55E-4E9B-B3A5-129ACCCF668F}"/>
    <hyperlink ref="A3607" r:id="rId6124" xr:uid="{4B6870CC-CAA0-48FE-B0B4-0CC0FFEB5D23}"/>
    <hyperlink ref="F3607" r:id="rId6125" xr:uid="{AA110582-3556-43C8-BF26-18550EF80017}"/>
    <hyperlink ref="A3608" r:id="rId6126" xr:uid="{36194EE9-ECDE-4AFA-99AD-B04691E21CD2}"/>
    <hyperlink ref="F3608" r:id="rId6127" xr:uid="{C4F0E4B1-98EB-46B7-99A1-C9550815BAAB}"/>
    <hyperlink ref="A3609" r:id="rId6128" xr:uid="{930DF345-0A80-4C79-80EB-C4D50B717171}"/>
    <hyperlink ref="A3610" r:id="rId6129" xr:uid="{ADAE6C12-E7DE-446A-B5B8-4A8F35BDB2B6}"/>
    <hyperlink ref="A3611" r:id="rId6130" xr:uid="{96677C7B-85BD-4938-A8A0-C9B420A3FB6D}"/>
    <hyperlink ref="F3611" r:id="rId6131" xr:uid="{3C518295-D4E5-41E9-887E-6F2B03E665DE}"/>
    <hyperlink ref="A3612" r:id="rId6132" xr:uid="{B3018CFA-7A53-4476-9222-5753DB4AE33C}"/>
    <hyperlink ref="F3612" r:id="rId6133" xr:uid="{0FA7FE38-B031-46F9-952D-4F32FC689744}"/>
    <hyperlink ref="A3613" r:id="rId6134" xr:uid="{0CF43FC1-78B2-4DDE-91CB-0A36A765A6B8}"/>
    <hyperlink ref="F3613" r:id="rId6135" xr:uid="{87AD5055-9008-447B-8055-00EE42562E12}"/>
    <hyperlink ref="A3614" r:id="rId6136" xr:uid="{D999189E-8184-41D6-BE53-21A7C74563DD}"/>
    <hyperlink ref="F3614" r:id="rId6137" xr:uid="{AFC53CCA-1ED4-407E-AC6E-04D16F0948D3}"/>
    <hyperlink ref="A3615" r:id="rId6138" xr:uid="{1316697E-EB45-499C-B517-B762E03A0922}"/>
    <hyperlink ref="F3615" r:id="rId6139" xr:uid="{D3DE2322-B605-4043-8E15-FCB3CA27AA60}"/>
    <hyperlink ref="A3616" r:id="rId6140" xr:uid="{1829AF7B-3A93-41EB-A5AA-D4A5D8575FC2}"/>
    <hyperlink ref="F3616" r:id="rId6141" xr:uid="{2E510077-B331-40FD-9538-06F65077267B}"/>
    <hyperlink ref="F3617" r:id="rId6142" xr:uid="{9679FA6F-0B37-46F7-8AF5-52DDCD1F8478}"/>
    <hyperlink ref="F3618" r:id="rId6143" xr:uid="{8332736F-5120-47CE-BE1E-85CB76A7C882}"/>
    <hyperlink ref="A3619" r:id="rId6144" xr:uid="{ABC2C6EA-4CB0-4AEA-BAA2-8393B2146A08}"/>
    <hyperlink ref="F3619" r:id="rId6145" xr:uid="{18425DD2-FE02-4D78-9A4B-BA73BF023416}"/>
    <hyperlink ref="A3620" r:id="rId6146" xr:uid="{94B167D6-B802-4E4A-84A5-78217B5ED47F}"/>
    <hyperlink ref="F3620" r:id="rId6147" xr:uid="{1AB1297C-03D8-40DD-9D86-020E7FDFA927}"/>
    <hyperlink ref="A3621" r:id="rId6148" xr:uid="{F319AB1A-265F-46B6-A039-2746855B2461}"/>
    <hyperlink ref="F3621" r:id="rId6149" xr:uid="{103173E0-5B78-4F86-B4D2-509A748E641C}"/>
    <hyperlink ref="A3622" r:id="rId6150" xr:uid="{5C449EA8-25D8-4BB1-A1CB-B2C8FC84C8A9}"/>
    <hyperlink ref="F3622" r:id="rId6151" xr:uid="{B77DA759-EE56-42F5-BB71-AA04C4C48533}"/>
    <hyperlink ref="A3623" r:id="rId6152" xr:uid="{C7CD33EB-099B-46B9-BFED-417D3C4EDFEE}"/>
    <hyperlink ref="F3623" r:id="rId6153" xr:uid="{3EB2B875-C346-49EA-8659-D7251FB4921E}"/>
    <hyperlink ref="A3624" r:id="rId6154" xr:uid="{01C10A4A-0B07-404C-AA09-A66808D3D63F}"/>
    <hyperlink ref="F3624" r:id="rId6155" xr:uid="{122F091F-CBE8-4AC5-87D1-4173F94D235A}"/>
    <hyperlink ref="A3625" r:id="rId6156" xr:uid="{92AAB705-5BB1-46B3-9F57-80119F762624}"/>
    <hyperlink ref="F3625" r:id="rId6157" xr:uid="{728FC7D7-73B9-457D-B553-B26F66315977}"/>
    <hyperlink ref="A3626" r:id="rId6158" xr:uid="{27469F18-BAC3-42EF-B89E-A962625223A4}"/>
    <hyperlink ref="F3626" r:id="rId6159" xr:uid="{3AC8CF0A-DF2D-4D35-B4A5-2280198A1181}"/>
    <hyperlink ref="A3627" r:id="rId6160" xr:uid="{DDC7F45B-4766-4830-8617-ACE33F98A669}"/>
    <hyperlink ref="F3627" r:id="rId6161" xr:uid="{B5C0F3CC-AFE5-43A4-8E24-FD64BBD41AD4}"/>
    <hyperlink ref="A3628" r:id="rId6162" xr:uid="{1CCE5B46-D929-4223-93A5-7DC10BF478A6}"/>
    <hyperlink ref="F3628" r:id="rId6163" xr:uid="{7EEADC28-7EC3-4C29-A484-CE8058A64EA6}"/>
    <hyperlink ref="A3629" r:id="rId6164" xr:uid="{9A7C1785-A681-4CB7-8266-54CEE2B91150}"/>
    <hyperlink ref="F3629" r:id="rId6165" xr:uid="{8EE99BEF-C7C6-4507-8A84-8FC25FF042E1}"/>
    <hyperlink ref="A3630" r:id="rId6166" xr:uid="{889B1292-C8AE-4993-88BE-4E3076C6513B}"/>
    <hyperlink ref="F3630" r:id="rId6167" xr:uid="{FC30209D-05B6-48A9-8C5D-D882402593DC}"/>
    <hyperlink ref="A3631" r:id="rId6168" xr:uid="{62FEF8D8-CD0E-4E78-AC9E-E142B0D4CCE5}"/>
    <hyperlink ref="F3631" r:id="rId6169" xr:uid="{A508AA9A-2F01-4B26-80C7-5832E1600490}"/>
    <hyperlink ref="A3632" r:id="rId6170" xr:uid="{A2F8DFE2-2993-474C-B2D1-AAE4A95A84C5}"/>
    <hyperlink ref="F3632" r:id="rId6171" xr:uid="{B534E5D6-350A-4D61-A92A-A50CC0F89DEB}"/>
    <hyperlink ref="A3633" r:id="rId6172" xr:uid="{35914897-26F3-4033-9A93-37E79FACAEC1}"/>
    <hyperlink ref="F3633" r:id="rId6173" xr:uid="{A4F9FDBF-7036-4ACA-95CC-340CF7B9577A}"/>
    <hyperlink ref="A3634" r:id="rId6174" xr:uid="{8A1EE5BC-8E51-4780-B36A-F4BDE232AF19}"/>
    <hyperlink ref="F3634" r:id="rId6175" xr:uid="{65390E26-4544-4D72-857A-48FDE89B7569}"/>
    <hyperlink ref="A3635" r:id="rId6176" xr:uid="{FE44399D-2019-4AE3-9EF6-704154EA187B}"/>
    <hyperlink ref="F3635" r:id="rId6177" xr:uid="{499B5EF3-8A38-4778-8874-9BC53826C3E8}"/>
    <hyperlink ref="A3636" r:id="rId6178" xr:uid="{8D81755B-9259-4241-8563-44762E130E6A}"/>
    <hyperlink ref="F3636" r:id="rId6179" xr:uid="{1C83888C-39DF-4544-94D6-5F666C3FF079}"/>
    <hyperlink ref="A3637" r:id="rId6180" xr:uid="{63AF0FDE-4668-449B-BE31-4676D3FD2157}"/>
    <hyperlink ref="F3637" r:id="rId6181" xr:uid="{0E8D5D57-DDE9-4A87-968F-208047333D55}"/>
    <hyperlink ref="A3638" r:id="rId6182" xr:uid="{DF9CC1A0-0E3C-41C1-9C1E-0B76455E1FAB}"/>
    <hyperlink ref="F3638" r:id="rId6183" xr:uid="{C6F2ACD9-19DB-4DBC-8BC2-88A980B74C6C}"/>
    <hyperlink ref="A3639" r:id="rId6184" xr:uid="{8EAC9326-919B-49AF-B064-56DA1FF7AB4F}"/>
    <hyperlink ref="F3639" r:id="rId6185" xr:uid="{E335BB16-27E5-433F-88F3-CA0D33B0E974}"/>
    <hyperlink ref="A3640" r:id="rId6186" xr:uid="{12ABDCB1-8325-42FE-84DF-60EF7A01E2AE}"/>
    <hyperlink ref="F3640" r:id="rId6187" xr:uid="{CFE14700-A8BC-4ACD-A234-2B47C7E3AFC9}"/>
    <hyperlink ref="A3641" r:id="rId6188" location="PhaseII" xr:uid="{1BBF405A-70C0-4871-9E9C-D3A74D152EFC}"/>
    <hyperlink ref="A3642" r:id="rId6189" xr:uid="{BE0EF66F-9F47-4550-B3ED-331CDA4E30CC}"/>
    <hyperlink ref="F3642" r:id="rId6190" xr:uid="{6002A285-06C0-4B63-AD8C-3349E9208275}"/>
    <hyperlink ref="A3643" r:id="rId6191" xr:uid="{7F5179B6-0C13-4FFF-9216-F8A938299BAA}"/>
    <hyperlink ref="F3643" r:id="rId6192" xr:uid="{C7F366B1-85AE-4F36-861F-FD61FC233B3D}"/>
    <hyperlink ref="F3644" r:id="rId6193" xr:uid="{9E523415-AF15-48A9-8518-BD10B82F859A}"/>
    <hyperlink ref="A3645" r:id="rId6194" xr:uid="{C7C1E27F-9E59-4302-B7AF-5A53D537BB81}"/>
    <hyperlink ref="F3645" r:id="rId6195" xr:uid="{DCB4F1E6-71B9-4A98-B08C-DA42B93AFD26}"/>
    <hyperlink ref="A3646" r:id="rId6196" xr:uid="{FC5F572A-7219-4A13-B90E-925DD149F4B6}"/>
    <hyperlink ref="F3646" r:id="rId6197" xr:uid="{C2D7CF08-32A0-4B75-B485-C4F942DFE04B}"/>
    <hyperlink ref="F3647" r:id="rId6198" xr:uid="{8354AD42-7B21-44C5-80E7-D8F71178302B}"/>
    <hyperlink ref="F3648" r:id="rId6199" xr:uid="{94D7FC3D-C043-4DFE-AE03-D8AA3DBEB8F8}"/>
    <hyperlink ref="F3649" r:id="rId6200" xr:uid="{0B7F3357-5E7E-48E4-AF2A-F703FEF99B46}"/>
    <hyperlink ref="F3650" r:id="rId6201" xr:uid="{E025A356-FF97-4AA2-B7DD-C3FC0FEED1CC}"/>
    <hyperlink ref="F3651" r:id="rId6202" xr:uid="{88AB2DFA-EB7B-4207-8F63-3C31090070C4}"/>
    <hyperlink ref="F3652" r:id="rId6203" xr:uid="{84616E38-27BB-42C1-AFF0-E6B6242E88EC}"/>
    <hyperlink ref="F3653" r:id="rId6204" xr:uid="{BAEF4DED-C00F-4B27-BFFE-0E71039A48C1}"/>
    <hyperlink ref="F3654" r:id="rId6205" xr:uid="{9A1D3E26-12E2-4530-A690-6CA77402C3B9}"/>
    <hyperlink ref="F3655" r:id="rId6206" xr:uid="{1BBD17FA-F19A-4F68-8425-932F6A7B22DE}"/>
    <hyperlink ref="F3656" r:id="rId6207" xr:uid="{832B93B4-E9C5-41D1-9622-3D084128D4D1}"/>
    <hyperlink ref="F3657" r:id="rId6208" xr:uid="{840F2B28-D6F2-4794-99EC-CBF06121D5FB}"/>
    <hyperlink ref="F3658" r:id="rId6209" xr:uid="{88743BB7-6CBE-444B-B3F5-BDF454B732D0}"/>
    <hyperlink ref="F3659" r:id="rId6210" xr:uid="{535883EB-907E-41CD-987A-CFD17A2FF12F}"/>
    <hyperlink ref="F3660" r:id="rId6211" xr:uid="{6D8F3805-8513-47FB-8304-C44E0272801F}"/>
    <hyperlink ref="F3661" r:id="rId6212" xr:uid="{CE569E6D-A3F2-4246-B159-89F1B8758F8F}"/>
    <hyperlink ref="F3662" r:id="rId6213" xr:uid="{820816FB-5364-469B-8053-17400A982698}"/>
    <hyperlink ref="F3663" r:id="rId6214" xr:uid="{0B443652-79B1-4569-9B2D-E87A21A3F2CA}"/>
    <hyperlink ref="F3664" r:id="rId6215" xr:uid="{1A037762-21F6-41A6-86CF-0B0B3ADCBDEC}"/>
    <hyperlink ref="F3665" r:id="rId6216" xr:uid="{CE377DE8-A306-4DA0-95E6-4D357E54E225}"/>
    <hyperlink ref="F3666" r:id="rId6217" xr:uid="{1A07BC64-E46F-4890-8F45-F007D1FB789D}"/>
    <hyperlink ref="F3667" r:id="rId6218" xr:uid="{75D1A2C1-3FCB-4BD3-9A21-8F7F27866510}"/>
    <hyperlink ref="F3668" r:id="rId6219" xr:uid="{B066FDA7-A72D-42CA-BD32-6E412DAA9AB3}"/>
    <hyperlink ref="F3669" r:id="rId6220" xr:uid="{F490CEFD-F18C-4C47-A24B-9AB2A5101F17}"/>
    <hyperlink ref="F3670" r:id="rId6221" xr:uid="{B42FEB11-914F-430E-AC2C-A740CBB72506}"/>
    <hyperlink ref="A3671" r:id="rId6222" xr:uid="{6D93250D-95E8-4BEF-B2E6-6E42230D005B}"/>
    <hyperlink ref="F3671" r:id="rId6223" xr:uid="{06FB7068-7BFC-4B6B-88C8-AD90261F429B}"/>
    <hyperlink ref="F3672" r:id="rId6224" xr:uid="{24BE85BF-5D3B-4D8C-B1CC-ACD307696111}"/>
    <hyperlink ref="A3673" r:id="rId6225" xr:uid="{3ACD1022-54B0-444E-B60A-CB053F1FA873}"/>
    <hyperlink ref="F3673" r:id="rId6226" xr:uid="{43A021F7-D2DB-4320-8C70-767D184529CA}"/>
    <hyperlink ref="F3674" r:id="rId6227" xr:uid="{3B94A437-91A1-48CA-ADE1-E51172D9963D}"/>
    <hyperlink ref="A3675" r:id="rId6228" xr:uid="{96676603-ECF5-45D5-A24D-EB42F4B76E39}"/>
    <hyperlink ref="F3675" r:id="rId6229" xr:uid="{5EA11B8E-01D0-4C53-AA75-0AC13ED2A8F9}"/>
    <hyperlink ref="F3676" r:id="rId6230" xr:uid="{DEE35B8F-A1B3-4AD7-AE4D-825FB72E763D}"/>
    <hyperlink ref="A3677" r:id="rId6231" xr:uid="{DF056F1E-E4B4-4DAA-8422-48231104A2F5}"/>
    <hyperlink ref="F3677" r:id="rId6232" xr:uid="{B948EE14-8897-4FA9-B85F-FB7EC6448A33}"/>
    <hyperlink ref="F3678" r:id="rId6233" xr:uid="{020A1514-56E9-4B96-BDB5-8A7DC9C8B6E9}"/>
    <hyperlink ref="A3679" r:id="rId6234" xr:uid="{26E08953-F32A-433D-9267-DBC56EA0B57D}"/>
    <hyperlink ref="F3679" r:id="rId6235" xr:uid="{96EFCA04-405F-4C97-88F5-D595EDC3508A}"/>
    <hyperlink ref="F3680" r:id="rId6236" xr:uid="{BD09F30F-3351-4E95-BBC6-B5A58BA53E4F}"/>
    <hyperlink ref="A3681" r:id="rId6237" xr:uid="{AA3F74B3-F6C0-47BA-AFB9-69A25F9405C9}"/>
    <hyperlink ref="F3681" r:id="rId6238" xr:uid="{6BF24258-F6C4-4897-8745-315EADF1857A}"/>
    <hyperlink ref="A3682" r:id="rId6239" xr:uid="{E726396E-082A-45F9-9503-1F10ED7EA538}"/>
    <hyperlink ref="F3682" r:id="rId6240" xr:uid="{53CBC316-D2F3-465F-9F87-4B196F8FC2B0}"/>
    <hyperlink ref="A3683" r:id="rId6241" xr:uid="{0F7A144C-EE41-4E01-9CA8-C2A6D7115A7F}"/>
    <hyperlink ref="F3683" r:id="rId6242" xr:uid="{32A17214-9994-4B98-85F6-CD873503F3C6}"/>
    <hyperlink ref="F3684" r:id="rId6243" xr:uid="{604434FB-165E-4AA6-AB6C-7596594B8216}"/>
    <hyperlink ref="F3685" r:id="rId6244" xr:uid="{103F7B0F-C27E-4071-9761-855E24EF403D}"/>
    <hyperlink ref="F3686" r:id="rId6245" xr:uid="{25ADB414-C540-4AC9-B443-83C881B7DF71}"/>
    <hyperlink ref="F3687" r:id="rId6246" xr:uid="{41861705-25B6-4C1A-A644-56DB40E01E57}"/>
    <hyperlink ref="F3688" r:id="rId6247" xr:uid="{5288F6A6-18D7-4510-A0A0-B8642B125B50}"/>
    <hyperlink ref="F3689" r:id="rId6248" xr:uid="{F73D7DA2-F497-421D-82C6-FD4914B34ADD}"/>
    <hyperlink ref="F3690" r:id="rId6249" xr:uid="{40107C59-D00D-4B14-9B4D-352B2B78E41D}"/>
    <hyperlink ref="F3691" r:id="rId6250" xr:uid="{1E64631A-A9C1-4DF2-88EF-B80EA45BA758}"/>
    <hyperlink ref="F3692" r:id="rId6251" xr:uid="{4FAD90BF-3960-4BAC-84AA-7E6F638E6070}"/>
    <hyperlink ref="F3693" r:id="rId6252" xr:uid="{A0A2AF17-8A5A-4C49-90B8-9FDFF9412967}"/>
    <hyperlink ref="A3694" r:id="rId6253" xr:uid="{39083859-5B57-4F77-BF6A-BA83A15A52AD}"/>
    <hyperlink ref="F3694" r:id="rId6254" xr:uid="{C31F80E8-549D-45E9-B85A-F48B25824F7A}"/>
    <hyperlink ref="A3695" r:id="rId6255" xr:uid="{998998C2-91E6-40D1-8131-6DEDEB86C7EA}"/>
    <hyperlink ref="F3695" r:id="rId6256" xr:uid="{ED3CEF6D-7094-4C97-A2DE-6B77C441DEFA}"/>
    <hyperlink ref="F3696" r:id="rId6257" xr:uid="{D3249BF6-D075-465D-9E2E-916691930A98}"/>
    <hyperlink ref="F3697" r:id="rId6258" xr:uid="{6531CD0C-7698-4C42-9D17-5B20C1267365}"/>
    <hyperlink ref="F3698" r:id="rId6259" xr:uid="{B2224010-D0B5-42C2-8BF4-E6CDA07DD88A}"/>
    <hyperlink ref="F3699" r:id="rId6260" xr:uid="{AFE345E9-55B0-460F-937D-EB1C2FD66F96}"/>
    <hyperlink ref="F3700" r:id="rId6261" xr:uid="{71569128-B4D0-4D5F-9BC9-72D78BF09BE3}"/>
    <hyperlink ref="F3701" r:id="rId6262" xr:uid="{03C1137B-E4AC-4017-B366-D49A777572CD}"/>
    <hyperlink ref="F3702" r:id="rId6263" xr:uid="{E8513350-D577-4D86-BDB5-AD557D82E044}"/>
    <hyperlink ref="F3703" r:id="rId6264" xr:uid="{5AE8842C-9C6E-4B6C-9E5E-9F22D1C716FA}"/>
    <hyperlink ref="F3704" r:id="rId6265" xr:uid="{A2B8F9E9-7300-48EC-87B1-D2065ACD60D1}"/>
    <hyperlink ref="F3705" r:id="rId6266" xr:uid="{F9488395-307D-4F31-897A-403231078EDC}"/>
    <hyperlink ref="F3706" r:id="rId6267" xr:uid="{0942DFE8-1D1D-4F87-ADA7-5D0BFB1063E2}"/>
    <hyperlink ref="F3707" r:id="rId6268" xr:uid="{D571ED83-FE0E-4C26-96F4-177A28C894B7}"/>
    <hyperlink ref="A3708" r:id="rId6269" xr:uid="{0D5EA921-25C5-4371-8A6C-A68F2F542CBC}"/>
    <hyperlink ref="F3708" r:id="rId6270" xr:uid="{53B88CA3-5B71-4124-A9E9-41F529F38632}"/>
    <hyperlink ref="F3709" r:id="rId6271" xr:uid="{11EA8BE6-3EFE-42E2-893B-D33A0DC5A010}"/>
    <hyperlink ref="F3710" r:id="rId6272" xr:uid="{7C3147B8-C551-41D3-B35A-3765AE444AAE}"/>
    <hyperlink ref="F3711" r:id="rId6273" xr:uid="{2A8D0100-B4A2-498D-9F29-EC2004FAC57D}"/>
    <hyperlink ref="F3712" r:id="rId6274" xr:uid="{BB6DB50D-18D2-4A5D-B50C-8A6C3FEF31AA}"/>
    <hyperlink ref="F3713" r:id="rId6275" xr:uid="{43907191-C3CA-429B-87D5-6005840066C4}"/>
    <hyperlink ref="F3714" r:id="rId6276" xr:uid="{A9288874-6842-4976-BDD2-0D2E46D0B906}"/>
    <hyperlink ref="F3715" r:id="rId6277" xr:uid="{FD686566-5FA0-4F56-A1AE-BC3C0BBB723E}"/>
    <hyperlink ref="F3716" r:id="rId6278" xr:uid="{E6735658-BC8C-4444-BC97-C628E9AC5568}"/>
    <hyperlink ref="F3717" r:id="rId6279" xr:uid="{CE81A760-9A0B-4F79-BACF-87C8332BC86F}"/>
    <hyperlink ref="F3718" r:id="rId6280" xr:uid="{095278A3-DE35-45C0-8294-B36BB6057D42}"/>
    <hyperlink ref="F3719" r:id="rId6281" xr:uid="{E2AB35CB-7ACE-4F40-8A9C-E10A8BCDBD18}"/>
    <hyperlink ref="F3720" r:id="rId6282" xr:uid="{5891FAC1-1984-416B-9755-13932CBEA33D}"/>
    <hyperlink ref="A3721" r:id="rId6283" xr:uid="{CE488ADD-FFC1-495B-B421-3838C66C090A}"/>
    <hyperlink ref="F3721" r:id="rId6284" xr:uid="{EFDA27EA-67CE-4EEC-87C1-BE26D7C51D7D}"/>
    <hyperlink ref="F3722" r:id="rId6285" xr:uid="{8F74C4E0-CAA9-4504-AD20-3989C19678DE}"/>
    <hyperlink ref="A3723" r:id="rId6286" xr:uid="{D434794C-76E5-4676-9B12-84E2BF266EC1}"/>
    <hyperlink ref="F3723" r:id="rId6287" xr:uid="{73DC97DB-DC99-45CE-82E3-DF0DD2EDE673}"/>
    <hyperlink ref="F3724" r:id="rId6288" xr:uid="{90027F9F-DE07-4E57-A4D3-83DD859419B7}"/>
    <hyperlink ref="F3725" r:id="rId6289" xr:uid="{45D06AD1-5579-41F2-A6EC-1D0DFF43993E}"/>
    <hyperlink ref="F3726" r:id="rId6290" xr:uid="{3FE42AC9-E62F-49FB-ACF9-72A2ED92FEE4}"/>
    <hyperlink ref="F3727" r:id="rId6291" xr:uid="{EFFF77F0-6177-481F-AAF7-17C89E09BF1B}"/>
    <hyperlink ref="F3728" r:id="rId6292" xr:uid="{8AC856D0-CE46-49D4-BA9B-79B2F9BB5CB6}"/>
    <hyperlink ref="F3729" r:id="rId6293" xr:uid="{328E1EDC-894F-4B48-B473-96E882FC0805}"/>
    <hyperlink ref="F3730" r:id="rId6294" xr:uid="{56C3C758-48B7-4121-9A3C-9A8EFFD1D3AB}"/>
    <hyperlink ref="F3731" r:id="rId6295" xr:uid="{FDACF57F-A60F-47D2-A9E8-1A1A26F7CDDF}"/>
    <hyperlink ref="F3732" r:id="rId6296" xr:uid="{04F88FC3-88D7-4865-B761-AB2EA97F2C39}"/>
    <hyperlink ref="A3733" r:id="rId6297" xr:uid="{3204B978-0BE9-4A4F-9737-CBBB2108D711}"/>
    <hyperlink ref="F3733" r:id="rId6298" xr:uid="{2F069C87-9CA3-4686-8852-50661B9718D1}"/>
    <hyperlink ref="F3734" r:id="rId6299" xr:uid="{5EA07DC1-324A-4EB0-B830-180F83FC0BF6}"/>
    <hyperlink ref="F3735" r:id="rId6300" xr:uid="{C1D3F552-4B5C-4115-8B50-02B71B3C4206}"/>
    <hyperlink ref="A3736" r:id="rId6301" xr:uid="{65A4400A-5FA4-4EDD-8FFE-3080D86D3BAE}"/>
    <hyperlink ref="F3736" r:id="rId6302" xr:uid="{B4EC20A4-59C0-4555-8EAE-5ECCF21B0423}"/>
    <hyperlink ref="F3737" r:id="rId6303" xr:uid="{F178D88E-6562-4561-84D9-66235B161977}"/>
    <hyperlink ref="F3738" r:id="rId6304" xr:uid="{AB8E3658-770A-4EE6-BB7C-D94D817F6B11}"/>
    <hyperlink ref="F3739" r:id="rId6305" xr:uid="{7EB1B9B6-A243-43A7-9997-7E903B89F7AA}"/>
    <hyperlink ref="F3740" r:id="rId6306" xr:uid="{E4C04969-68CF-453C-A7AB-74CF5D328FCB}"/>
    <hyperlink ref="F3741" r:id="rId6307" xr:uid="{E80282DC-2FC1-4A32-931D-20C5F8A28F53}"/>
    <hyperlink ref="F3742" r:id="rId6308" xr:uid="{DB276FFD-5F2F-4322-8DB3-6A836B5BD033}"/>
    <hyperlink ref="F3743" r:id="rId6309" xr:uid="{4942646F-58DB-4D3A-85AE-CA667B0D42CB}"/>
    <hyperlink ref="F3744" r:id="rId6310" xr:uid="{6CB4C3C2-10C5-454C-AE6C-CF4283CDE77B}"/>
    <hyperlink ref="F3745" r:id="rId6311" xr:uid="{89C92F7F-F5E0-44C7-886F-748DEF8393E5}"/>
    <hyperlink ref="A3746" r:id="rId6312" xr:uid="{C1E95495-3FCD-45AC-B039-94069367EF58}"/>
    <hyperlink ref="F3746" r:id="rId6313" xr:uid="{FDFF2925-4E53-42F8-95C7-EA3C6910069A}"/>
    <hyperlink ref="A3747" r:id="rId6314" xr:uid="{DF8A8652-047B-4278-8B97-AAE243D0AA42}"/>
    <hyperlink ref="F3747" r:id="rId6315" xr:uid="{44739940-00C0-44BB-A745-0111B51CF136}"/>
    <hyperlink ref="F3748" r:id="rId6316" xr:uid="{FA5E7A74-9D39-447B-9DF1-8830E7EDFEA7}"/>
    <hyperlink ref="A3749" r:id="rId6317" xr:uid="{70A2DDAB-7FDC-4CB6-9A88-A792C4A28180}"/>
    <hyperlink ref="F3749" r:id="rId6318" xr:uid="{FA68B443-BB1A-4E17-83BB-1D13160096FC}"/>
    <hyperlink ref="A3750" r:id="rId6319" xr:uid="{4C9B66EC-9E8E-4A1F-9880-F32D75AEF015}"/>
    <hyperlink ref="F3750" r:id="rId6320" xr:uid="{7B5E9B1E-98C5-4B28-B84A-5C4226B23CF7}"/>
    <hyperlink ref="A3751" r:id="rId6321" xr:uid="{102566D6-11CC-4978-A17A-5230E0E4D160}"/>
    <hyperlink ref="F3751" r:id="rId6322" xr:uid="{B0DE0547-E2FA-4531-B456-62D868D1C084}"/>
    <hyperlink ref="A3752" r:id="rId6323" xr:uid="{4F51AAFC-A7FE-4F80-9422-9FD2AB3EA6CB}"/>
    <hyperlink ref="F3752" r:id="rId6324" xr:uid="{FCB39030-F9D5-40F4-88EB-EDEDAA744DD3}"/>
    <hyperlink ref="A3753" r:id="rId6325" xr:uid="{65ECEE38-5CA3-405E-8844-C139F239B374}"/>
    <hyperlink ref="F3753" r:id="rId6326" xr:uid="{EE6F76E0-1908-4100-8DF3-3AF0B2861EE1}"/>
    <hyperlink ref="A3754" r:id="rId6327" xr:uid="{097E6D8C-8FA8-4AC6-8A05-80E97A31C8DA}"/>
    <hyperlink ref="F3754" r:id="rId6328" xr:uid="{A404DFD4-3A18-4288-A017-F93E4E0965B7}"/>
    <hyperlink ref="A3755" r:id="rId6329" xr:uid="{19C89552-C157-4EFE-BCE0-6AA75D44D1D2}"/>
    <hyperlink ref="F3755" r:id="rId6330" xr:uid="{5D68DD17-9A8C-467D-BF65-CB57638BC547}"/>
    <hyperlink ref="A3756" r:id="rId6331" xr:uid="{B5F09731-C05B-499D-A5ED-BEA0DC6BDC1A}"/>
    <hyperlink ref="F3756" r:id="rId6332" xr:uid="{08D9777F-8F30-4604-A4F7-874825CE244F}"/>
    <hyperlink ref="A3757" r:id="rId6333" xr:uid="{4F673110-8B49-49CA-BB0D-C9A7EB5A3CF8}"/>
    <hyperlink ref="F3757" r:id="rId6334" xr:uid="{AE3E6FED-13A5-459D-AF12-66A2076481FB}"/>
    <hyperlink ref="A3758" r:id="rId6335" xr:uid="{1DDE0B73-CB45-4633-9B2B-CE3389E0779F}"/>
    <hyperlink ref="F3758" r:id="rId6336" xr:uid="{DE791FD1-E774-43DF-B349-5A026853527B}"/>
    <hyperlink ref="A3759" r:id="rId6337" xr:uid="{4F2B97C6-E0E5-44EC-8AB0-2BD5EA83A9C8}"/>
    <hyperlink ref="F3759" r:id="rId6338" xr:uid="{6BA37423-94A1-42EA-B7FB-B21EF5E538AE}"/>
    <hyperlink ref="F3760" r:id="rId6339" xr:uid="{AD8358D8-DDF5-4F16-9735-A8B9DB53F9D8}"/>
    <hyperlink ref="A3761" r:id="rId6340" xr:uid="{47E02493-B1B8-49B6-9645-0F75C1918AB7}"/>
    <hyperlink ref="F3761" r:id="rId6341" xr:uid="{FB45D846-3E01-424C-BCB2-9C65A7A55F3D}"/>
    <hyperlink ref="F3762" r:id="rId6342" xr:uid="{E5C3AC2A-6F9E-4738-911F-9DB678B38721}"/>
    <hyperlink ref="A3763" r:id="rId6343" xr:uid="{B6AD5B74-F17A-42ED-B168-FF681B99F391}"/>
    <hyperlink ref="F3763" r:id="rId6344" xr:uid="{7B600363-E558-4AEF-B060-C79DA3DE0876}"/>
    <hyperlink ref="F3764" r:id="rId6345" xr:uid="{6744C403-B403-4492-B272-5ECC2F8606A4}"/>
    <hyperlink ref="A3765" r:id="rId6346" xr:uid="{3488082A-1369-415A-99E5-19616F364C7A}"/>
    <hyperlink ref="F3765" r:id="rId6347" xr:uid="{5FCBD031-0FFD-4241-99C2-1D3AE38CB021}"/>
    <hyperlink ref="F3766" r:id="rId6348" xr:uid="{5DC02F58-7B3B-49C7-B8B6-969EF5E9A348}"/>
    <hyperlink ref="A3767" r:id="rId6349" xr:uid="{2E1121A6-0300-4180-AE90-C1FEF76B085F}"/>
    <hyperlink ref="F3767" r:id="rId6350" xr:uid="{CF898170-FC5D-4771-90CB-A24CBA694E73}"/>
    <hyperlink ref="F3768" r:id="rId6351" xr:uid="{89682BBB-72E2-401E-8E67-E849A349D476}"/>
    <hyperlink ref="A3769" r:id="rId6352" xr:uid="{3A7A582A-5C82-4ABA-BA41-6EC27009856C}"/>
    <hyperlink ref="F3769" r:id="rId6353" xr:uid="{A8C33DF5-F477-4725-886C-B5F5BE97D26E}"/>
    <hyperlink ref="F3770" r:id="rId6354" xr:uid="{B99C945E-E0BF-4FAB-9511-62E15445207A}"/>
    <hyperlink ref="A3771" r:id="rId6355" xr:uid="{F4F48E0E-9611-45F4-A245-550C7915FE5B}"/>
    <hyperlink ref="F3771" r:id="rId6356" xr:uid="{59757F71-A192-4C50-B2B0-21E429B08583}"/>
    <hyperlink ref="F3772" r:id="rId6357" xr:uid="{8FE9BD0C-60A0-4712-B073-0666F9618225}"/>
    <hyperlink ref="A3773" r:id="rId6358" xr:uid="{452A711B-8B99-439F-99D3-6A9EE4A91877}"/>
    <hyperlink ref="F3773" r:id="rId6359" xr:uid="{38BB04F1-4AD8-4B41-B550-6ADA32E9A6E6}"/>
    <hyperlink ref="F3774" r:id="rId6360" xr:uid="{1362369D-7071-44B2-82AE-9730046FF4D9}"/>
    <hyperlink ref="A3775" r:id="rId6361" xr:uid="{CF4F6695-2FC9-453A-87EA-0E05B071ECFC}"/>
    <hyperlink ref="F3775" r:id="rId6362" xr:uid="{93FCC6D7-D996-4438-8DE3-91549BB01AAA}"/>
    <hyperlink ref="F3776" r:id="rId6363" xr:uid="{2A800E94-2041-4A07-9268-DEEBF61BCDCD}"/>
    <hyperlink ref="A3777" r:id="rId6364" xr:uid="{AC0F3A8F-651E-4F3A-BD30-F9B69E115AF0}"/>
    <hyperlink ref="F3777" r:id="rId6365" xr:uid="{37F5638F-CFE6-43F2-A2F2-62E3A0CA6B16}"/>
    <hyperlink ref="F3778" r:id="rId6366" xr:uid="{57628FE2-EA4A-4D7B-B0EC-9CE345496073}"/>
    <hyperlink ref="A3779" r:id="rId6367" xr:uid="{17328FA4-F4CE-457D-9508-85F05C39892B}"/>
    <hyperlink ref="F3779" r:id="rId6368" xr:uid="{627E66D4-2179-4AA2-B850-8CEADDD1052B}"/>
    <hyperlink ref="F3780" r:id="rId6369" xr:uid="{837FDAAB-AC53-4598-947D-B4E9E72EA82C}"/>
    <hyperlink ref="A3781" r:id="rId6370" xr:uid="{9DF9D23A-98D3-4051-B5EA-D3957BB0FE5A}"/>
    <hyperlink ref="F3781" r:id="rId6371" xr:uid="{C1C1B916-9475-4DF1-B085-6C1E23B84882}"/>
    <hyperlink ref="F3782" r:id="rId6372" xr:uid="{218576C2-BC20-42A0-97DB-7400F503C757}"/>
    <hyperlink ref="A3783" r:id="rId6373" xr:uid="{92C24F09-374D-4DCD-BC2C-515AD1BE3E3D}"/>
    <hyperlink ref="F3783" r:id="rId6374" xr:uid="{7D28C3D3-1F29-443D-B3C0-9E5AEA537399}"/>
    <hyperlink ref="F3784" r:id="rId6375" xr:uid="{5FE36342-BC36-4C84-B94D-B44B7AC59C17}"/>
    <hyperlink ref="A3785" r:id="rId6376" xr:uid="{CC45878D-307A-42B5-8DA9-0F6E90CE0403}"/>
    <hyperlink ref="F3785" r:id="rId6377" xr:uid="{64408AE6-F5EE-4C1D-8F0C-6F412AD55D4A}"/>
    <hyperlink ref="F3786" r:id="rId6378" xr:uid="{4A37EDE9-4D05-42E0-874B-8F5022A093B7}"/>
    <hyperlink ref="A3787" r:id="rId6379" xr:uid="{D11AA2BA-E160-412E-90E9-0BE0C6DBE940}"/>
    <hyperlink ref="F3787" r:id="rId6380" xr:uid="{AF2C6EAA-6D43-42BF-AF9F-26BC131FC9CB}"/>
    <hyperlink ref="F3788" r:id="rId6381" xr:uid="{E857E955-CB2E-4870-8A3B-307434118BF6}"/>
    <hyperlink ref="A3789" r:id="rId6382" xr:uid="{C21388E4-59A1-4644-8962-3608EDEA93A7}"/>
    <hyperlink ref="F3789" r:id="rId6383" xr:uid="{5C70E02A-9A93-4E30-9877-87180AF62314}"/>
    <hyperlink ref="F3790" r:id="rId6384" xr:uid="{98B7518B-BDFA-4009-A8FD-89929387565B}"/>
    <hyperlink ref="A3791" r:id="rId6385" xr:uid="{85D7FC30-987E-48D2-86F1-A2F5A6828CED}"/>
    <hyperlink ref="F3791" r:id="rId6386" xr:uid="{155A9F00-A0BB-4E64-82AF-E3C9A44997F2}"/>
    <hyperlink ref="F3792" r:id="rId6387" xr:uid="{A30AF9B3-6975-4F30-8093-CE4265132795}"/>
    <hyperlink ref="A3793" r:id="rId6388" xr:uid="{D251E512-6954-46CE-8399-A5295DAA01D3}"/>
    <hyperlink ref="F3793" r:id="rId6389" xr:uid="{A4370A55-3764-4806-88E0-FB5FA9EF8058}"/>
    <hyperlink ref="F3794" r:id="rId6390" xr:uid="{47F8BAD1-F65D-49F6-900A-825A234EE63A}"/>
    <hyperlink ref="A3795" r:id="rId6391" xr:uid="{F2BC6E6D-954B-42DB-8366-2A8FBD137861}"/>
    <hyperlink ref="F3795" r:id="rId6392" xr:uid="{2F776E6A-7CB0-4194-B82F-6DE86A0A342D}"/>
    <hyperlink ref="A3796" r:id="rId6393" xr:uid="{3E6A7C73-3163-4C75-810E-73E06078839B}"/>
    <hyperlink ref="F3796" r:id="rId6394" xr:uid="{8282886C-19EE-4DCA-A4B1-679C0A1DC06D}"/>
    <hyperlink ref="A3797" r:id="rId6395" xr:uid="{31146895-693B-47E3-9618-E93CCF9B8602}"/>
    <hyperlink ref="F3797" r:id="rId6396" xr:uid="{3B4CEE30-7E0A-44B9-99B0-637AD49482B8}"/>
    <hyperlink ref="A3798" r:id="rId6397" xr:uid="{B7A03D74-4EFD-4B40-B84D-9F8DAA2D19A9}"/>
    <hyperlink ref="F3798" r:id="rId6398" xr:uid="{3C5992C2-A541-4E41-B2F3-2BA728ADD2ED}"/>
    <hyperlink ref="A3799" r:id="rId6399" xr:uid="{5F3AC4A5-7B70-4FE1-9FAE-31EA992537AA}"/>
    <hyperlink ref="F3799" r:id="rId6400" xr:uid="{DC7DCF4C-D471-49C2-A4CF-7C04414E003E}"/>
    <hyperlink ref="A3800" r:id="rId6401" xr:uid="{57253C78-51FB-4070-8051-D918CE9170E4}"/>
    <hyperlink ref="F3800" r:id="rId6402" xr:uid="{388838FC-6EC0-45D4-8B26-E3647F40D57D}"/>
    <hyperlink ref="A3801" r:id="rId6403" xr:uid="{105F0CBD-17BA-4547-9822-73EF42429613}"/>
    <hyperlink ref="F3801" r:id="rId6404" xr:uid="{3EA049A5-70DC-42C9-922D-B8BCDA490013}"/>
    <hyperlink ref="A3802" r:id="rId6405" xr:uid="{D89C60BC-C345-4A80-A25E-6F25EE0DDC3F}"/>
    <hyperlink ref="F3802" r:id="rId6406" xr:uid="{AA0E44A3-98B1-4700-AD57-624251B6A499}"/>
    <hyperlink ref="A3803" r:id="rId6407" xr:uid="{47BAEA05-B8D2-4FD1-AEC2-1EBD6829B64C}"/>
    <hyperlink ref="F3803" r:id="rId6408" xr:uid="{9EE4A04A-B197-4A46-92B4-C5CE3C3339D0}"/>
    <hyperlink ref="A3804" r:id="rId6409" xr:uid="{9CAE319D-85B1-43B1-81C0-C306D5767BB5}"/>
    <hyperlink ref="F3804" r:id="rId6410" xr:uid="{B7C19AB4-C643-4BEC-A702-CF8791C928F9}"/>
    <hyperlink ref="A3805" r:id="rId6411" xr:uid="{D9EE2B7D-00CB-434D-9951-9DAA3FDBB834}"/>
    <hyperlink ref="F3805" r:id="rId6412" xr:uid="{724E3936-2F4A-4F73-A9A2-07F51B65A32A}"/>
    <hyperlink ref="A3806" r:id="rId6413" xr:uid="{3B80DF54-7A17-4C7A-A350-EFC8A1DA1533}"/>
    <hyperlink ref="F3806" r:id="rId6414" xr:uid="{1965FE41-BCE6-4B0D-8136-2341989A2BA5}"/>
    <hyperlink ref="A3807" r:id="rId6415" xr:uid="{99FFFDA5-3A54-4B5F-A6F1-1BF176B0F51A}"/>
    <hyperlink ref="F3807" r:id="rId6416" xr:uid="{8870AFC5-5616-4539-B785-1EB996BEFDD9}"/>
    <hyperlink ref="A3808" r:id="rId6417" xr:uid="{145EDCA1-B344-4EC1-8950-AC757B6461CA}"/>
    <hyperlink ref="F3808" r:id="rId6418" xr:uid="{4D0021FD-6B5D-4667-9DF3-6AC4EE0FA54B}"/>
    <hyperlink ref="A3809" r:id="rId6419" xr:uid="{94149227-1F16-4050-BCA0-E2B8BDECEA19}"/>
    <hyperlink ref="F3809" r:id="rId6420" xr:uid="{BC86BABE-7718-474E-BBEB-2ADBC15D49E9}"/>
    <hyperlink ref="A3810" r:id="rId6421" xr:uid="{720514CF-A131-4727-BD00-A07CB4B1E43E}"/>
    <hyperlink ref="F3810" r:id="rId6422" xr:uid="{4662E44A-9327-4475-ADC4-2E826852AD30}"/>
    <hyperlink ref="A3811" r:id="rId6423" xr:uid="{D518846D-436E-46AE-A81E-068E099B45A3}"/>
    <hyperlink ref="F3811" r:id="rId6424" xr:uid="{45AC5D70-A5A2-42D5-9F7C-DA504D0426C1}"/>
    <hyperlink ref="A3812" r:id="rId6425" xr:uid="{E5CCEDD3-F52D-4D4B-9E37-6B0B40EAC659}"/>
    <hyperlink ref="F3812" r:id="rId6426" xr:uid="{8A80EE60-E3C6-4CDB-B3AA-BBE5A217F429}"/>
    <hyperlink ref="A3813" r:id="rId6427" xr:uid="{8FD89722-CD52-4E4A-93C5-A18AEE50F028}"/>
    <hyperlink ref="F3813" r:id="rId6428" xr:uid="{2F70AB94-BC28-43DF-B6D4-2A71F75D491E}"/>
    <hyperlink ref="A3814" r:id="rId6429" xr:uid="{1201056B-40AA-4F63-8597-E0F7E51BCFD4}"/>
    <hyperlink ref="F3814" r:id="rId6430" xr:uid="{91E9E5D5-C592-4752-A83B-A31D44C0D39A}"/>
    <hyperlink ref="A3815" r:id="rId6431" xr:uid="{AE3D48CF-ACF7-4434-8C5C-BC5840E597AA}"/>
    <hyperlink ref="F3815" r:id="rId6432" xr:uid="{C928D817-8F32-44BB-BE09-9D7C38E3837A}"/>
    <hyperlink ref="A3816" r:id="rId6433" xr:uid="{5F76B8DA-0C44-496D-9FA2-3A3E71D21716}"/>
    <hyperlink ref="F3816" r:id="rId6434" xr:uid="{F5A7D842-39DA-49CE-9E1D-A35DFB897470}"/>
    <hyperlink ref="F3817" r:id="rId6435" xr:uid="{89024805-6BF1-44FC-9E51-D75EDD8D258A}"/>
    <hyperlink ref="F3818" r:id="rId6436" xr:uid="{7DB7E4EF-DCC3-4211-BAAC-303A00EA5E5E}"/>
    <hyperlink ref="A3819" r:id="rId6437" xr:uid="{E22813FA-7F44-4BA0-93EE-FA6A13EA81AB}"/>
    <hyperlink ref="F3819" r:id="rId6438" xr:uid="{2EA207DD-1B29-4D1C-AFAA-C323C265DD18}"/>
    <hyperlink ref="F3820" r:id="rId6439" xr:uid="{4D998DF8-174B-4DF7-8998-DD3469842479}"/>
    <hyperlink ref="F3821" r:id="rId6440" xr:uid="{E6108CF5-EBCD-480F-9E50-37212122A710}"/>
    <hyperlink ref="F3822" r:id="rId6441" xr:uid="{5F3A8C93-ACA7-4DD9-B39E-F594A68CAFE6}"/>
    <hyperlink ref="F3823" r:id="rId6442" xr:uid="{E7A830B5-870E-40E5-9F11-77E69C60FF63}"/>
    <hyperlink ref="F3824" r:id="rId6443" xr:uid="{10BCD974-968F-42B5-8CC3-B2097DE3267B}"/>
    <hyperlink ref="F3825" r:id="rId6444" xr:uid="{B00D98BA-B649-41F1-BE33-81D24CA4BCB3}"/>
    <hyperlink ref="F3826" r:id="rId6445" xr:uid="{F730580D-BC02-44D3-8224-FBC3A7439B4C}"/>
    <hyperlink ref="F3827" r:id="rId6446" xr:uid="{EDAA3FA1-C906-479B-86E8-9DF22927D7EF}"/>
    <hyperlink ref="F3828" r:id="rId6447" xr:uid="{96882C6A-35B7-404E-97FC-3F0D86F7DAB3}"/>
    <hyperlink ref="F3829" r:id="rId6448" xr:uid="{B46888F3-75FC-4CA8-A8CF-CEF8FE978D89}"/>
    <hyperlink ref="A3830" r:id="rId6449" xr:uid="{147669F6-89DB-4A3D-82A0-00AFBBBF915D}"/>
    <hyperlink ref="F3830" r:id="rId6450" xr:uid="{0CA7E80D-D95D-45F7-8B08-32F9876063F9}"/>
    <hyperlink ref="F3831" r:id="rId6451" xr:uid="{59D439DF-07E1-4DFB-90FD-3F4E81508D99}"/>
    <hyperlink ref="A3832" r:id="rId6452" xr:uid="{E417D5D0-8440-4D04-9187-339116C767F4}"/>
    <hyperlink ref="F3832" r:id="rId6453" xr:uid="{354687FD-2F6D-414B-8BD5-4AC7554B1414}"/>
    <hyperlink ref="A3833" r:id="rId6454" xr:uid="{5A158EBB-F104-4F58-A1C3-8B1CC05C9227}"/>
    <hyperlink ref="F3833" r:id="rId6455" xr:uid="{103F1118-65BD-4D1D-984F-5D68B4710ABD}"/>
    <hyperlink ref="F3834" r:id="rId6456" xr:uid="{FBF8EA7A-3F77-4C07-B5BA-B603CF101C15}"/>
    <hyperlink ref="F3835" r:id="rId6457" xr:uid="{60D72BF5-B133-4CB7-8FD2-C04ED255BFC0}"/>
    <hyperlink ref="F3836" r:id="rId6458" xr:uid="{06967610-5087-404A-9B7C-39DB038E8C49}"/>
    <hyperlink ref="F3837" r:id="rId6459" xr:uid="{CC0A9B44-DF15-4D7C-87BA-FA2FBADD2F07}"/>
    <hyperlink ref="A3838" r:id="rId6460" xr:uid="{6C0A1510-EA63-4921-BEAA-830981E0F9F5}"/>
    <hyperlink ref="F3838" r:id="rId6461" xr:uid="{9480D38B-3BC8-4F40-8E93-2BFF15DB5650}"/>
    <hyperlink ref="F3839" r:id="rId6462" xr:uid="{2D3C2764-16B9-4D88-8419-A3539F43CFF2}"/>
    <hyperlink ref="A3840" r:id="rId6463" xr:uid="{C7F9FA80-015D-47AD-B675-2EF517EFF1D2}"/>
    <hyperlink ref="F3840" r:id="rId6464" xr:uid="{2E461C0B-4850-4FCE-A266-71B1A2E91918}"/>
    <hyperlink ref="A3841" r:id="rId6465" xr:uid="{6E28C4C6-1B00-422B-B352-A680679FE638}"/>
    <hyperlink ref="F3841" r:id="rId6466" xr:uid="{7F762BA4-78E2-4C5A-B49E-7BD7F38814D1}"/>
    <hyperlink ref="A3842" r:id="rId6467" xr:uid="{8A0F5DAD-212E-4F55-930B-408D36F959E1}"/>
    <hyperlink ref="F3842" r:id="rId6468" xr:uid="{C8BD18B1-DBED-4ECC-B1FB-4683EF05A029}"/>
    <hyperlink ref="A3843" r:id="rId6469" xr:uid="{77512022-EEDF-4F9A-B0D0-186F79CEAF1A}"/>
    <hyperlink ref="F3843" r:id="rId6470" xr:uid="{682308BE-5068-4DA2-9AAF-DAD5ACF86BF8}"/>
    <hyperlink ref="A3844" r:id="rId6471" xr:uid="{F1F1682B-25B2-4EFC-B355-E8FBC921D554}"/>
    <hyperlink ref="F3844" r:id="rId6472" xr:uid="{50135F35-875A-4AA5-AB1E-DF795EFB75AE}"/>
    <hyperlink ref="F3845" r:id="rId6473" xr:uid="{E1FD0AE2-37CE-438D-857A-246F19A37C4D}"/>
    <hyperlink ref="A3846" r:id="rId6474" xr:uid="{45130C7F-F953-48CE-BC1A-9D57C984572E}"/>
    <hyperlink ref="F3846" r:id="rId6475" xr:uid="{E089ABF6-EA05-45A7-B419-44CBED676982}"/>
    <hyperlink ref="A3847" r:id="rId6476" xr:uid="{AE0FCE8E-4E08-49D3-BB44-1C83A122A085}"/>
    <hyperlink ref="F3847" r:id="rId6477" xr:uid="{7AEC63BE-1359-4C97-A3EB-5BCA208BB267}"/>
    <hyperlink ref="A3848" r:id="rId6478" xr:uid="{F8F1723E-AB58-4028-AF3A-5ECC8EEFB695}"/>
    <hyperlink ref="F3848" r:id="rId6479" xr:uid="{FB6BA96F-541F-484F-884A-45C2AC88D393}"/>
    <hyperlink ref="A3849" r:id="rId6480" xr:uid="{EB32F868-EC32-4A3A-9A1B-F815D7953C95}"/>
    <hyperlink ref="F3849" r:id="rId6481" xr:uid="{0CA71125-074D-44DD-89E1-9A9434AD2FFD}"/>
    <hyperlink ref="A3850" r:id="rId6482" xr:uid="{7331F776-9905-4FC2-B7A0-814595B067C5}"/>
    <hyperlink ref="F3850" r:id="rId6483" xr:uid="{E6F44FA9-7543-425D-B493-58C0B5D20FDD}"/>
    <hyperlink ref="F3851" r:id="rId6484" xr:uid="{12AA5BB0-F2B6-45D3-9270-7874CAC8B607}"/>
    <hyperlink ref="F3852" r:id="rId6485" xr:uid="{90676444-6382-4290-8844-3D910CDB696F}"/>
    <hyperlink ref="F3853" r:id="rId6486" xr:uid="{E24D4A58-2903-4632-A4CD-B78A1B7E75CE}"/>
    <hyperlink ref="F3854" r:id="rId6487" xr:uid="{0055DED7-AFB8-46EC-8FC8-3C69B0D566A9}"/>
    <hyperlink ref="A3855" r:id="rId6488" xr:uid="{41A7AB81-A6BD-4C7E-9871-AB9D722CC851}"/>
    <hyperlink ref="F3855" r:id="rId6489" xr:uid="{AF81070C-3533-47F7-86CC-7D9030CA2856}"/>
    <hyperlink ref="A3856" r:id="rId6490" xr:uid="{55DBC63E-BE8B-404D-98C5-8B624BC65882}"/>
    <hyperlink ref="F3856" r:id="rId6491" xr:uid="{2E749757-D019-43E7-81BC-403490F10705}"/>
    <hyperlink ref="F3857" r:id="rId6492" xr:uid="{FF4E0C60-9FFC-4113-84D1-2A825F4D4738}"/>
    <hyperlink ref="F3858" r:id="rId6493" xr:uid="{FCAB4855-F2C9-490B-8407-60917F71C5BD}"/>
    <hyperlink ref="A3859" r:id="rId6494" xr:uid="{3F8DDB56-A1DA-4F44-BBB8-FEF361D48BCB}"/>
    <hyperlink ref="F3859" r:id="rId6495" xr:uid="{BC59FE5E-1621-464D-98C5-33A13E9D17BD}"/>
    <hyperlink ref="A3860" r:id="rId6496" xr:uid="{6F4CEFBD-1DD7-4E95-B3BB-D3B3287D8B8D}"/>
    <hyperlink ref="F3860" r:id="rId6497" xr:uid="{B1BDB9A3-B694-4A9D-A29D-EE10C7B777B7}"/>
    <hyperlink ref="F3861" r:id="rId6498" xr:uid="{7BDA134B-22F9-40DD-8299-335C1B8BB685}"/>
    <hyperlink ref="F3862" r:id="rId6499" xr:uid="{276F5FF4-107B-43B9-9ADF-42EB5B30BFB4}"/>
    <hyperlink ref="F3863" r:id="rId6500" xr:uid="{277FFA6C-963E-4971-8972-87B89C62FCC8}"/>
    <hyperlink ref="F3864" r:id="rId6501" xr:uid="{BB37EF2E-821C-49DA-9E3D-2711CBAD9C8C}"/>
    <hyperlink ref="A3865" r:id="rId6502" xr:uid="{57148227-A4B8-4257-8BB4-A8ADDAC838C1}"/>
    <hyperlink ref="F3865" r:id="rId6503" xr:uid="{5B921F70-DDA5-4C2A-84FE-150B47DDD2EC}"/>
    <hyperlink ref="F3866" r:id="rId6504" xr:uid="{A5BD00CE-5266-4AC5-9FC0-09CCF4A47D92}"/>
    <hyperlink ref="A3867" r:id="rId6505" xr:uid="{C8374BC5-4FB6-43F9-80AD-51780FB41584}"/>
    <hyperlink ref="F3867" r:id="rId6506" xr:uid="{81AB93DE-9B8C-4A8E-819E-0ACFA9C7B200}"/>
    <hyperlink ref="A3868" r:id="rId6507" xr:uid="{8AB7DA6B-533C-45D4-B38A-F430DC783283}"/>
    <hyperlink ref="F3868" r:id="rId6508" xr:uid="{EB725A95-4956-4E59-B095-09FD4DEDC0E4}"/>
    <hyperlink ref="F3869" r:id="rId6509" xr:uid="{7CECABAE-753D-4E00-A251-6C7367F2BF3C}"/>
    <hyperlink ref="F3870" r:id="rId6510" xr:uid="{E16632BE-C445-48BA-B7A4-133D65CF6FC7}"/>
    <hyperlink ref="F3871" r:id="rId6511" xr:uid="{A8F0B6E5-6252-4C46-963D-DE4512FB44DC}"/>
    <hyperlink ref="F3872" r:id="rId6512" xr:uid="{30227E08-E89E-4489-9182-0D2952B9A46B}"/>
    <hyperlink ref="F3873" r:id="rId6513" xr:uid="{7AD04BF7-4B51-40A2-AA36-FFE4D7DB5F5B}"/>
    <hyperlink ref="A3874" r:id="rId6514" xr:uid="{4158CA4A-FDAA-4B4A-8AE3-1D454FAC061D}"/>
    <hyperlink ref="F3874" r:id="rId6515" xr:uid="{33195771-AE6B-4E18-B884-357F51909AF8}"/>
    <hyperlink ref="F3875" r:id="rId6516" xr:uid="{54B8FEF2-4D9A-42DA-A958-839577B56663}"/>
    <hyperlink ref="F3876" r:id="rId6517" xr:uid="{94B0A792-E89E-4276-9E5B-58BC7F24707E}"/>
    <hyperlink ref="F3877" r:id="rId6518" xr:uid="{9D8792BD-2EAD-4796-BE5F-A5D20ABC13AE}"/>
    <hyperlink ref="F3878" r:id="rId6519" xr:uid="{9A5D3220-7B3D-4DEA-AC4A-1BAA9FD1A57E}"/>
    <hyperlink ref="F3879" r:id="rId6520" xr:uid="{4BC03845-1288-4640-8451-8B4D869B0312}"/>
    <hyperlink ref="F3880" r:id="rId6521" xr:uid="{AED0F5F9-E724-472D-B85A-C8C893C67204}"/>
    <hyperlink ref="F3881" r:id="rId6522" xr:uid="{7F180BD0-3DA0-4B29-A9B7-93FDD2C98657}"/>
    <hyperlink ref="F3882" r:id="rId6523" xr:uid="{4A20B503-EB15-48A9-9F09-5A2A36363025}"/>
    <hyperlink ref="F3883" r:id="rId6524" xr:uid="{D069109C-2EE2-441F-A093-B613324057F0}"/>
    <hyperlink ref="F3884" r:id="rId6525" xr:uid="{3E92D5F9-AC05-416B-B982-52BF6BE77A4B}"/>
    <hyperlink ref="A3885" r:id="rId6526" xr:uid="{DCD6501E-2DA8-43EA-B511-F866FFA1B449}"/>
    <hyperlink ref="F3885" r:id="rId6527" xr:uid="{89714D4D-D9B7-4674-9EAB-84056BE749B5}"/>
    <hyperlink ref="A3886" r:id="rId6528" xr:uid="{0F08A08D-104F-4535-97BF-3597B7DF6CEA}"/>
    <hyperlink ref="F3886" r:id="rId6529" xr:uid="{773ACE8C-DCD3-4019-AC08-AA11A067DB28}"/>
    <hyperlink ref="A3887" r:id="rId6530" xr:uid="{9A160219-427C-4CA9-AC80-1A43835C8C18}"/>
    <hyperlink ref="F3887" r:id="rId6531" xr:uid="{24528C5E-8DBE-4F99-B287-F3261910664C}"/>
    <hyperlink ref="A3888" r:id="rId6532" xr:uid="{98DD0A9E-CCB9-437D-AF04-E0EA27CF51BE}"/>
    <hyperlink ref="F3888" r:id="rId6533" xr:uid="{FEE17221-AAD0-4A78-AC64-4CCE966442F0}"/>
    <hyperlink ref="A3889" r:id="rId6534" xr:uid="{F0B66453-7E5C-4DDE-9DEA-31741A3C917F}"/>
    <hyperlink ref="F3889" r:id="rId6535" xr:uid="{09D4D989-2C8D-4C87-BAD8-4AB01987BC7F}"/>
    <hyperlink ref="F3890" r:id="rId6536" xr:uid="{87135F2A-1617-40E2-ADAC-4359B8DD395E}"/>
    <hyperlink ref="A3891" r:id="rId6537" xr:uid="{93E5E987-20EF-4789-B65F-0057CCB04A60}"/>
    <hyperlink ref="F3891" r:id="rId6538" xr:uid="{CC7D9ACE-FFB8-46F0-901D-D7016D50FF4B}"/>
    <hyperlink ref="F3892" r:id="rId6539" xr:uid="{34820EB3-20BC-4E50-80C5-B4B34ED6DC0F}"/>
    <hyperlink ref="F3893" r:id="rId6540" xr:uid="{4B991CFD-B595-4C0F-9CF0-C16BE6DF9509}"/>
    <hyperlink ref="F3894" r:id="rId6541" xr:uid="{3034E515-9626-4DF1-B80D-D9F3957842D6}"/>
    <hyperlink ref="F3895" r:id="rId6542" xr:uid="{AC1D6D3B-FA64-4825-84BF-B8901BEB9DF4}"/>
    <hyperlink ref="F3896" r:id="rId6543" xr:uid="{F10A0EF8-10ED-4787-8B35-D9E1A5596850}"/>
    <hyperlink ref="F3897" r:id="rId6544" xr:uid="{647C1623-17AC-42F9-A8A3-07695075CBE8}"/>
    <hyperlink ref="A3898" r:id="rId6545" xr:uid="{CFAC38E6-D555-4BE3-AAEC-95F6D8700C41}"/>
    <hyperlink ref="F3898" r:id="rId6546" xr:uid="{1FD13572-3757-4695-8C2D-9F42A22FAE25}"/>
    <hyperlink ref="A3899" r:id="rId6547" xr:uid="{D050FDA5-236A-4589-9735-E7CAAC3F8187}"/>
    <hyperlink ref="F3899" r:id="rId6548" xr:uid="{E4BA6C8E-C563-4748-B78E-B4ADC52D8E26}"/>
    <hyperlink ref="A3900" r:id="rId6549" xr:uid="{3D311249-625D-4253-95AE-854474B7ECA1}"/>
    <hyperlink ref="F3900" r:id="rId6550" xr:uid="{B2B333C1-2417-4949-8FF7-9BAFBDF64F79}"/>
    <hyperlink ref="F3901" r:id="rId6551" xr:uid="{F16E956D-D58C-41DA-8507-C9ADA067D91F}"/>
    <hyperlink ref="F3902" r:id="rId6552" xr:uid="{6BC7AFBF-EC03-48DD-8020-F0CD53E62F75}"/>
    <hyperlink ref="F3903" r:id="rId6553" xr:uid="{C1EE4CB1-EF83-4A99-9A9F-B96E49B6B5D1}"/>
    <hyperlink ref="F3904" r:id="rId6554" xr:uid="{CF37BFB9-4331-4D73-B693-1BCB625840C3}"/>
    <hyperlink ref="A3905" r:id="rId6555" xr:uid="{5135705D-0712-4F82-9CDF-BB1D26AB590B}"/>
    <hyperlink ref="F3905" r:id="rId6556" xr:uid="{291C2DEA-ECE3-40DD-8D53-E56794D70ADF}"/>
    <hyperlink ref="A3906" r:id="rId6557" xr:uid="{E39A7458-6AF8-4F69-864F-45A4B6F101AD}"/>
    <hyperlink ref="F3906" r:id="rId6558" xr:uid="{DD42CC23-E155-4C9F-B42B-AF2174790678}"/>
    <hyperlink ref="F3907" r:id="rId6559" xr:uid="{6C37D48C-14B0-494E-B998-4F2C5D0ED840}"/>
    <hyperlink ref="A3908" r:id="rId6560" xr:uid="{246A4048-1010-408E-92BA-2B63083AD542}"/>
    <hyperlink ref="F3908" r:id="rId6561" xr:uid="{9DBBFE67-0844-440B-AAC2-9ABAA081DB88}"/>
    <hyperlink ref="A3909" r:id="rId6562" xr:uid="{0957D2E6-4A23-431C-AF02-66E638B741CF}"/>
    <hyperlink ref="F3909" r:id="rId6563" xr:uid="{A3398FBD-6548-49BF-9C54-80926AAF8D59}"/>
    <hyperlink ref="F3910" r:id="rId6564" xr:uid="{D1D933DD-3315-49B3-9DEC-4060121AA9E2}"/>
    <hyperlink ref="F3911" r:id="rId6565" xr:uid="{834F124D-865C-47FB-BA93-C21B10F65A45}"/>
    <hyperlink ref="F3912" r:id="rId6566" xr:uid="{BFDDEBA9-CF6E-431F-BD85-93EFEDB27EB7}"/>
    <hyperlink ref="A3913" r:id="rId6567" xr:uid="{C230C79F-F7D8-4833-97CD-450BEECB27A2}"/>
    <hyperlink ref="F3913" r:id="rId6568" xr:uid="{5A1F8801-A60C-407D-B255-8170DF4FE8D3}"/>
    <hyperlink ref="F3914" r:id="rId6569" xr:uid="{3E215BDA-0461-4EB2-A75D-53DD1CF32CAC}"/>
    <hyperlink ref="F3915" r:id="rId6570" xr:uid="{8A99A32B-02F8-47BA-86B7-1E2CCB541C76}"/>
    <hyperlink ref="F3916" r:id="rId6571" xr:uid="{E2856E0F-C806-4108-BD35-37265307049C}"/>
    <hyperlink ref="A3917" r:id="rId6572" xr:uid="{A5A7695B-60D8-478B-B52E-2D1F56B5E4F1}"/>
    <hyperlink ref="F3917" r:id="rId6573" xr:uid="{35000F74-1F01-471F-B46F-8D1808024224}"/>
    <hyperlink ref="A3918" r:id="rId6574" xr:uid="{0A9BD7A8-7954-437E-814F-309CE505F006}"/>
    <hyperlink ref="F3918" r:id="rId6575" xr:uid="{914BCED7-CA55-4FC5-A574-960C35943ACF}"/>
    <hyperlink ref="A3919" r:id="rId6576" xr:uid="{75C6D63E-3759-496C-84FE-0A6AFBE4889E}"/>
    <hyperlink ref="F3919" r:id="rId6577" xr:uid="{31C817BD-F282-4639-9BE3-5E99BEA2D44C}"/>
    <hyperlink ref="A3920" r:id="rId6578" xr:uid="{01FEBB87-3B98-4772-B89E-933AB9EAAE9B}"/>
    <hyperlink ref="F3920" r:id="rId6579" xr:uid="{243321C6-480B-4934-8668-F5372B08781F}"/>
    <hyperlink ref="A3921" r:id="rId6580" xr:uid="{9E74998F-645F-4C31-AE65-86980736AF42}"/>
    <hyperlink ref="F3921" r:id="rId6581" xr:uid="{3FED24B6-D6A0-40A8-90B6-FB87FA7C7FB8}"/>
    <hyperlink ref="A3922" r:id="rId6582" xr:uid="{EBD9080D-1DDF-4A1B-9018-AA8A12482308}"/>
    <hyperlink ref="F3922" r:id="rId6583" xr:uid="{AF8D795A-BF52-4E67-B61E-2D6D99BBDDC9}"/>
    <hyperlink ref="A3923" r:id="rId6584" xr:uid="{FBD27838-F875-48EF-810A-1FDE4D1907DF}"/>
    <hyperlink ref="F3923" r:id="rId6585" xr:uid="{A64B50F2-D703-4767-A2B0-A865C0F7F7FB}"/>
    <hyperlink ref="F3924" r:id="rId6586" xr:uid="{A8D3ADC7-B318-4FC4-BD36-FEDC5E8A558A}"/>
    <hyperlink ref="F3925" r:id="rId6587" xr:uid="{9CFAFFEB-D214-4B53-97D5-B67E12AC1B69}"/>
    <hyperlink ref="A3926" r:id="rId6588" xr:uid="{CFC27BAF-A509-4AC3-9545-B52B350598AE}"/>
    <hyperlink ref="F3926" r:id="rId6589" xr:uid="{AE93F5B5-33BA-4FA9-8EAE-D8C5CDE33941}"/>
    <hyperlink ref="A3927" r:id="rId6590" xr:uid="{FDF68DD6-05A1-4FC8-9692-E48C61768F48}"/>
    <hyperlink ref="F3927" r:id="rId6591" xr:uid="{01C33108-2ACC-42ED-A648-12756CD5052A}"/>
    <hyperlink ref="F3928" r:id="rId6592" xr:uid="{C3A9CA32-57A1-4942-91F9-B256E7545E33}"/>
    <hyperlink ref="F3929" r:id="rId6593" xr:uid="{0AD5A2C3-1BCD-4AAA-B5F6-C284FB4F838C}"/>
    <hyperlink ref="A3930" r:id="rId6594" xr:uid="{E90E573C-E1B7-4900-9D99-7DAF7F151921}"/>
    <hyperlink ref="F3930" r:id="rId6595" xr:uid="{802C45C2-7ED3-4716-8C38-231348CD312C}"/>
    <hyperlink ref="A3931" r:id="rId6596" xr:uid="{E5934773-96A5-4CEA-89D1-44F8A2DE34AD}"/>
    <hyperlink ref="F3931" r:id="rId6597" xr:uid="{76240E5B-8890-4EC4-A8D0-DEC188141E13}"/>
    <hyperlink ref="A3932" r:id="rId6598" xr:uid="{32A0141A-C3B1-4182-B89B-FCBDB5E9CFB4}"/>
    <hyperlink ref="F3932" r:id="rId6599" xr:uid="{ABD8F3A9-52E2-40AB-B690-96EA98DDD51B}"/>
    <hyperlink ref="A3933" r:id="rId6600" xr:uid="{1F34A25E-6248-4BB0-A486-8DA6ADB73933}"/>
    <hyperlink ref="F3933" r:id="rId6601" xr:uid="{DEDC953F-2FAE-4F96-864C-EEE92FE522E2}"/>
    <hyperlink ref="A3934" r:id="rId6602" xr:uid="{6C69177E-21A3-4162-A6C1-E39874C8FBB3}"/>
    <hyperlink ref="F3934" r:id="rId6603" xr:uid="{55B65594-EED0-4B25-839A-C27DEB9C0B38}"/>
    <hyperlink ref="A3935" r:id="rId6604" xr:uid="{8CF9AE15-F926-42F3-9486-ECA6CEFD980D}"/>
    <hyperlink ref="F3935" r:id="rId6605" xr:uid="{B2FF5F0D-60ED-4490-BB1F-98111A9878C1}"/>
    <hyperlink ref="F3936" r:id="rId6606" xr:uid="{EFF953AB-EFD5-4DCF-A28A-E9A90B09A97E}"/>
    <hyperlink ref="F3937" r:id="rId6607" xr:uid="{0014260C-0EB9-49ED-8D5F-0BF0BF4A5BE4}"/>
    <hyperlink ref="A3938" r:id="rId6608" xr:uid="{06609897-EE33-4723-B1DB-975A4F0FB86D}"/>
    <hyperlink ref="F3938" r:id="rId6609" xr:uid="{EEC1B7AB-F912-45E1-9332-5C3D278567C1}"/>
    <hyperlink ref="A3939" r:id="rId6610" xr:uid="{3F9F481F-EDDB-4D42-BD5E-8E368D6E51BE}"/>
    <hyperlink ref="F3939" r:id="rId6611" xr:uid="{2BDA3550-3F01-4977-BF30-35B95F6EA6E6}"/>
    <hyperlink ref="A3940" r:id="rId6612" xr:uid="{768A06EE-113F-4702-B5E3-F081E282508D}"/>
    <hyperlink ref="F3940" r:id="rId6613" xr:uid="{43C41A52-F641-4700-8433-418014FB60F8}"/>
    <hyperlink ref="A3941" r:id="rId6614" xr:uid="{37E67D94-BA23-4D39-8238-AA50842A442D}"/>
    <hyperlink ref="F3941" r:id="rId6615" xr:uid="{5A8BAB40-0C80-438E-9850-420095355699}"/>
    <hyperlink ref="A3942" r:id="rId6616" xr:uid="{6A79C01D-E0F2-4988-9FD2-CF83ABA85236}"/>
    <hyperlink ref="F3942" r:id="rId6617" xr:uid="{3588E53D-B922-42D9-A690-55A46CFE0FF1}"/>
    <hyperlink ref="A3943" r:id="rId6618" xr:uid="{446E9340-44EE-4538-9313-62313CFA1F15}"/>
    <hyperlink ref="F3943" r:id="rId6619" xr:uid="{51272364-96EB-41CF-B5C0-A09A59D7FF5D}"/>
    <hyperlink ref="A3944" r:id="rId6620" xr:uid="{2136ABB9-04F3-42D6-8C6C-BB8B0391834A}"/>
    <hyperlink ref="F3944" r:id="rId6621" xr:uid="{59200910-5C7E-4B98-B44A-C45CF6514126}"/>
    <hyperlink ref="A3945" r:id="rId6622" xr:uid="{C7CDFA2A-164D-4C0B-80A2-005F39AD1175}"/>
    <hyperlink ref="F3945" r:id="rId6623" xr:uid="{0A55DFC1-6D0A-4E44-92E1-9F1FF16DDC6C}"/>
    <hyperlink ref="A3946" r:id="rId6624" xr:uid="{3F63286F-AA39-4B66-85E2-958983530285}"/>
    <hyperlink ref="F3946" r:id="rId6625" xr:uid="{2A71475A-CC1B-4212-9831-66CE9DAA6ADB}"/>
    <hyperlink ref="A3947" r:id="rId6626" xr:uid="{F72FBEDA-B98A-4D3A-B73F-D77D48D94B34}"/>
    <hyperlink ref="F3947" r:id="rId6627" xr:uid="{933098D0-11EB-4234-BA05-68C61DB91AD3}"/>
    <hyperlink ref="A3948" r:id="rId6628" xr:uid="{5BAEBBC0-D668-4B7E-BFDF-C609A6CA9E34}"/>
    <hyperlink ref="F3948" r:id="rId6629" xr:uid="{534EEAEA-5B43-486C-8AF1-8637A09F980F}"/>
    <hyperlink ref="A3949" r:id="rId6630" xr:uid="{1BF2E453-5255-4593-9384-7636EAA339CD}"/>
    <hyperlink ref="F3949" r:id="rId6631" xr:uid="{19B316A7-294F-4F14-8E71-F7686ACFC4F9}"/>
    <hyperlink ref="A3950" r:id="rId6632" xr:uid="{51A8EF26-A8EE-43F0-B4CE-AD7A576D63F2}"/>
    <hyperlink ref="F3950" r:id="rId6633" xr:uid="{8992E2E8-DF84-4279-AA64-04A052A1DB08}"/>
    <hyperlink ref="A3951" r:id="rId6634" xr:uid="{16A2FA24-8D7B-4A28-9CA4-5EE8391FA619}"/>
    <hyperlink ref="F3951" r:id="rId6635" xr:uid="{CBFBC79B-3BF2-4D73-ADA5-6C0EA65A578E}"/>
    <hyperlink ref="A3952" r:id="rId6636" xr:uid="{2359F520-9440-465A-A163-EECA34D96B05}"/>
    <hyperlink ref="F3952" r:id="rId6637" xr:uid="{D752ECDE-6253-40B0-A3AF-25479C1CB10E}"/>
    <hyperlink ref="A3953" r:id="rId6638" xr:uid="{6205406E-0879-4E4E-B64D-78DA1BAED773}"/>
    <hyperlink ref="F3953" r:id="rId6639" xr:uid="{180A079F-A254-4473-AC5D-A0765B3C427D}"/>
    <hyperlink ref="A3954" r:id="rId6640" xr:uid="{679C85E0-40AC-400F-9095-2106DB206293}"/>
    <hyperlink ref="F3954" r:id="rId6641" xr:uid="{B55F8B4D-A475-45DA-A805-914198249464}"/>
    <hyperlink ref="A3955" r:id="rId6642" xr:uid="{165CB313-1BC4-439E-B746-9EE68337E3A9}"/>
    <hyperlink ref="F3955" r:id="rId6643" xr:uid="{75C88171-D422-4BDD-BA9B-A3DD5549FD64}"/>
    <hyperlink ref="A3956" r:id="rId6644" xr:uid="{3467C712-EEB4-4349-92BA-959AEE6E95FB}"/>
    <hyperlink ref="F3956" r:id="rId6645" xr:uid="{887B5E6F-D55F-4D0F-BA66-0961319875FA}"/>
    <hyperlink ref="A3957" r:id="rId6646" xr:uid="{FF414551-AB4D-4FAF-BD9E-2665A08F5E9C}"/>
    <hyperlink ref="F3957" r:id="rId6647" xr:uid="{98E58982-D746-463E-A389-5207CDD2B759}"/>
    <hyperlink ref="A3958" r:id="rId6648" xr:uid="{80E8B482-867C-41B2-9447-08370B246A57}"/>
    <hyperlink ref="F3958" r:id="rId6649" xr:uid="{A710F6ED-3E6A-438B-A4EF-71C255DDAF2C}"/>
    <hyperlink ref="A3959" r:id="rId6650" xr:uid="{723C86DB-0CFC-4DDE-BCF0-97F625E91563}"/>
    <hyperlink ref="F3959" r:id="rId6651" xr:uid="{5F8986F3-B0AF-46D7-8105-DA69010A9B6D}"/>
    <hyperlink ref="A3960" r:id="rId6652" xr:uid="{6275B515-F300-4D27-A222-39691EB520D9}"/>
    <hyperlink ref="F3960" r:id="rId6653" xr:uid="{BD47F1C7-2FA5-43A7-94C0-BBB2006DEAC8}"/>
    <hyperlink ref="A3961" r:id="rId6654" xr:uid="{9FF09FC8-CC58-4E8A-B211-929BFB34CA2B}"/>
    <hyperlink ref="F3961" r:id="rId6655" xr:uid="{FFF746DA-34F3-4D3C-8E70-7AE0887C5439}"/>
    <hyperlink ref="A3962" r:id="rId6656" xr:uid="{A0AE038D-E56A-4FAF-98FA-BFD1949CB726}"/>
    <hyperlink ref="F3962" r:id="rId6657" xr:uid="{551171E5-A44C-4725-A3D1-EF66C64D0D77}"/>
    <hyperlink ref="A3963" r:id="rId6658" xr:uid="{B52B4F7A-8242-474D-911D-5B6B3D29E4F2}"/>
    <hyperlink ref="F3963" r:id="rId6659" xr:uid="{ACF47AC4-2EF3-447B-9AFE-187C4BDCD1F5}"/>
    <hyperlink ref="A3964" r:id="rId6660" xr:uid="{72A2B9A8-D708-4EBE-8D11-2EDDEF2058A8}"/>
    <hyperlink ref="F3964" r:id="rId6661" xr:uid="{07BD110F-3BEC-4531-8101-C16B877CC1A6}"/>
    <hyperlink ref="A3965" r:id="rId6662" xr:uid="{85A7356F-A5CE-4E4E-B51A-199334B4FF35}"/>
    <hyperlink ref="F3965" r:id="rId6663" xr:uid="{EEA1EFF6-9031-4E81-B0C0-4DFD414D3709}"/>
    <hyperlink ref="A3966" r:id="rId6664" xr:uid="{4ED6DD8B-A9AB-4EB3-996E-C40EBD1A5539}"/>
    <hyperlink ref="F3966" r:id="rId6665" xr:uid="{D385BB61-31F5-4CD8-BD6C-F555DBDFE73A}"/>
    <hyperlink ref="A3967" r:id="rId6666" xr:uid="{67177E23-BF69-4B69-8CD2-47EA88944694}"/>
    <hyperlink ref="F3967" r:id="rId6667" xr:uid="{EC68903E-BBF2-40FD-B326-D927250D565A}"/>
    <hyperlink ref="A3968" r:id="rId6668" xr:uid="{3AD6D4DC-740B-4A49-8873-670208165C7F}"/>
    <hyperlink ref="F3968" r:id="rId6669" xr:uid="{4DC4F84A-7B13-4BC7-89BF-3B9F0A9111FF}"/>
    <hyperlink ref="A3969" r:id="rId6670" xr:uid="{922D9104-2FCC-4C6B-9642-0AFAD08A431B}"/>
    <hyperlink ref="F3969" r:id="rId6671" xr:uid="{F3BCD029-7C71-4380-96DD-D6CC3FD37C83}"/>
    <hyperlink ref="A3970" r:id="rId6672" xr:uid="{2FD8E453-5886-4450-878B-5818034ECAE3}"/>
    <hyperlink ref="F3970" r:id="rId6673" xr:uid="{DE8D9B3F-38C9-4978-B2EE-5088CF366B90}"/>
    <hyperlink ref="A3971" r:id="rId6674" xr:uid="{70AAD68A-A36F-461E-8E94-879A605ABC61}"/>
    <hyperlink ref="F3971" r:id="rId6675" xr:uid="{B2CEBB56-339F-41F0-9A01-BC1F8395EA68}"/>
    <hyperlink ref="A3972" r:id="rId6676" xr:uid="{7556FD96-E427-4F95-81C2-6E44835BE1E9}"/>
    <hyperlink ref="F3972" r:id="rId6677" xr:uid="{D188B6E3-0DBD-463B-8273-9A48D5E4765C}"/>
    <hyperlink ref="A3973" r:id="rId6678" xr:uid="{5F0A7939-62CA-4B32-9F80-74AAAC8E5196}"/>
    <hyperlink ref="F3973" r:id="rId6679" xr:uid="{6C3B2658-9693-4D17-A0CE-173156912639}"/>
    <hyperlink ref="A3974" r:id="rId6680" xr:uid="{CCF2A8D6-AEB1-4BED-BF5E-4C66206A8283}"/>
    <hyperlink ref="F3974" r:id="rId6681" xr:uid="{47E38C78-2C51-45BE-959C-4F83081B656E}"/>
    <hyperlink ref="A3975" r:id="rId6682" xr:uid="{C42126BE-A4E9-4E41-A9BD-286E19BC2389}"/>
    <hyperlink ref="F3975" r:id="rId6683" xr:uid="{9D7AD577-5172-489B-B2E7-8A9746DF0881}"/>
    <hyperlink ref="A3976" r:id="rId6684" xr:uid="{2A13287D-C28D-4BE9-AD1F-E60D25E4E8B0}"/>
    <hyperlink ref="F3976" r:id="rId6685" xr:uid="{0015B763-D548-4950-BE4E-DA004504BDB8}"/>
    <hyperlink ref="A3977" r:id="rId6686" xr:uid="{134E2A80-9579-4F46-BC1D-94D7B80A6028}"/>
    <hyperlink ref="F3977" r:id="rId6687" xr:uid="{2149A3A7-CB10-416A-ACD8-2F5F7C5024F6}"/>
    <hyperlink ref="A3978" r:id="rId6688" xr:uid="{8412172A-F006-4DD3-B7BD-23E93DFAA5EB}"/>
    <hyperlink ref="F3978" r:id="rId6689" xr:uid="{3A9D7B1C-850B-4B92-A90C-93AADAE3B8A8}"/>
    <hyperlink ref="A3979" r:id="rId6690" xr:uid="{7606333C-94F3-4AF4-912B-D2E0B58FC09F}"/>
    <hyperlink ref="F3979" r:id="rId6691" xr:uid="{B7509035-5DDF-47D8-8EF9-A5DF74C515DA}"/>
    <hyperlink ref="A3980" r:id="rId6692" xr:uid="{6E6B7E0C-33FC-4A92-B0A3-DDE8C43D4935}"/>
    <hyperlink ref="F3980" r:id="rId6693" xr:uid="{D68C7939-9E41-4AF9-9FF4-C862F81220EC}"/>
    <hyperlink ref="A3981" r:id="rId6694" xr:uid="{EB4697FD-F670-4844-B3C0-75376B1A8192}"/>
    <hyperlink ref="F3981" r:id="rId6695" xr:uid="{E327EB4A-1BB7-4BD6-A82D-2248EA2C3F1B}"/>
    <hyperlink ref="A3982" r:id="rId6696" xr:uid="{7D69548B-5FA2-4315-9E82-E50A37282278}"/>
    <hyperlink ref="F3982" r:id="rId6697" xr:uid="{F48034DE-5DC2-4143-9F3D-5E3B0680D7FF}"/>
    <hyperlink ref="A3983" r:id="rId6698" xr:uid="{88B7BEAD-4C88-475E-B704-36DD28B347E4}"/>
    <hyperlink ref="F3983" r:id="rId6699" xr:uid="{2296B25D-A3B7-4FDA-B894-0159981C0722}"/>
    <hyperlink ref="A3984" r:id="rId6700" xr:uid="{DE6A89D9-66E7-4CFD-84A8-2652B36DAD01}"/>
    <hyperlink ref="F3984" r:id="rId6701" xr:uid="{0D850D1E-0E9D-40EB-90C6-EE8CF2B3CB1C}"/>
    <hyperlink ref="A3985" r:id="rId6702" xr:uid="{90A6AA6D-2FE9-4F5E-A8D2-4884596A40A4}"/>
    <hyperlink ref="F3985" r:id="rId6703" xr:uid="{966A8906-A35B-4169-8EA7-F72A3C81D33C}"/>
    <hyperlink ref="A3986" r:id="rId6704" xr:uid="{58DF5DA2-BC6B-4D88-B53F-FC14421DEEB7}"/>
    <hyperlink ref="F3986" r:id="rId6705" xr:uid="{3029F710-C44C-430B-B34C-ABDFA958FDC0}"/>
    <hyperlink ref="A3987" r:id="rId6706" xr:uid="{B0A59EEA-0745-44B8-A82C-778D9736D101}"/>
    <hyperlink ref="F3987" r:id="rId6707" xr:uid="{3DC5B493-3EF4-4AC5-A8C9-B52D0F893F9E}"/>
    <hyperlink ref="F3988" r:id="rId6708" xr:uid="{FE049209-91C0-4874-BE99-3031C12600F6}"/>
    <hyperlink ref="F3989" r:id="rId6709" xr:uid="{8562B427-B3EF-4715-B272-CCAC201F494A}"/>
    <hyperlink ref="A3990" r:id="rId6710" xr:uid="{B42302BE-A5AB-435F-A860-2DCAD13A8E8D}"/>
    <hyperlink ref="F3990" r:id="rId6711" xr:uid="{56B400FC-08C7-4791-A1BF-A12D131A5EB2}"/>
    <hyperlink ref="A3991" r:id="rId6712" xr:uid="{0D8FDA76-40F3-4F4E-AD99-5CA14D92CC1F}"/>
    <hyperlink ref="F3991" r:id="rId6713" xr:uid="{999A9E9A-A932-4C27-BC6D-A8E9E57CEEF3}"/>
    <hyperlink ref="F3992" r:id="rId6714" xr:uid="{1A3F9847-5FEF-4B68-ABA8-FF9279879178}"/>
    <hyperlink ref="F3993" r:id="rId6715" xr:uid="{7623F243-BE38-4447-80A3-F1871F4E82A9}"/>
    <hyperlink ref="F3994" r:id="rId6716" xr:uid="{E657CD6E-9E7E-4B49-B2FF-202F4CA9BFFD}"/>
    <hyperlink ref="F3995" r:id="rId6717" xr:uid="{8F238607-7EF5-46D9-AC83-1B55EEB860B1}"/>
    <hyperlink ref="F3996" r:id="rId6718" xr:uid="{4376AC88-5506-4C9B-88B3-12E72C4C2C31}"/>
    <hyperlink ref="A3997" r:id="rId6719" xr:uid="{5D82FC19-BD79-4FFC-9952-24DD3CE2FF6E}"/>
    <hyperlink ref="F3997" r:id="rId6720" xr:uid="{376277FA-44BE-43CE-BBE7-5539168067E0}"/>
    <hyperlink ref="A3998" r:id="rId6721" xr:uid="{956054DC-A98E-4B3D-8330-4E1A5A4D4D5E}"/>
    <hyperlink ref="F3998" r:id="rId6722" xr:uid="{0EE9AC18-8D99-4DDF-912F-418437B14A74}"/>
    <hyperlink ref="F3999" r:id="rId6723" xr:uid="{9C66C38C-EF85-4339-AFBE-023F267C0B3F}"/>
    <hyperlink ref="A4000" r:id="rId6724" xr:uid="{0836C443-55A8-41F4-9B2C-E0DE96EFB7F2}"/>
    <hyperlink ref="F4000" r:id="rId6725" xr:uid="{FC56885D-E19A-44D2-944C-F200F95CED3D}"/>
    <hyperlink ref="F4001" r:id="rId6726" xr:uid="{1868B160-6623-4455-9A8E-14BB3458B1D7}"/>
    <hyperlink ref="F4002" r:id="rId6727" xr:uid="{6E5B0E32-7CB5-41E3-8CCD-3F73D0B891AE}"/>
    <hyperlink ref="F4003" r:id="rId6728" xr:uid="{31B56D4A-45C4-42F6-8C32-F0C7B5E6860B}"/>
    <hyperlink ref="A4004" r:id="rId6729" xr:uid="{697B5694-7B1D-4C82-A979-2D3A5E7790D8}"/>
    <hyperlink ref="F4004" r:id="rId6730" xr:uid="{45118642-F352-47EE-8171-36F4068C1D21}"/>
    <hyperlink ref="A4005" r:id="rId6731" xr:uid="{3693CB63-BBC4-478B-913F-16DC72AA16C2}"/>
    <hyperlink ref="F4005" r:id="rId6732" xr:uid="{4EEE27E0-C9C8-41E6-BAE1-B37781E0D5FF}"/>
    <hyperlink ref="F4006" r:id="rId6733" xr:uid="{E2685DBC-CBF6-4895-9924-808AD905A6FE}"/>
    <hyperlink ref="F4007" r:id="rId6734" xr:uid="{F0970E8C-C684-436D-99F2-4E2E244A7BC6}"/>
    <hyperlink ref="F4008" r:id="rId6735" xr:uid="{329051E8-9DB1-4FD0-A872-B8F7ED26801D}"/>
    <hyperlink ref="F4009" r:id="rId6736" xr:uid="{029A0F19-686A-463D-93EB-55018EE7DA5A}"/>
    <hyperlink ref="A4010" r:id="rId6737" xr:uid="{64692FB5-C3A6-4547-BB0C-F7FEB123FF4E}"/>
    <hyperlink ref="F4010" r:id="rId6738" xr:uid="{3AFB2098-6A77-4F97-B4F2-45D718D92F14}"/>
    <hyperlink ref="F4011" r:id="rId6739" xr:uid="{3C027971-BD78-4016-9C69-CF849C4F452F}"/>
    <hyperlink ref="F4012" r:id="rId6740" xr:uid="{125B2668-62C3-41DD-A792-25B25321E39B}"/>
    <hyperlink ref="F4013" r:id="rId6741" xr:uid="{25E3B6DC-433C-4348-A987-49A2585F9D99}"/>
    <hyperlink ref="F4014" r:id="rId6742" xr:uid="{11888F33-CDDB-43D7-8EEB-7DF47CC7C96E}"/>
    <hyperlink ref="A4015" r:id="rId6743" xr:uid="{4F2DD649-6C4D-4660-B64B-01E455511FAB}"/>
    <hyperlink ref="F4015" r:id="rId6744" xr:uid="{B0F65F8D-A60A-4199-B7E1-335FCC0C3A2B}"/>
    <hyperlink ref="F4016" r:id="rId6745" xr:uid="{F3418E0F-85AA-45D8-8193-3490D68F0188}"/>
    <hyperlink ref="F4017" r:id="rId6746" xr:uid="{A5CFBED8-3022-45FD-BBD7-3B4C15D50368}"/>
    <hyperlink ref="F4018" r:id="rId6747" xr:uid="{AC6A0499-59D7-4D61-A13E-E7FFCD700E10}"/>
    <hyperlink ref="F4019" r:id="rId6748" xr:uid="{29ACB037-058F-4EF4-BE44-982CD475D371}"/>
    <hyperlink ref="A4020" r:id="rId6749" xr:uid="{54B96494-1FB6-4401-BDC2-294892D13AC8}"/>
    <hyperlink ref="F4020" r:id="rId6750" xr:uid="{520F52DB-0318-4C7A-B857-A86B55FB8791}"/>
    <hyperlink ref="A4021" r:id="rId6751" xr:uid="{2AC242AC-6D18-48A7-9AD2-BD897F0DD524}"/>
    <hyperlink ref="F4021" r:id="rId6752" xr:uid="{35B44FE6-2C6C-48F3-8A7B-F34C9A1095CA}"/>
    <hyperlink ref="A4022" r:id="rId6753" xr:uid="{1C8E09B0-B7A1-4428-BC2B-6D3DF968F04D}"/>
    <hyperlink ref="F4022" r:id="rId6754" xr:uid="{18BF928D-405A-43EA-A8B4-D05EF156A0B2}"/>
    <hyperlink ref="A4023" r:id="rId6755" xr:uid="{1551274D-6B01-48A2-8369-F2CC0D38B85D}"/>
    <hyperlink ref="F4023" r:id="rId6756" xr:uid="{C11E1E27-BB14-4F87-9D0B-128E6FC729AD}"/>
    <hyperlink ref="F4024" r:id="rId6757" xr:uid="{943C1D64-1C88-4C73-9779-8C78AD5F6395}"/>
    <hyperlink ref="F4025" r:id="rId6758" xr:uid="{58B1EBB3-6665-41C0-A12F-B4A32425BA0E}"/>
    <hyperlink ref="F4026" r:id="rId6759" xr:uid="{A0F52A68-6A66-468D-BA04-0974A0DEE1C3}"/>
    <hyperlink ref="F4027" r:id="rId6760" xr:uid="{B9A5B060-E0DE-4799-89B0-79CDEA2FAEC2}"/>
    <hyperlink ref="A4028" r:id="rId6761" xr:uid="{4D42A987-67ED-43F2-AF6F-88B3257CE3F2}"/>
    <hyperlink ref="F4028" r:id="rId6762" xr:uid="{75668CA5-B743-4ED5-8187-286F6ED70B13}"/>
    <hyperlink ref="F4029" r:id="rId6763" xr:uid="{D7DD7A64-2855-43A0-B0A1-F1052447FF08}"/>
    <hyperlink ref="F4030" r:id="rId6764" xr:uid="{AE113504-1C5F-4BBB-ADAB-FD2ADA45DC7F}"/>
    <hyperlink ref="F4031" r:id="rId6765" xr:uid="{B136840D-40C0-430D-AB4A-9C3811E9001F}"/>
    <hyperlink ref="F4032" r:id="rId6766" xr:uid="{7B6992AB-8337-408C-BA7D-38043269F104}"/>
    <hyperlink ref="F4033" r:id="rId6767" xr:uid="{C4290402-9245-4210-A1F3-221069DF321A}"/>
    <hyperlink ref="F4034" r:id="rId6768" xr:uid="{6FFCFF8D-5081-405C-A147-89AB082594E1}"/>
    <hyperlink ref="F4035" r:id="rId6769" xr:uid="{482BA2B2-D753-49EC-8502-AB8F8D5F58D1}"/>
    <hyperlink ref="F4036" r:id="rId6770" xr:uid="{C0DC8787-D7A6-4C36-8CE8-3B3E722E8DF8}"/>
    <hyperlink ref="F4037" r:id="rId6771" xr:uid="{7A9F684F-800A-4B46-A623-C9F153FE7D7D}"/>
    <hyperlink ref="F4038" r:id="rId6772" xr:uid="{7E42B3FF-038C-4CE5-8443-1020D8A6F9FD}"/>
    <hyperlink ref="F4039" r:id="rId6773" xr:uid="{F8DDC1F1-BB80-49B5-9019-CCFD13B184D3}"/>
    <hyperlink ref="F4040" r:id="rId6774" xr:uid="{78FBBCF9-97EC-4C07-8F4D-DBA991B5BFE1}"/>
    <hyperlink ref="A4041" r:id="rId6775" xr:uid="{1E0DDB9D-6B0C-4736-9B9E-0BDFA6824C6C}"/>
    <hyperlink ref="F4041" r:id="rId6776" xr:uid="{E2373108-B149-4BE2-A27F-79ACA8E9F2F1}"/>
    <hyperlink ref="F4042" r:id="rId6777" xr:uid="{D698CF85-6B4D-4121-975D-748C202511D4}"/>
    <hyperlink ref="A4043" r:id="rId6778" xr:uid="{1A2E1B99-861A-4A23-B6DA-4EEC4D7F402D}"/>
    <hyperlink ref="F4043" r:id="rId6779" xr:uid="{2709812C-6B5D-412E-95BF-DED5BF238989}"/>
    <hyperlink ref="A4044" r:id="rId6780" xr:uid="{20E4179E-4624-4696-BB7E-97776CF4DCE2}"/>
    <hyperlink ref="F4044" r:id="rId6781" xr:uid="{4CEE1C75-AA89-4FCB-A4BF-A52C182125BF}"/>
    <hyperlink ref="F4045" r:id="rId6782" xr:uid="{2DE9F17F-9B21-4888-96B1-AF54181418EE}"/>
    <hyperlink ref="F4046" r:id="rId6783" xr:uid="{6CB81CCC-3EE7-43E9-A517-A13F927FEC16}"/>
    <hyperlink ref="A4047" r:id="rId6784" xr:uid="{5119215C-7680-4983-A582-6CBEB1C2FAE3}"/>
    <hyperlink ref="F4047" r:id="rId6785" xr:uid="{1F1C62D2-60A6-4EB4-9BB9-65978197CC78}"/>
    <hyperlink ref="F4048" r:id="rId6786" xr:uid="{CAF6C847-4795-4938-8FFC-4CC35F39A244}"/>
    <hyperlink ref="F4049" r:id="rId6787" xr:uid="{7AB43A70-F14C-458B-B026-21F5651228B9}"/>
    <hyperlink ref="A4050" r:id="rId6788" xr:uid="{0790A457-E8EC-40C1-AA04-90DE16B77222}"/>
    <hyperlink ref="F4050" r:id="rId6789" xr:uid="{319E7B2E-2A2B-441C-ADBA-BA20AF5F8084}"/>
    <hyperlink ref="A4051" r:id="rId6790" xr:uid="{04684AFF-B60D-4ECE-A15C-24B18C60AA9A}"/>
    <hyperlink ref="F4051" r:id="rId6791" xr:uid="{386BEA50-273E-4157-9DED-1626BBE6C4AF}"/>
    <hyperlink ref="A4052" r:id="rId6792" xr:uid="{9F6A27F2-BB62-4699-AE43-56154D80D2C1}"/>
    <hyperlink ref="F4052" r:id="rId6793" xr:uid="{953D8A59-385F-4C2A-AB5D-05107A309B22}"/>
    <hyperlink ref="F4053" r:id="rId6794" xr:uid="{DA69AE2E-9C50-4751-AE67-EAEC7CD2FCDE}"/>
    <hyperlink ref="F4054" r:id="rId6795" xr:uid="{734E5A6E-13E2-490B-9884-1AB0967571E4}"/>
    <hyperlink ref="F4055" r:id="rId6796" xr:uid="{C7BE9DE9-B5C0-4710-917C-85B522E39E31}"/>
    <hyperlink ref="A4056" r:id="rId6797" xr:uid="{480FD8AE-4990-4D92-A674-0FD59E0856B3}"/>
    <hyperlink ref="F4056" r:id="rId6798" xr:uid="{125B21F4-E24F-4DE1-9865-B6A2FE083274}"/>
    <hyperlink ref="F4057" r:id="rId6799" xr:uid="{8075C7DC-0D2F-4B9A-8FED-21A57B988CED}"/>
    <hyperlink ref="F4058" r:id="rId6800" xr:uid="{283671B5-E5E0-4E8C-9F51-602A3D088D8B}"/>
    <hyperlink ref="F4059" r:id="rId6801" xr:uid="{84A04F27-0298-4D34-8854-EE91635E9857}"/>
    <hyperlink ref="A4060" r:id="rId6802" xr:uid="{3B2E526D-EDF7-4947-8249-EB0C7DA6BB4F}"/>
    <hyperlink ref="F4060" r:id="rId6803" xr:uid="{E66C5A8F-F875-4BA2-9FA1-646BF97CDBC2}"/>
    <hyperlink ref="A4061" r:id="rId6804" xr:uid="{C8C5F00A-BA58-466B-893F-65BAF2C4245C}"/>
    <hyperlink ref="F4061" r:id="rId6805" xr:uid="{46C199E0-7F71-41FE-926A-89BC315A9276}"/>
    <hyperlink ref="A4062" r:id="rId6806" xr:uid="{5CD9D1C7-8DB8-4678-8916-B18A2E86E2F3}"/>
    <hyperlink ref="F4062" r:id="rId6807" xr:uid="{77A1AB42-6145-4655-999E-09EDC550267F}"/>
    <hyperlink ref="A4063" r:id="rId6808" xr:uid="{9CD6FF98-2EC2-4489-8D6A-E34518A0BD47}"/>
    <hyperlink ref="F4063" r:id="rId6809" xr:uid="{2F573955-3C18-40C0-8084-F09B1E5A4857}"/>
    <hyperlink ref="A4064" r:id="rId6810" xr:uid="{ACFB0974-0D56-417A-9177-BAA82F0EFF22}"/>
    <hyperlink ref="F4064" r:id="rId6811" xr:uid="{6F9F3980-6FC5-4B52-855C-EF389F07ABBA}"/>
    <hyperlink ref="A4065" r:id="rId6812" xr:uid="{F8B19615-FA2B-421C-9EBC-BA948508073E}"/>
    <hyperlink ref="F4065" r:id="rId6813" xr:uid="{84C4BF13-2A13-4F17-9450-0F2161514B6C}"/>
    <hyperlink ref="A4066" r:id="rId6814" xr:uid="{FA26FB60-9BA0-4C45-AA67-69E3DC069950}"/>
    <hyperlink ref="F4066" r:id="rId6815" xr:uid="{7D68A193-3268-4B7A-8ACF-075776F06E42}"/>
    <hyperlink ref="F4067" r:id="rId6816" xr:uid="{55D0FFA9-BD5C-4661-BD1A-FA4918D336BF}"/>
    <hyperlink ref="F4068" r:id="rId6817" xr:uid="{AD380C23-86EB-4E56-88C8-33314530A011}"/>
    <hyperlink ref="F4069" r:id="rId6818" xr:uid="{0A5C5B4F-A342-435C-B142-7E92B63EBEDF}"/>
    <hyperlink ref="F4070" r:id="rId6819" xr:uid="{1DA78321-06D4-48FA-B395-071FBC03242F}"/>
    <hyperlink ref="F4071" r:id="rId6820" xr:uid="{F236F3DD-9C55-4AD9-8803-52E95724B7EF}"/>
    <hyperlink ref="F4072" r:id="rId6821" xr:uid="{550F310C-9515-40E4-83EA-977614EBD598}"/>
    <hyperlink ref="F4073" r:id="rId6822" xr:uid="{D30E8F55-52C3-40B9-A9F1-7CB5073949F7}"/>
    <hyperlink ref="F4074" r:id="rId6823" xr:uid="{2D481D1F-6DE6-42B5-9B33-4E3E0AA56F40}"/>
    <hyperlink ref="F4075" r:id="rId6824" xr:uid="{FB665CA1-7985-4A53-B204-381DEF72585B}"/>
    <hyperlink ref="F4076" r:id="rId6825" xr:uid="{CC25461D-4005-4E6B-A0B8-2811C0474208}"/>
    <hyperlink ref="F4077" r:id="rId6826" xr:uid="{C50DB6B6-3919-4EDF-858F-EE1385114F1E}"/>
    <hyperlink ref="F4078" r:id="rId6827" xr:uid="{1F7325E7-2A70-46B0-9527-409169422226}"/>
    <hyperlink ref="F4079" r:id="rId6828" xr:uid="{C53494A7-C3D2-470F-9777-08D531B78E81}"/>
    <hyperlink ref="A4080" r:id="rId6829" xr:uid="{BA924F35-3E2D-46F4-BA9D-BF381BD50065}"/>
    <hyperlink ref="F4080" r:id="rId6830" xr:uid="{D6CC6A0E-AC27-450E-88A8-13E972CD9DFA}"/>
    <hyperlink ref="A4081" r:id="rId6831" xr:uid="{66A02B8D-DE0C-4BB9-8694-1BCDA78BB31D}"/>
    <hyperlink ref="F4081" r:id="rId6832" xr:uid="{F5A78EA7-C1E5-410A-AD52-13372A5BDB06}"/>
    <hyperlink ref="A4082" r:id="rId6833" xr:uid="{090D2750-4B8B-40E7-B756-F6B821381A3D}"/>
    <hyperlink ref="F4082" r:id="rId6834" xr:uid="{2835BB2C-4151-48D4-B699-D56F088EA942}"/>
    <hyperlink ref="A4083" r:id="rId6835" xr:uid="{569748E2-900D-4B67-9F7E-9F6D68E55CE8}"/>
    <hyperlink ref="F4083" r:id="rId6836" xr:uid="{109DF9D3-9814-417A-BAC0-8FEC36050814}"/>
    <hyperlink ref="A4084" r:id="rId6837" xr:uid="{7345C586-F37B-4FF8-A900-C2825BDD0A26}"/>
    <hyperlink ref="F4084" r:id="rId6838" xr:uid="{B949B605-8BF6-4C57-89E5-580A643706E1}"/>
    <hyperlink ref="A4085" r:id="rId6839" xr:uid="{EA8AF2B1-ADF4-483B-A736-DCDFB87C294E}"/>
    <hyperlink ref="F4085" r:id="rId6840" xr:uid="{8A3BFF8E-7C3C-42C3-B815-5A4D2F08B21A}"/>
    <hyperlink ref="A4086" r:id="rId6841" xr:uid="{07168D8B-4779-46C5-BDC5-FF9C87C64145}"/>
    <hyperlink ref="F4086" r:id="rId6842" xr:uid="{D2C80C4C-A527-4D30-84AE-AD2B9023324E}"/>
    <hyperlink ref="A4087" r:id="rId6843" xr:uid="{650C2B10-B547-42A3-8D10-03EE2FDE3ED5}"/>
    <hyperlink ref="F4087" r:id="rId6844" xr:uid="{2284A49E-C20F-40ED-8D91-68C6E92BF85B}"/>
    <hyperlink ref="A4088" r:id="rId6845" xr:uid="{33DDF4E9-4A4A-409C-AEBD-F389EAAFA886}"/>
    <hyperlink ref="F4088" r:id="rId6846" xr:uid="{E1F7B1EE-8BD7-45D2-8E3F-6CE7988DA389}"/>
    <hyperlink ref="F4089" r:id="rId6847" xr:uid="{60D8996A-39D5-494F-BDED-AC2E3AA8673D}"/>
    <hyperlink ref="F4090" r:id="rId6848" xr:uid="{462D8B90-38FA-4159-A852-36AE77946C34}"/>
    <hyperlink ref="F4091" r:id="rId6849" xr:uid="{1C55D7BA-AAF9-49F1-AFF6-1F71B94FDDBE}"/>
    <hyperlink ref="F4092" r:id="rId6850" xr:uid="{8BD9894A-FAD5-4AAF-B111-21618FD164C9}"/>
    <hyperlink ref="F4093" r:id="rId6851" xr:uid="{13CEF0B8-3D82-4ACF-B422-E55AD4459E6F}"/>
    <hyperlink ref="F4094" r:id="rId6852" xr:uid="{DBD010E9-D064-44A6-8585-8A48F382D070}"/>
    <hyperlink ref="F4095" r:id="rId6853" xr:uid="{A7E5665C-54E3-4770-AFB0-5ED84681CF3B}"/>
    <hyperlink ref="F4096" r:id="rId6854" xr:uid="{6EC08911-AD28-47F3-B711-FED59183495D}"/>
    <hyperlink ref="F4097" r:id="rId6855" xr:uid="{E57FDCE1-7D4C-4011-85DF-BFAB2F39E5B5}"/>
    <hyperlink ref="F4098" r:id="rId6856" xr:uid="{1D216CCA-6881-4FDD-B368-B9B071659A45}"/>
    <hyperlink ref="F4099" r:id="rId6857" xr:uid="{3A17C000-0F00-4F91-AED4-597E3F63E592}"/>
    <hyperlink ref="F4100" r:id="rId6858" xr:uid="{67075A2D-E851-44D6-96CB-5382709298D4}"/>
    <hyperlink ref="F4101" r:id="rId6859" xr:uid="{7E9505AC-2504-48CE-9EBF-35159E66D90C}"/>
    <hyperlink ref="F4102" r:id="rId6860" xr:uid="{AE54A3A3-C72E-41AD-B86E-C18EA089BA68}"/>
    <hyperlink ref="F4103" r:id="rId6861" xr:uid="{EE14381B-0FBF-4A5D-A7D9-2288D9122AA3}"/>
    <hyperlink ref="A4104" r:id="rId6862" xr:uid="{BED17242-6AF6-4A47-B856-1CEA362F9601}"/>
    <hyperlink ref="F4104" r:id="rId6863" xr:uid="{0DFFC54B-BE6D-4BE6-9D97-608EC7314F82}"/>
    <hyperlink ref="F4105" r:id="rId6864" xr:uid="{F95C698A-65D8-429B-A001-501BCBE26B88}"/>
    <hyperlink ref="F4106" r:id="rId6865" xr:uid="{7274E695-0718-41DA-842D-7531839CE2C3}"/>
    <hyperlink ref="F4107" r:id="rId6866" xr:uid="{F55849D1-5E7D-4D0E-95C6-D757E2C33E3E}"/>
    <hyperlink ref="F4108" r:id="rId6867" xr:uid="{AF09281F-BC1D-4128-ADF4-649AC495DB64}"/>
    <hyperlink ref="F4109" r:id="rId6868" xr:uid="{495036D8-51C2-4D82-A0D9-97F186A2996B}"/>
    <hyperlink ref="F4110" r:id="rId6869" xr:uid="{EC15B080-42F6-4093-94AD-32B9D1166B01}"/>
    <hyperlink ref="F4111" r:id="rId6870" xr:uid="{AA4508DF-8D9C-4BC3-B753-6B8D4FF1EE3E}"/>
    <hyperlink ref="F4112" r:id="rId6871" xr:uid="{2223D653-4C85-49D1-BC81-94876893597E}"/>
    <hyperlink ref="F4113" r:id="rId6872" xr:uid="{C89DABFD-2D96-45C9-8156-C59DA4D9D8FE}"/>
    <hyperlink ref="F4114" r:id="rId6873" xr:uid="{CB1E15D7-334D-45E0-8CE6-858BA2449E7B}"/>
    <hyperlink ref="F4115" r:id="rId6874" xr:uid="{BEDFF3FC-75BF-439D-95C2-4DF84B057480}"/>
    <hyperlink ref="F4116" r:id="rId6875" xr:uid="{4B209AE4-883E-4745-A39F-3E30F34FF377}"/>
    <hyperlink ref="F4117" r:id="rId6876" xr:uid="{7ED726DB-079F-4F6B-A148-D45EBAC6C1FD}"/>
    <hyperlink ref="F4118" r:id="rId6877" xr:uid="{537540AF-D86F-4A36-ABCC-B8679C2C2840}"/>
    <hyperlink ref="F4119" r:id="rId6878" xr:uid="{1135FB11-68E1-4B17-BD95-68AF793C2DBE}"/>
    <hyperlink ref="A4120" r:id="rId6879" xr:uid="{48F74BF0-BEB2-475D-BF89-64AAD2CA4C95}"/>
    <hyperlink ref="F4120" r:id="rId6880" xr:uid="{91DBEA2E-9A62-40E3-8677-85532DC8C1ED}"/>
    <hyperlink ref="F4121" r:id="rId6881" xr:uid="{0F946414-1481-468C-B89B-AFDE80AA3D64}"/>
    <hyperlink ref="F4122" r:id="rId6882" xr:uid="{7F35BAC3-97CB-4307-9835-A4ED0321AF26}"/>
    <hyperlink ref="F4123" r:id="rId6883" xr:uid="{E506312F-36FD-42B1-B8B4-36433000859C}"/>
    <hyperlink ref="F4124" r:id="rId6884" xr:uid="{2A780B38-57CF-4C57-B1B8-470C6C35BAD5}"/>
    <hyperlink ref="F4125" r:id="rId6885" xr:uid="{AC59678F-CBA7-462A-A5A0-576ECF42508E}"/>
    <hyperlink ref="F4126" r:id="rId6886" xr:uid="{83495939-261D-4BB4-B4A5-E94C8D155BA8}"/>
    <hyperlink ref="F4127" r:id="rId6887" xr:uid="{2981B88A-F7DC-47F4-A1E0-0FA45E29D076}"/>
    <hyperlink ref="A4128" r:id="rId6888" xr:uid="{D57FEB64-CF21-487F-B318-917AF81E6EB3}"/>
    <hyperlink ref="F4128" r:id="rId6889" xr:uid="{CAE533CA-0411-4335-807A-BC4BF8624FC4}"/>
    <hyperlink ref="F4129" r:id="rId6890" xr:uid="{A0FA473B-FB3E-478D-A707-5EFF90E51836}"/>
    <hyperlink ref="A4130" r:id="rId6891" xr:uid="{FFE88B57-E02F-4426-AE51-4F887B78AF4C}"/>
    <hyperlink ref="F4130" r:id="rId6892" xr:uid="{6AEB8988-CC03-4572-9060-A3DFCABC5F10}"/>
    <hyperlink ref="F4131" r:id="rId6893" xr:uid="{FFF9A347-06DC-4655-9EA2-21391CF00182}"/>
    <hyperlink ref="F4132" r:id="rId6894" xr:uid="{A6B4620F-D162-4E36-A211-AFA924D4EF52}"/>
    <hyperlink ref="F4133" r:id="rId6895" xr:uid="{7D8600AE-CE6B-45F7-893B-FCB32B022D68}"/>
    <hyperlink ref="F4134" r:id="rId6896" xr:uid="{780064FD-449E-4C29-A866-EC87083129C0}"/>
    <hyperlink ref="F4135" r:id="rId6897" xr:uid="{DA5EF523-348F-4028-9576-7DB63ACC079E}"/>
    <hyperlink ref="F4136" r:id="rId6898" xr:uid="{85297EDC-9BFD-4A5A-AF18-DC80C9F7F0D2}"/>
    <hyperlink ref="F4137" r:id="rId6899" xr:uid="{7F893852-327D-4D69-A6D6-79A0C1E05FC0}"/>
    <hyperlink ref="F4138" r:id="rId6900" xr:uid="{7B194DCC-BB11-4284-A585-ECD042648C71}"/>
    <hyperlink ref="F4139" r:id="rId6901" xr:uid="{29F952FF-80FC-433A-AA3E-13D3178E2B98}"/>
    <hyperlink ref="F4140" r:id="rId6902" xr:uid="{BC50733A-5978-4E10-BF92-F7741FD06369}"/>
    <hyperlink ref="F4141" r:id="rId6903" xr:uid="{05A0E22D-466F-4B40-A788-2E7C33E8896E}"/>
    <hyperlink ref="F4142" r:id="rId6904" xr:uid="{B730052F-E465-4B85-A798-A7E7A176B763}"/>
    <hyperlink ref="F4143" r:id="rId6905" xr:uid="{E3DD4C93-CE60-47BB-A4EE-EEBAF3B29F8D}"/>
    <hyperlink ref="F4144" r:id="rId6906" xr:uid="{8EAEF434-6A4A-48A0-9E8C-0950DD856E6C}"/>
    <hyperlink ref="F4145" r:id="rId6907" xr:uid="{0260D389-DD63-4EF1-85ED-1DEE1B10CDEB}"/>
    <hyperlink ref="F4146" r:id="rId6908" xr:uid="{D5BA0232-B728-4446-B887-78B6CE6A3F40}"/>
    <hyperlink ref="F4147" r:id="rId6909" xr:uid="{07F539E4-CDB6-42EB-AB66-B6591C02B4CF}"/>
    <hyperlink ref="F4148" r:id="rId6910" xr:uid="{3C472419-1537-4EBF-BC98-4BECF5DD6312}"/>
    <hyperlink ref="F4149" r:id="rId6911" xr:uid="{49607B9D-C2BC-446A-B585-CE4974FF6433}"/>
    <hyperlink ref="F4150" r:id="rId6912" xr:uid="{5121FD7E-CC7B-4FD2-94B1-8522DEBC55E8}"/>
    <hyperlink ref="F4151" r:id="rId6913" xr:uid="{EEEA1CED-1115-42A2-88A8-C58EF551E5D5}"/>
    <hyperlink ref="F4152" r:id="rId6914" xr:uid="{F4D456CB-E037-4B92-AE50-A5B1CA074A29}"/>
    <hyperlink ref="F4153" r:id="rId6915" xr:uid="{F99EE03B-A54C-4513-A097-B0E9D322DB2F}"/>
    <hyperlink ref="F4154" r:id="rId6916" xr:uid="{1ED71143-6C37-411A-B5CC-9E33DDBBA3A4}"/>
    <hyperlink ref="F4155" r:id="rId6917" xr:uid="{3FA7FCB1-2B94-4D6D-9469-84E9AE35752D}"/>
    <hyperlink ref="F4156" r:id="rId6918" xr:uid="{44BAC81F-17DE-41B1-95BF-F1F17530A304}"/>
    <hyperlink ref="F4157" r:id="rId6919" xr:uid="{4FD152A7-9B88-4369-AA7D-5BDD2AC1A8B9}"/>
    <hyperlink ref="F4158" r:id="rId6920" xr:uid="{425AC031-903D-4619-A13F-2BB8D1AA7212}"/>
    <hyperlink ref="F4159" r:id="rId6921" xr:uid="{CDF2582D-0809-4FB4-8368-2B581EC2B6A8}"/>
    <hyperlink ref="F4160" r:id="rId6922" xr:uid="{2BEE95B5-3F87-4AFB-B467-72587A612836}"/>
    <hyperlink ref="F4161" r:id="rId6923" xr:uid="{D44ED4E6-7325-48BC-99E6-2E34664776C7}"/>
    <hyperlink ref="F4162" r:id="rId6924" xr:uid="{5E64245C-92A8-4FE0-B6C4-9790D733A1CB}"/>
    <hyperlink ref="F4163" r:id="rId6925" xr:uid="{A569D539-26C8-4991-99A1-B2C929522A23}"/>
    <hyperlink ref="F4164" r:id="rId6926" xr:uid="{41E4523C-EBE5-407C-AA27-800B5103C929}"/>
    <hyperlink ref="F4165" r:id="rId6927" xr:uid="{990591B6-630F-42D9-A0AD-7BDF47DDF038}"/>
    <hyperlink ref="F4166" r:id="rId6928" xr:uid="{49CEF4D9-30BE-41AD-A361-3A7A3EF63F8C}"/>
    <hyperlink ref="F4167" r:id="rId6929" xr:uid="{A203FBC2-26FD-40FB-B37F-F12212A9C8EB}"/>
    <hyperlink ref="F4168" r:id="rId6930" xr:uid="{DD94C64C-B869-4A88-9BA6-EE027892597B}"/>
    <hyperlink ref="F4169" r:id="rId6931" xr:uid="{F4F8EB52-D6F9-4348-9481-E882E7059BD2}"/>
    <hyperlink ref="F4170" r:id="rId6932" xr:uid="{5BAD7CBF-5FC1-43E3-A385-AF61D66C609B}"/>
    <hyperlink ref="F4171" r:id="rId6933" xr:uid="{7869EAFE-41C1-46E2-8371-130F91B3F6AB}"/>
    <hyperlink ref="F4172" r:id="rId6934" xr:uid="{946FFF06-E4DE-42BC-A342-1F2870509EA3}"/>
    <hyperlink ref="A4173" r:id="rId6935" xr:uid="{FB7ABC7B-2E65-42B1-9DF0-220A92A6BF58}"/>
    <hyperlink ref="F4173" r:id="rId6936" xr:uid="{8B50A638-D808-4D7B-BEF6-1E4A204BE4D8}"/>
    <hyperlink ref="F4174" r:id="rId6937" xr:uid="{91FBDD73-1CD2-4A96-B29A-B08C24589FA7}"/>
    <hyperlink ref="F4175" r:id="rId6938" xr:uid="{D81A589D-A37F-4797-B95E-5ADF4E46EE7C}"/>
    <hyperlink ref="F4176" r:id="rId6939" xr:uid="{3F445E49-8F7E-4462-BE63-5CA7C3A08211}"/>
    <hyperlink ref="F4177" r:id="rId6940" xr:uid="{4A28E6D0-269E-4336-8D60-0D32AA7C291C}"/>
    <hyperlink ref="F4178" r:id="rId6941" xr:uid="{9BD808B5-3E69-4306-9BCC-95DCF1DD8C94}"/>
    <hyperlink ref="F4179" r:id="rId6942" xr:uid="{58CE3B8C-09DF-42FF-B059-775FA0EDA0D0}"/>
    <hyperlink ref="F4180" r:id="rId6943" xr:uid="{DAA5AB13-83CC-47A9-A3DA-AEB86759D65D}"/>
    <hyperlink ref="F4181" r:id="rId6944" xr:uid="{6A3CB25C-F6E9-4DA7-919F-B1E6CFF335E1}"/>
    <hyperlink ref="F4182" r:id="rId6945" xr:uid="{5310FE83-1E25-4203-8F36-14D17636CC24}"/>
    <hyperlink ref="F4183" r:id="rId6946" xr:uid="{71463848-E48C-409F-BF05-9F6FDC9BE07F}"/>
    <hyperlink ref="F4184" r:id="rId6947" xr:uid="{72662E5F-E767-41FD-B6FF-F188EFD728D6}"/>
    <hyperlink ref="F4185" r:id="rId6948" xr:uid="{DF8B029F-7A28-4F0F-AF76-FF37749BD030}"/>
    <hyperlink ref="F4186" r:id="rId6949" xr:uid="{D6ACBB35-204C-49BC-9A7C-02325F3E0F41}"/>
    <hyperlink ref="A4187" r:id="rId6950" xr:uid="{8AFBF43F-94C3-4845-8AF7-50ABF309A92E}"/>
    <hyperlink ref="F4187" r:id="rId6951" xr:uid="{9BB28E4F-DEC8-4091-95A1-C181A1B3A0DD}"/>
    <hyperlink ref="F4188" r:id="rId6952" xr:uid="{449C4FAC-E5AE-413A-AA30-3AB545D769D7}"/>
    <hyperlink ref="F4189" r:id="rId6953" xr:uid="{54D35BF9-7C1C-45DC-B68D-474CE93387D2}"/>
    <hyperlink ref="F4190" r:id="rId6954" xr:uid="{B40EBA15-B968-4001-95FC-715EED2D5BAC}"/>
    <hyperlink ref="F4191" r:id="rId6955" xr:uid="{E276CF7D-1AB3-463F-9921-282216CDF528}"/>
    <hyperlink ref="A4192" r:id="rId6956" xr:uid="{AC3BBBD3-EF71-4B36-97B2-82B65B942E20}"/>
    <hyperlink ref="F4192" r:id="rId6957" xr:uid="{646C2D73-100B-4395-B5A4-B5B689001896}"/>
    <hyperlink ref="F4193" r:id="rId6958" xr:uid="{0A769090-828F-4EBD-97C6-96CF94E880DE}"/>
    <hyperlink ref="A4194" r:id="rId6959" xr:uid="{DB39C863-28D4-4BEB-A2D5-0C2AFC1856FA}"/>
    <hyperlink ref="F4194" r:id="rId6960" xr:uid="{69D47E9F-5991-4473-9D3D-EA8FAD415164}"/>
    <hyperlink ref="A4195" r:id="rId6961" xr:uid="{510DD49C-B354-4F9A-83A5-B5BC7EEC12C5}"/>
    <hyperlink ref="F4195" r:id="rId6962" xr:uid="{D8D76232-8597-444F-B5CA-607289E517AC}"/>
    <hyperlink ref="F4196" r:id="rId6963" xr:uid="{B0782DE1-1EC5-47F0-B40B-274A69882EAE}"/>
    <hyperlink ref="A4197" r:id="rId6964" xr:uid="{608985DA-DF0B-4A48-9A0B-8396FF204CE2}"/>
    <hyperlink ref="F4197" r:id="rId6965" xr:uid="{1B5FE25F-440B-464D-A773-42B76141491A}"/>
    <hyperlink ref="F4198" r:id="rId6966" xr:uid="{E5672B74-49B5-4AC1-8292-943D53F1C6D2}"/>
    <hyperlink ref="A4199" r:id="rId6967" xr:uid="{C9473293-D5A9-4CC2-9AF4-D9E4A38FB505}"/>
    <hyperlink ref="F4199" r:id="rId6968" xr:uid="{CF6AE497-3E38-4E8B-BDF7-09F36E81BFEE}"/>
    <hyperlink ref="F4200" r:id="rId6969" xr:uid="{3D48A968-88D1-4779-B75B-4F7A39093341}"/>
    <hyperlink ref="F4201" r:id="rId6970" xr:uid="{62D26866-E0EE-4DE5-B5E4-583262A0E106}"/>
    <hyperlink ref="F4202" r:id="rId6971" xr:uid="{38F9944A-8489-4945-937B-25AD4BFA36F2}"/>
    <hyperlink ref="F4203" r:id="rId6972" xr:uid="{9021DA5D-8A41-4804-B69B-8C5AA68F39EE}"/>
    <hyperlink ref="F4204" r:id="rId6973" xr:uid="{8FCA008A-0A37-4C7D-A029-FBA1550D1F36}"/>
    <hyperlink ref="F4205" r:id="rId6974" xr:uid="{6F7C6D4C-8BB0-4BBB-B10B-066B5286BD44}"/>
    <hyperlink ref="F4206" r:id="rId6975" xr:uid="{2E303BFE-6B0E-4FFC-A4F0-5621598DED29}"/>
    <hyperlink ref="F4207" r:id="rId6976" xr:uid="{FD1A9637-AFB7-4B16-A569-24288C1D851D}"/>
    <hyperlink ref="F4208" r:id="rId6977" xr:uid="{CB90B3AF-8977-4CCD-90C7-CDD95A82FD94}"/>
    <hyperlink ref="F4209" r:id="rId6978" xr:uid="{736FB7C0-FAE1-4FE5-B882-613953968767}"/>
    <hyperlink ref="F4210" r:id="rId6979" xr:uid="{A2F9C00B-2A7F-46A3-AF90-40469FB1514F}"/>
    <hyperlink ref="F4211" r:id="rId6980" xr:uid="{F58BE1E9-E0EC-475A-B400-88DC13C197E6}"/>
    <hyperlink ref="F4212" r:id="rId6981" xr:uid="{4242FB6E-ADB4-436F-92F1-E0B80A28DDFE}"/>
    <hyperlink ref="A4213" r:id="rId6982" xr:uid="{7161E80A-D7F5-401F-A9DC-5EDA57FE02B7}"/>
    <hyperlink ref="F4213" r:id="rId6983" xr:uid="{8782285D-6B3E-43D0-B86B-01E85C2F2BF4}"/>
    <hyperlink ref="F4214" r:id="rId6984" xr:uid="{8297188B-CB9A-4602-91A8-639D32E94A7F}"/>
    <hyperlink ref="F4215" r:id="rId6985" xr:uid="{946E35A0-6F96-4803-983E-F68A218D5351}"/>
    <hyperlink ref="F4216" r:id="rId6986" xr:uid="{2CF11C3E-BB4F-4010-85A3-D97BA58726E6}"/>
    <hyperlink ref="F4217" r:id="rId6987" xr:uid="{0777F6F9-CEB0-426E-A863-4F6C3F7F2C88}"/>
    <hyperlink ref="F4218" r:id="rId6988" xr:uid="{9C7B8503-A2D2-4A95-9468-EBA581826FA3}"/>
    <hyperlink ref="F4219" r:id="rId6989" xr:uid="{32782B3C-14FE-414D-B86B-C6A966A2CCC6}"/>
    <hyperlink ref="F4220" r:id="rId6990" xr:uid="{E391C2B5-53F4-42BE-874D-E06C6F4BCA81}"/>
    <hyperlink ref="F4221" r:id="rId6991" xr:uid="{24204770-6F1C-497D-A734-485A14CFFE56}"/>
    <hyperlink ref="F4222" r:id="rId6992" xr:uid="{723525F0-384D-4B7A-AFAA-F9A67AAF47CA}"/>
    <hyperlink ref="F4223" r:id="rId6993" xr:uid="{AC8C195E-B245-4638-A44A-45BC1EC1A136}"/>
    <hyperlink ref="F4224" r:id="rId6994" xr:uid="{DC38504E-F9B6-4A3A-8D1F-102CF1471450}"/>
    <hyperlink ref="F4225" r:id="rId6995" xr:uid="{3EF4B349-02C9-4C8C-B053-8DC467D491F4}"/>
    <hyperlink ref="F4226" r:id="rId6996" xr:uid="{B5258348-0AF7-4071-BBFF-A770A04F2FE3}"/>
    <hyperlink ref="F4227" r:id="rId6997" xr:uid="{5D76DCAD-031E-4FBC-BC7D-EBA61019710F}"/>
    <hyperlink ref="F4228" r:id="rId6998" xr:uid="{A511D6CA-260C-4635-8B82-6B352263FD52}"/>
    <hyperlink ref="F4229" r:id="rId6999" xr:uid="{0C2A75DB-BAF8-4420-A20C-583306810C0C}"/>
    <hyperlink ref="F4230" r:id="rId7000" xr:uid="{334FB885-B7DD-4EF0-9F5D-AA57DD00B1E0}"/>
    <hyperlink ref="F4231" r:id="rId7001" xr:uid="{1EF58A77-13A3-48DE-9EFD-A4CB5867BADB}"/>
    <hyperlink ref="F4232" r:id="rId7002" xr:uid="{68712B33-057F-46AB-8965-477880CCCDA0}"/>
    <hyperlink ref="F4233" r:id="rId7003" xr:uid="{538ED9B9-7615-4995-9CA0-79FBBFDFE85E}"/>
    <hyperlink ref="F4234" r:id="rId7004" xr:uid="{56C32120-DDBA-417B-89D5-BF03DCD59536}"/>
    <hyperlink ref="F4235" r:id="rId7005" xr:uid="{A834BAAC-42D5-4387-8206-6C2DB3FB0B00}"/>
    <hyperlink ref="F4236" r:id="rId7006" xr:uid="{D951117D-A4B4-4909-B1B9-9A145A963853}"/>
    <hyperlink ref="F4237" r:id="rId7007" xr:uid="{162E2667-DDA0-48DA-8C7B-33FFE9BAF124}"/>
    <hyperlink ref="F4238" r:id="rId7008" xr:uid="{CDEE8F81-7C79-4693-B32D-F5A49B52B96A}"/>
    <hyperlink ref="F4239" r:id="rId7009" xr:uid="{820EAF14-9A42-433F-94A5-AAFB2CFC069D}"/>
    <hyperlink ref="F4240" r:id="rId7010" xr:uid="{0DBE90AB-C639-49F9-9DCB-9C6FABEA3854}"/>
    <hyperlink ref="F4241" r:id="rId7011" xr:uid="{B253142C-F24A-43A4-8231-A6A6A3A5F624}"/>
    <hyperlink ref="F4242" r:id="rId7012" xr:uid="{E5A2CD0D-402A-4DD7-ABFC-67F1E28CA334}"/>
    <hyperlink ref="F4243" r:id="rId7013" xr:uid="{7D7B8BED-D884-4196-996A-2BC2F6982603}"/>
    <hyperlink ref="F4244" r:id="rId7014" xr:uid="{FA149174-BE4B-47DB-AAFE-34EA69CEC2AB}"/>
    <hyperlink ref="F4245" r:id="rId7015" xr:uid="{BE0BC87A-C09D-412A-A959-20B1AA9E1132}"/>
    <hyperlink ref="F4246" r:id="rId7016" xr:uid="{0C506DD0-A532-4227-B6B5-B5E6B447FC0F}"/>
    <hyperlink ref="F4247" r:id="rId7017" xr:uid="{C0422E8E-7832-4F75-9AC6-5A56336EA67C}"/>
    <hyperlink ref="F4248" r:id="rId7018" xr:uid="{FCA6E676-10CF-4989-9F55-204C83D54CBB}"/>
    <hyperlink ref="F4249" r:id="rId7019" xr:uid="{399CD2EC-A375-49C6-AD36-45CCA879ED13}"/>
    <hyperlink ref="F4250" r:id="rId7020" xr:uid="{E1EC45C1-43DF-48DD-AE2C-B40364B9B914}"/>
    <hyperlink ref="F4251" r:id="rId7021" xr:uid="{3D71E8A7-EE42-48BD-8D97-8BA93360AC07}"/>
    <hyperlink ref="F4252" r:id="rId7022" xr:uid="{D27FB657-5341-4635-935A-BCDBBFF124C3}"/>
    <hyperlink ref="F4253" r:id="rId7023" xr:uid="{7A0ADD9F-F65E-4CB6-AD57-006008AD9EFE}"/>
    <hyperlink ref="F4254" r:id="rId7024" xr:uid="{F36FDCDF-FAA7-4287-926A-C02FDD59C45A}"/>
    <hyperlink ref="F4255" r:id="rId7025" xr:uid="{CDBED08D-84DF-410C-9591-41D0AD6FC761}"/>
    <hyperlink ref="F4256" r:id="rId7026" xr:uid="{FC0098C4-EEA8-41CD-BE96-16DCDABBF4D4}"/>
    <hyperlink ref="F4257" r:id="rId7027" xr:uid="{83759FB2-F1C7-48D3-BB96-7BB727C30457}"/>
    <hyperlink ref="F4258" r:id="rId7028" xr:uid="{A2541171-9A95-4A82-8102-2A6BF99D7A23}"/>
    <hyperlink ref="F4259" r:id="rId7029" xr:uid="{4DD72087-07DD-4F18-B2DD-C1F993CF14F3}"/>
    <hyperlink ref="F4260" r:id="rId7030" xr:uid="{B59C0E1F-396D-4EE7-AB26-5F376E4CB1CC}"/>
    <hyperlink ref="F4261" r:id="rId7031" xr:uid="{FB4DDDC8-BE8F-4F90-AE1E-8295C3577466}"/>
    <hyperlink ref="F4262" r:id="rId7032" xr:uid="{3EF47DD7-6D58-412C-8A13-BFB31B4E3D96}"/>
    <hyperlink ref="F4263" r:id="rId7033" xr:uid="{B6328340-B829-4FC1-95C9-5939536CFF4C}"/>
    <hyperlink ref="F4264" r:id="rId7034" xr:uid="{A88FF8B1-6308-4907-BB08-E84177A19CA3}"/>
    <hyperlink ref="F4265" r:id="rId7035" xr:uid="{FB3FA35B-6E3C-4BDE-9407-95A4581FAD1E}"/>
    <hyperlink ref="F4266" r:id="rId7036" xr:uid="{C6AA7C77-D47A-491B-8E2D-4DD238C6F5B4}"/>
    <hyperlink ref="F4267" r:id="rId7037" xr:uid="{1193BC82-E5C4-4B4F-8B56-23573072DEE8}"/>
    <hyperlink ref="F4268" r:id="rId7038" xr:uid="{BB43C87F-E22D-4618-BAFC-C3DA534FA832}"/>
    <hyperlink ref="F4269" r:id="rId7039" xr:uid="{88978631-133F-4442-9D9C-C44552FA834B}"/>
    <hyperlink ref="F4270" r:id="rId7040" xr:uid="{E184812E-F80D-4CBD-A5C5-BC9B3EBAE1B3}"/>
    <hyperlink ref="F4271" r:id="rId7041" xr:uid="{42690096-CC89-46B7-A488-3D55EB3C8CD4}"/>
    <hyperlink ref="F4272" r:id="rId7042" xr:uid="{14A71F05-6DC8-4186-85B5-E7DAEA2F1C67}"/>
    <hyperlink ref="F4273" r:id="rId7043" xr:uid="{CAF1F092-8062-4684-B405-85CEF111B44A}"/>
    <hyperlink ref="F4274" r:id="rId7044" xr:uid="{36D5FE39-AE64-4C5B-AE0A-C974C3EDEBB6}"/>
    <hyperlink ref="F4275" r:id="rId7045" xr:uid="{7922187C-0E03-465F-BCC5-8DA302973EC2}"/>
    <hyperlink ref="F4276" r:id="rId7046" xr:uid="{E497C586-AE27-4B48-8FA0-9FE85867F41A}"/>
    <hyperlink ref="F4277" r:id="rId7047" xr:uid="{28B5B877-D3C7-4905-8E6F-E663A2B99AEC}"/>
    <hyperlink ref="F4278" r:id="rId7048" xr:uid="{35236126-7940-4E61-A08A-6B68E666C32F}"/>
    <hyperlink ref="F4279" r:id="rId7049" xr:uid="{A784B8D1-F5CB-43B8-8B60-0F3E1FBE874D}"/>
    <hyperlink ref="F4280" r:id="rId7050" xr:uid="{ED98B352-9383-43B8-8B9A-2579A96614A5}"/>
    <hyperlink ref="F4281" r:id="rId7051" xr:uid="{E7F7C189-6F38-42EC-A7C2-551C386C7B5F}"/>
    <hyperlink ref="F4282" r:id="rId7052" xr:uid="{0A95D80D-AFD5-471C-8DD9-C737EFC1C0A6}"/>
    <hyperlink ref="F4283" r:id="rId7053" xr:uid="{D8C22AB6-06B8-4D44-AD3F-6F221A159543}"/>
    <hyperlink ref="F4284" r:id="rId7054" xr:uid="{9EE38D45-0AFB-4A09-9D68-8ADBD377CCAA}"/>
    <hyperlink ref="F4285" r:id="rId7055" xr:uid="{8E41FE80-54BE-4ED0-8FF2-885CC9B6680F}"/>
    <hyperlink ref="F4286" r:id="rId7056" xr:uid="{940A4007-3E59-43DE-B973-010B1A6191DD}"/>
    <hyperlink ref="F4287" r:id="rId7057" xr:uid="{00DB9284-783B-4605-AD19-953F80251F5F}"/>
    <hyperlink ref="F4288" r:id="rId7058" xr:uid="{527EEACE-7F86-4F87-AEF3-66E09FCA5082}"/>
    <hyperlink ref="F4289" r:id="rId7059" xr:uid="{D9CD3CDF-430A-41AC-A83C-7DDF8CEAEEF4}"/>
    <hyperlink ref="F4290" r:id="rId7060" xr:uid="{A190A38C-D7FC-4928-BDB0-42A26B9BD63C}"/>
    <hyperlink ref="F4291" r:id="rId7061" xr:uid="{838BC851-24A4-4CEA-8937-054290742CF6}"/>
    <hyperlink ref="F4292" r:id="rId7062" xr:uid="{60453C08-4234-4169-8F59-64E4A294E051}"/>
    <hyperlink ref="F4293" r:id="rId7063" xr:uid="{41C4D68D-400E-4513-9437-32CD1185866A}"/>
    <hyperlink ref="F4294" r:id="rId7064" xr:uid="{78DDEF9B-C764-445D-B712-D14F9A791D7C}"/>
    <hyperlink ref="F4295" r:id="rId7065" xr:uid="{37C346AD-82AC-4027-A262-69079DC41DCA}"/>
    <hyperlink ref="F4296" r:id="rId7066" xr:uid="{2E1ABA89-5090-4218-9C60-55463391A8C9}"/>
    <hyperlink ref="F4297" r:id="rId7067" xr:uid="{6FDC223E-E312-4338-BA69-ED9CB3B288A0}"/>
    <hyperlink ref="F4298" r:id="rId7068" xr:uid="{360437CC-160E-4883-A5C6-7DD8D5E34FED}"/>
    <hyperlink ref="F4299" r:id="rId7069" xr:uid="{F4F9DB11-DB96-4089-A8C3-F899D2CE297F}"/>
    <hyperlink ref="F4300" r:id="rId7070" xr:uid="{36A14E6F-9BF0-46AC-A100-47DB14A4E2C8}"/>
    <hyperlink ref="F4301" r:id="rId7071" xr:uid="{6A320039-BE1C-4169-873C-2D4AF0E97048}"/>
    <hyperlink ref="F4302" r:id="rId7072" xr:uid="{1978E441-85EC-40F4-9AD2-05336C59818B}"/>
    <hyperlink ref="F4303" r:id="rId7073" xr:uid="{16C9EA52-C71B-4228-83D8-D613277EE4A2}"/>
    <hyperlink ref="F4304" r:id="rId7074" xr:uid="{F3D1D80F-9AC0-42C8-8C84-E11200D2A73D}"/>
    <hyperlink ref="F4305" r:id="rId7075" xr:uid="{DA48A585-0A20-4761-98B5-D9C427BF77B3}"/>
    <hyperlink ref="F4306" r:id="rId7076" xr:uid="{F94BE0F4-86BC-47C3-AD0D-80764A00E184}"/>
    <hyperlink ref="F4307" r:id="rId7077" xr:uid="{F673D6DE-BBA8-4563-871D-0C2A2D672987}"/>
    <hyperlink ref="F4308" r:id="rId7078" xr:uid="{14A9F103-E064-4EFF-B468-C23B3A6CA73F}"/>
    <hyperlink ref="F4309" r:id="rId7079" xr:uid="{08915219-8190-4A38-8186-61930D899FC9}"/>
    <hyperlink ref="F4310" r:id="rId7080" xr:uid="{9427932C-3D8E-4724-ABFB-5D48709BC3F7}"/>
    <hyperlink ref="F4311" r:id="rId7081" xr:uid="{A8F90904-74A9-4C5D-AEFA-28722464618F}"/>
    <hyperlink ref="F4312" r:id="rId7082" xr:uid="{D2AD1594-412A-4DC9-A0A9-7A7976EDA03C}"/>
    <hyperlink ref="F4313" r:id="rId7083" xr:uid="{D36E0005-864F-4EBA-8EC4-26F523BBC278}"/>
    <hyperlink ref="F4314" r:id="rId7084" xr:uid="{C198AFA6-5526-440B-8890-6CCEDB0187B6}"/>
    <hyperlink ref="F4315" r:id="rId7085" xr:uid="{00FA0BBE-8A2D-45DB-B5C0-AB0E565DD1FE}"/>
    <hyperlink ref="F4316" r:id="rId7086" xr:uid="{AA0541C8-B4E1-4CDC-AC1D-44BC3A09F2D2}"/>
    <hyperlink ref="F4317" r:id="rId7087" xr:uid="{D7D9674B-C67D-455B-9FCF-534B9C543A2E}"/>
    <hyperlink ref="F4318" r:id="rId7088" xr:uid="{901A312D-5B26-45F9-AA52-976D354BACC2}"/>
    <hyperlink ref="F4319" r:id="rId7089" xr:uid="{45D866E9-3D66-4F9A-AA04-F833D067B89E}"/>
    <hyperlink ref="F4320" r:id="rId7090" xr:uid="{149B7734-15DD-4C1C-871F-552188ED49B8}"/>
    <hyperlink ref="F4321" r:id="rId7091" xr:uid="{C73EAA17-8973-435D-9133-32F04C0BD265}"/>
    <hyperlink ref="F4322" r:id="rId7092" xr:uid="{98CC0F29-1433-4B6B-9B2D-F9907D78EEF1}"/>
    <hyperlink ref="F4323" r:id="rId7093" xr:uid="{D5477F8C-7E36-41BD-9FAD-464D5D2B0B86}"/>
    <hyperlink ref="F4324" r:id="rId7094" xr:uid="{129F0F71-BE18-4985-88DF-F08FD2836D8E}"/>
    <hyperlink ref="F4325" r:id="rId7095" xr:uid="{24C292FF-72FD-44AA-82B7-94E24C4F5282}"/>
    <hyperlink ref="F4326" r:id="rId7096" xr:uid="{21C00813-6A1C-4D9A-A828-9BCC717DFE90}"/>
    <hyperlink ref="F4327" r:id="rId7097" xr:uid="{6A652E35-CE94-4E1A-9904-420CB7A51AAF}"/>
    <hyperlink ref="F4328" r:id="rId7098" xr:uid="{50969D61-720F-47BE-9F90-35E286AC4697}"/>
    <hyperlink ref="F4329" r:id="rId7099" xr:uid="{05A416FD-D316-4C91-B4ED-DB9506DC5296}"/>
    <hyperlink ref="F4330" r:id="rId7100" xr:uid="{2CF4BAFE-928E-4B0C-AD2A-4C1C2D0371D4}"/>
    <hyperlink ref="F4331" r:id="rId7101" xr:uid="{ADDD01DC-4E8E-4B39-B1F3-84460E4A646E}"/>
    <hyperlink ref="F4332" r:id="rId7102" xr:uid="{9271751F-5D64-4760-BB54-D8403FE5E0EE}"/>
    <hyperlink ref="F4333" r:id="rId7103" xr:uid="{DEA26876-56DB-4B81-BACD-8754A2EBFBEF}"/>
    <hyperlink ref="F4334" r:id="rId7104" xr:uid="{01A6D245-4AAA-4D27-A482-05AB9B8DCDB4}"/>
    <hyperlink ref="F4335" r:id="rId7105" xr:uid="{86C70821-403D-41A2-9038-37F19C7AD04C}"/>
    <hyperlink ref="F4336" r:id="rId7106" xr:uid="{3D6840A6-3633-4898-A59E-AB55B1428968}"/>
    <hyperlink ref="F4337" r:id="rId7107" xr:uid="{B35B10D0-F78A-4121-8026-32495F40AB1C}"/>
    <hyperlink ref="F4338" r:id="rId7108" xr:uid="{CAAD4223-46FF-4522-B8AF-59C7FC563FEA}"/>
    <hyperlink ref="F4339" r:id="rId7109" xr:uid="{41916F81-8427-46D9-9DCF-93CC2D218F13}"/>
    <hyperlink ref="F4340" r:id="rId7110" xr:uid="{2CC9683F-901D-4DB9-82C5-04D0F0F1EEAE}"/>
    <hyperlink ref="F4341" r:id="rId7111" xr:uid="{EC012D1F-BCAE-40B6-8A2C-29CB1C2D96B3}"/>
    <hyperlink ref="F4342" r:id="rId7112" xr:uid="{928DD62E-B677-40FF-8227-8B1FF6A6E9FE}"/>
    <hyperlink ref="F4343" r:id="rId7113" xr:uid="{6745CF4F-881E-4416-93DB-85B401DC6836}"/>
    <hyperlink ref="F4344" r:id="rId7114" xr:uid="{C266075C-03EF-473C-BA03-4355E4AF1B11}"/>
    <hyperlink ref="F4345" r:id="rId7115" xr:uid="{D88EB9D4-A78C-4108-8565-5022840D09E2}"/>
    <hyperlink ref="F4346" r:id="rId7116" xr:uid="{FF9ACDBA-4E83-4B74-9174-30C4E336E762}"/>
    <hyperlink ref="F4347" r:id="rId7117" xr:uid="{3DC403D5-9148-446C-B2BF-CD5B7A0E1D88}"/>
    <hyperlink ref="F4348" r:id="rId7118" xr:uid="{6019C191-FCEF-4793-B188-4DA0620150AD}"/>
    <hyperlink ref="F4349" r:id="rId7119" xr:uid="{C0E803E8-135A-444D-9019-B3F53AC8BEE9}"/>
    <hyperlink ref="F4350" r:id="rId7120" xr:uid="{FA648500-D13B-4896-A293-F164E973D317}"/>
    <hyperlink ref="F4351" r:id="rId7121" xr:uid="{E30B87D8-B8D4-494E-8FBB-B808F2B5216A}"/>
    <hyperlink ref="F4352" r:id="rId7122" xr:uid="{AABE2630-D04F-4BCD-9DD5-E871277671EC}"/>
    <hyperlink ref="F4353" r:id="rId7123" xr:uid="{B84D628E-F94E-4C01-92A2-401CBABEC551}"/>
    <hyperlink ref="F4354" r:id="rId7124" xr:uid="{E7870F74-CA29-4C96-B1D9-EDB6D5ED1A82}"/>
    <hyperlink ref="F4355" r:id="rId7125" xr:uid="{8C3356CC-EA1B-42E2-A36C-C5B6CC3538CB}"/>
    <hyperlink ref="F4356" r:id="rId7126" xr:uid="{6DEEA826-61D9-4880-988A-1986B5155215}"/>
    <hyperlink ref="F4357" r:id="rId7127" xr:uid="{1B3F4A96-D09C-4E15-ABF7-AF910FF4C6DD}"/>
    <hyperlink ref="F4358" r:id="rId7128" xr:uid="{F9064575-C637-4043-837D-20F0EDE49F48}"/>
    <hyperlink ref="F4359" r:id="rId7129" xr:uid="{54AFC8E8-D1D6-40E4-982C-A5404EF15660}"/>
    <hyperlink ref="F4360" r:id="rId7130" xr:uid="{F9B58D7A-AE51-4235-B657-10F0C90E77EE}"/>
    <hyperlink ref="F4361" r:id="rId7131" xr:uid="{5B6773C5-BE2A-4C9A-8955-8A3321F42185}"/>
    <hyperlink ref="F4362" r:id="rId7132" xr:uid="{DBE54538-E69E-433E-9908-2901E9F44F4A}"/>
    <hyperlink ref="F4363" r:id="rId7133" xr:uid="{DE376B27-E6FF-4FEA-9AAC-01D9B57DC9A8}"/>
    <hyperlink ref="F4364" r:id="rId7134" xr:uid="{10D263AA-A2B5-4FA9-8B7C-AF5493B87D90}"/>
    <hyperlink ref="F4365" r:id="rId7135" xr:uid="{7043D547-DDD2-4E17-A23E-EC76008263C4}"/>
    <hyperlink ref="F4366" r:id="rId7136" xr:uid="{D1E0E4A2-375F-464A-9A86-F3E18FA240AC}"/>
    <hyperlink ref="F4367" r:id="rId7137" xr:uid="{F435F721-AAB4-4113-A172-FED277A6E2AE}"/>
    <hyperlink ref="F4368" r:id="rId7138" xr:uid="{BFF1EDB7-178C-434A-97CA-D5E2C95EA369}"/>
    <hyperlink ref="F4369" r:id="rId7139" xr:uid="{827F1DDE-7215-4F12-BC13-DD8AA2EB4AAD}"/>
    <hyperlink ref="F4370" r:id="rId7140" xr:uid="{F79DBA5C-C498-47C7-8743-0D114F102C53}"/>
    <hyperlink ref="F4371" r:id="rId7141" xr:uid="{7312B820-9058-46BD-9638-D2D58AD0A1A5}"/>
    <hyperlink ref="F4372" r:id="rId7142" xr:uid="{1AC57717-301A-43C8-8B2A-42687A590623}"/>
    <hyperlink ref="F4373" r:id="rId7143" xr:uid="{A6F0FAC4-4E94-4675-9C94-9D47D84D1C10}"/>
    <hyperlink ref="F4374" r:id="rId7144" xr:uid="{FD0D0513-A5FE-4B1A-A9BE-A5D756661BF2}"/>
    <hyperlink ref="F4375" r:id="rId7145" xr:uid="{59C714BB-45B4-49AC-AFE3-AECECAD0E466}"/>
    <hyperlink ref="F4376" r:id="rId7146" xr:uid="{5FFF11E0-F37F-498C-8F7F-BBCFC04C1106}"/>
    <hyperlink ref="A4377" r:id="rId7147" xr:uid="{A9676748-0BA3-4079-BCC5-C44787054BDB}"/>
    <hyperlink ref="F4377" r:id="rId7148" xr:uid="{57A9466E-1EB3-4860-A365-F3049F779FA1}"/>
    <hyperlink ref="F4378" r:id="rId7149" xr:uid="{A4010AFE-6C90-447D-B696-F92B5AAA1514}"/>
    <hyperlink ref="F4379" r:id="rId7150" xr:uid="{D6E28BBE-7C9E-4580-A61E-93DF4ECCC720}"/>
    <hyperlink ref="F4380" r:id="rId7151" xr:uid="{3C6B3485-9721-4EE0-8918-62886C968327}"/>
    <hyperlink ref="F4381" r:id="rId7152" xr:uid="{B6C2A907-91C8-42B3-A0D7-601B5E9B8522}"/>
    <hyperlink ref="F4382" r:id="rId7153" xr:uid="{B0E0DDFB-BA84-4713-8C07-B925141F9B56}"/>
    <hyperlink ref="F4383" r:id="rId7154" xr:uid="{B8E002ED-0306-4824-83D7-416921AC5EDB}"/>
    <hyperlink ref="F4384" r:id="rId7155" xr:uid="{6AD32B23-B4CD-4004-93DA-151E9A73F4FC}"/>
    <hyperlink ref="F4385" r:id="rId7156" xr:uid="{F565ECF0-2402-4E49-B632-6F150724913B}"/>
    <hyperlink ref="F4386" r:id="rId7157" xr:uid="{D2444E61-9531-471A-96B2-166A40AFC558}"/>
    <hyperlink ref="F4387" r:id="rId7158" xr:uid="{D9A2CD81-BD6D-4E88-B01E-47961FD4439E}"/>
    <hyperlink ref="F4388" r:id="rId7159" xr:uid="{A0424811-BA25-4B76-8EC4-B766436FDAD1}"/>
    <hyperlink ref="F4389" r:id="rId7160" xr:uid="{2B626D9A-080D-4F30-90C2-252EC14C6428}"/>
    <hyperlink ref="F4390" r:id="rId7161" xr:uid="{803AD370-4A28-4B45-95AD-2EA175053D7D}"/>
    <hyperlink ref="F4391" r:id="rId7162" xr:uid="{9DB7B9B8-DB61-43EA-B3F0-8AA163936353}"/>
    <hyperlink ref="F4392" r:id="rId7163" xr:uid="{54FECD21-94C2-4585-AE70-8A711AEAC4D1}"/>
    <hyperlink ref="F4393" r:id="rId7164" xr:uid="{82B2DF74-536B-4422-B01F-C9BE87ECC75E}"/>
    <hyperlink ref="F4394" r:id="rId7165" xr:uid="{24651C5C-32CA-4CB5-B5B4-4C06A3EE36C5}"/>
    <hyperlink ref="F4395" r:id="rId7166" xr:uid="{D189FF1B-9E29-4453-9F8C-13A7BCCB9E6B}"/>
    <hyperlink ref="F4396" r:id="rId7167" xr:uid="{71FFCFE1-72A5-44D5-AE68-71D196027BB4}"/>
    <hyperlink ref="F4397" r:id="rId7168" xr:uid="{0553F9DB-F365-42A2-ADC6-7ED7C784C63E}"/>
    <hyperlink ref="F4398" r:id="rId7169" xr:uid="{90DD4A03-DFE9-43E8-982E-C85C0627343D}"/>
    <hyperlink ref="F4399" r:id="rId7170" xr:uid="{ADA55EF3-E7F4-4DCE-B0E2-301A0A362C31}"/>
    <hyperlink ref="F4400" r:id="rId7171" xr:uid="{BC83AC86-C078-42B1-A0CB-EDE1D2DCA5B8}"/>
    <hyperlink ref="F4401" r:id="rId7172" xr:uid="{5B294B94-A0A2-4624-A2DA-985A5A008385}"/>
    <hyperlink ref="F4402" r:id="rId7173" xr:uid="{16C449AB-F28F-4FD1-8651-CFBBDE2A67A5}"/>
    <hyperlink ref="F4403" r:id="rId7174" xr:uid="{9599E596-12DA-4DEA-B080-9413323CF147}"/>
    <hyperlink ref="F4404" r:id="rId7175" xr:uid="{0A061A1F-F107-4EE0-9763-7981E0E3C32D}"/>
    <hyperlink ref="F4405" r:id="rId7176" xr:uid="{6A846B14-423B-424B-B98B-E45431DD7FCC}"/>
    <hyperlink ref="F4406" r:id="rId7177" xr:uid="{605DBD94-B1C2-4959-9943-3C6187752AF0}"/>
    <hyperlink ref="F4407" r:id="rId7178" xr:uid="{CF9D197C-7E28-45BA-9F39-23091265B6C9}"/>
    <hyperlink ref="F4408" r:id="rId7179" xr:uid="{6A92565D-1EDF-4136-AC2F-3BC8AC62531E}"/>
    <hyperlink ref="F4409" r:id="rId7180" xr:uid="{9402D2E8-1EC2-48F0-AADB-AC1DC362CB1F}"/>
    <hyperlink ref="F4410" r:id="rId7181" xr:uid="{7E9BD043-34EA-4AB8-9B7D-0A80B2C4EBA2}"/>
    <hyperlink ref="F4411" r:id="rId7182" xr:uid="{1AA99F3A-99A9-44CF-936D-C091C13D8B15}"/>
    <hyperlink ref="F4412" r:id="rId7183" xr:uid="{3BDC5756-00D2-4F61-BBDC-2732BA8EB7F9}"/>
    <hyperlink ref="F4413" r:id="rId7184" xr:uid="{F0AC719D-3E96-49F0-A1EB-68EEDBA2CCCF}"/>
    <hyperlink ref="F4414" r:id="rId7185" xr:uid="{434D4A10-3FD5-4E65-B3DF-3D572CBFD439}"/>
    <hyperlink ref="F4415" r:id="rId7186" xr:uid="{5998A642-6B6B-4794-97D5-8B9F23498694}"/>
    <hyperlink ref="F4416" r:id="rId7187" xr:uid="{637117BD-4426-46FD-97C2-1FBEFE1AE320}"/>
    <hyperlink ref="F4417" r:id="rId7188" xr:uid="{18267798-1D8B-43AB-8851-959765E773E6}"/>
    <hyperlink ref="F4418" r:id="rId7189" xr:uid="{50958FEE-888C-4B6B-B109-28B7D21B9123}"/>
    <hyperlink ref="F4419" r:id="rId7190" xr:uid="{47564785-01B5-4036-B602-7F0D348EF116}"/>
    <hyperlink ref="F4420" r:id="rId7191" xr:uid="{90544A9C-41A1-4B76-B3CA-68485D811D37}"/>
    <hyperlink ref="F4421" r:id="rId7192" xr:uid="{579FE9A9-D052-4C03-A099-3A48735DA170}"/>
    <hyperlink ref="F4422" r:id="rId7193" xr:uid="{05B4EA31-B3F6-4DBE-B0DA-06A7B3BE11C8}"/>
    <hyperlink ref="F4423" r:id="rId7194" xr:uid="{9686AE39-FE50-4F00-A62A-706430C0CC64}"/>
    <hyperlink ref="F4424" r:id="rId7195" xr:uid="{AFC956A8-D6DC-4277-B6A0-F4F123FE0FE3}"/>
    <hyperlink ref="F4425" r:id="rId7196" xr:uid="{D619E693-3EEB-4846-9F2B-1D5719C8CEA5}"/>
    <hyperlink ref="F4426" r:id="rId7197" xr:uid="{DC6E390B-63BA-4E81-9191-6AE1D422DB27}"/>
    <hyperlink ref="F4427" r:id="rId7198" xr:uid="{68A0DC58-59D0-459F-B25F-614659EBC00B}"/>
    <hyperlink ref="F4428" r:id="rId7199" xr:uid="{902A6DF3-A446-4FC1-86F5-52A79DACC3AE}"/>
    <hyperlink ref="F4429" r:id="rId7200" xr:uid="{3E245FA1-A3F6-402B-800D-7DF73B3C7FEA}"/>
    <hyperlink ref="F4430" r:id="rId7201" xr:uid="{C1D6EFE4-A143-405A-A6D6-63F78828421C}"/>
    <hyperlink ref="F4431" r:id="rId7202" xr:uid="{DD82A591-4B4B-478D-B863-08413AE4CE0A}"/>
    <hyperlink ref="F4432" r:id="rId7203" xr:uid="{996E4AE2-18E9-4D25-A29E-2C64C1CF80B4}"/>
    <hyperlink ref="F4433" r:id="rId7204" xr:uid="{E8A743EA-ECAF-4F89-BB31-E468B346CC48}"/>
    <hyperlink ref="F4434" r:id="rId7205" xr:uid="{FC2EAD11-FEB7-4B78-86E7-108FFCCAB125}"/>
    <hyperlink ref="F4435" r:id="rId7206" xr:uid="{4480D5EE-39B4-4CAF-8FFF-62F093E6C658}"/>
    <hyperlink ref="F4436" r:id="rId7207" xr:uid="{941FC346-F4E5-404D-9047-7709FEC00760}"/>
    <hyperlink ref="F4437" r:id="rId7208" xr:uid="{E54865D2-FF79-44F7-9D6D-0BB4C267B38B}"/>
    <hyperlink ref="F4438" r:id="rId7209" xr:uid="{A7176347-DB81-46A3-A392-776ADD3E9069}"/>
    <hyperlink ref="F4439" r:id="rId7210" xr:uid="{5BAD697B-B365-42DF-B091-C20F0F21D21F}"/>
    <hyperlink ref="F4440" r:id="rId7211" xr:uid="{620676C6-8769-4DC1-83BE-C71D1991EDB0}"/>
    <hyperlink ref="F4441" r:id="rId7212" xr:uid="{693EAE9E-F509-402D-B2C6-A981AE0484DB}"/>
    <hyperlink ref="F4442" r:id="rId7213" xr:uid="{1C486BD6-82CE-47AD-8D33-B17352C0AD96}"/>
    <hyperlink ref="F4443" r:id="rId7214" xr:uid="{741C901C-9F6A-4C91-B4FF-F37A2DA7075D}"/>
    <hyperlink ref="F4444" r:id="rId7215" xr:uid="{401E757F-B1C9-4A13-BCF8-E8E4A1999C9F}"/>
    <hyperlink ref="F4445" r:id="rId7216" xr:uid="{1B7D0E6B-D76A-4593-A9D1-72913B6B1B9B}"/>
    <hyperlink ref="F4446" r:id="rId7217" xr:uid="{061D10CA-CAD1-4CEB-AFD4-834D223F39C1}"/>
    <hyperlink ref="F4447" r:id="rId7218" xr:uid="{174FC7D7-6578-49CE-AE36-DFB5EDE5E63A}"/>
    <hyperlink ref="F4448" r:id="rId7219" xr:uid="{84101672-BBCF-41B1-A910-ADE49F8971ED}"/>
    <hyperlink ref="F4449" r:id="rId7220" xr:uid="{C4582EDD-F7B2-4458-A492-245861F79401}"/>
    <hyperlink ref="F4450" r:id="rId7221" xr:uid="{96E62A2A-C840-43D0-8973-D70D1FDF1F3B}"/>
    <hyperlink ref="F4451" r:id="rId7222" xr:uid="{608323A3-34E7-43CA-8D5F-C754A08645CB}"/>
    <hyperlink ref="F4452" r:id="rId7223" xr:uid="{56D899C6-2E1B-4B2C-A9AF-CE6DFED432CD}"/>
    <hyperlink ref="F4453" r:id="rId7224" xr:uid="{71E5FCCD-2343-4431-AB24-197C076F6906}"/>
    <hyperlink ref="F4454" r:id="rId7225" xr:uid="{A78339A9-6CBF-4514-A478-2329F5860C5A}"/>
    <hyperlink ref="F4455" r:id="rId7226" xr:uid="{C3AFFC44-7BD8-4203-8172-52D37AEA9F37}"/>
    <hyperlink ref="F4456" r:id="rId7227" xr:uid="{A1ABA9DE-2EA8-4DAA-81B0-9FEEB9C3CFCA}"/>
    <hyperlink ref="F4457" r:id="rId7228" xr:uid="{139D0656-EFED-48A7-8DB8-A2F34E3C0E54}"/>
    <hyperlink ref="F4458" r:id="rId7229" xr:uid="{BCDCAE6D-EAAA-47B4-A44D-9D747D60E201}"/>
    <hyperlink ref="F4459" r:id="rId7230" xr:uid="{254C56C8-C74C-40B7-A540-1EE22D74D31D}"/>
    <hyperlink ref="F4460" r:id="rId7231" xr:uid="{9864BE58-377D-4A4D-9D3A-E8DF397278C4}"/>
    <hyperlink ref="F4461" r:id="rId7232" xr:uid="{E7E508C2-F25E-45B3-99A2-866CBE82A6C6}"/>
    <hyperlink ref="F4462" r:id="rId7233" xr:uid="{43A0177A-5260-4E65-86CD-1A4B7C02A717}"/>
    <hyperlink ref="F4463" r:id="rId7234" xr:uid="{57DE3367-E67A-4FD3-95F6-163F38C4DB32}"/>
    <hyperlink ref="F4464" r:id="rId7235" xr:uid="{FB854F95-E60A-43AE-AD1C-0A93DF20A103}"/>
    <hyperlink ref="F4465" r:id="rId7236" xr:uid="{21EA521F-6380-4218-8926-ED46CE1E7FDC}"/>
    <hyperlink ref="F4466" r:id="rId7237" xr:uid="{ED0E9175-4E27-4A0E-993A-99301FA0EC9A}"/>
    <hyperlink ref="F4467" r:id="rId7238" xr:uid="{C678EC40-D66C-4F45-A431-E7E6D3F6C3D0}"/>
    <hyperlink ref="F4468" r:id="rId7239" xr:uid="{477AEB6D-FD5B-4DA8-A92D-67F2A47B4CE9}"/>
    <hyperlink ref="F4469" r:id="rId7240" xr:uid="{2AC96006-1320-45F0-9909-1626749B4339}"/>
    <hyperlink ref="F4470" r:id="rId7241" xr:uid="{A5DE6C59-3DB4-46CB-A60A-FFC28D0AB0E1}"/>
    <hyperlink ref="F4471" r:id="rId7242" xr:uid="{DA9DC874-3534-4E19-8259-C630033A112E}"/>
    <hyperlink ref="F4472" r:id="rId7243" xr:uid="{A3396BE1-F575-4301-A8E0-E4605B430E23}"/>
    <hyperlink ref="F4473" r:id="rId7244" xr:uid="{CF8EB287-4B44-4513-91D8-6721645D9FD4}"/>
    <hyperlink ref="F4474" r:id="rId7245" xr:uid="{CD7446FE-8DCB-412F-9AA2-141DAD1B1AC4}"/>
    <hyperlink ref="F4475" r:id="rId7246" xr:uid="{7BE94F83-6573-45A3-BC82-F1A17CF5C172}"/>
    <hyperlink ref="F4476" r:id="rId7247" xr:uid="{79A941A0-24FF-4DA4-A894-12A675774B23}"/>
    <hyperlink ref="F4477" r:id="rId7248" xr:uid="{A5BED905-D3E2-413E-ADCA-4F7543AB14B0}"/>
    <hyperlink ref="F4478" r:id="rId7249" xr:uid="{215CF165-597D-4E63-80A6-8479A427DB05}"/>
    <hyperlink ref="F4479" r:id="rId7250" xr:uid="{98F5F63A-9D9B-40FE-90B4-F693329D5B5E}"/>
    <hyperlink ref="F4480" r:id="rId7251" xr:uid="{28D81674-3B95-4AB0-A1F0-C381402B2028}"/>
    <hyperlink ref="F4481" r:id="rId7252" xr:uid="{DC7F7ED1-FADD-482C-94FD-3132F9EE7CB9}"/>
    <hyperlink ref="F4482" r:id="rId7253" xr:uid="{50679523-0CD5-4A78-8A36-1529AA223DB1}"/>
    <hyperlink ref="F4483" r:id="rId7254" xr:uid="{78A532DB-F79C-433C-B393-6537FF39EEF2}"/>
    <hyperlink ref="F4484" r:id="rId7255" xr:uid="{6D6DC078-5279-42CC-B10E-75BB89B42D4F}"/>
    <hyperlink ref="F4485" r:id="rId7256" xr:uid="{45C0CE65-B477-4E32-9589-408190ACBDC0}"/>
    <hyperlink ref="F4486" r:id="rId7257" xr:uid="{233F5F0D-B604-4B91-9C3D-C8A6DACA047B}"/>
    <hyperlink ref="F4487" r:id="rId7258" xr:uid="{B55E41DA-A4FE-4B70-BB90-0E7AD1B51412}"/>
    <hyperlink ref="F4488" r:id="rId7259" xr:uid="{F16EF058-7C3A-4BF7-A89F-4B19486DDC8B}"/>
    <hyperlink ref="F4489" r:id="rId7260" xr:uid="{AC89B306-6001-4087-B624-A4CC424E5DEA}"/>
    <hyperlink ref="F4490" r:id="rId7261" xr:uid="{EADD0B74-4CAA-4679-BCFD-C518E5095D10}"/>
    <hyperlink ref="F4491" r:id="rId7262" xr:uid="{F0237DA4-F2DD-47FB-A3CD-1F6E343F0657}"/>
    <hyperlink ref="F4492" r:id="rId7263" xr:uid="{95525618-2E1F-4499-BEDD-5CDFE7B21BEA}"/>
    <hyperlink ref="F4493" r:id="rId7264" xr:uid="{C67D8AF8-87EC-49CB-8555-6071E21C8287}"/>
    <hyperlink ref="F4494" r:id="rId7265" xr:uid="{91D71F8B-779B-464A-B963-810AB7946BDF}"/>
    <hyperlink ref="F4495" r:id="rId7266" xr:uid="{A78436CB-F5A9-49CC-B0BA-534EF1D2DEC5}"/>
    <hyperlink ref="F4496" r:id="rId7267" xr:uid="{F0CEA5DD-779A-4E87-84D3-165E536A4957}"/>
    <hyperlink ref="F4497" r:id="rId7268" xr:uid="{C0207C80-D17D-4A71-998D-EE8D8D770B82}"/>
    <hyperlink ref="F4498" r:id="rId7269" xr:uid="{F323246A-7DC3-413F-8DDA-30D076131C22}"/>
    <hyperlink ref="F4499" r:id="rId7270" xr:uid="{6E5D510F-23BA-422C-B94E-4D8FAA1C6B2E}"/>
    <hyperlink ref="F4500" r:id="rId7271" xr:uid="{BE61B710-4858-4891-8151-DD3545014A63}"/>
    <hyperlink ref="F4501" r:id="rId7272" xr:uid="{61C6DB16-F1FD-4CA6-A7BD-C38EE3526690}"/>
    <hyperlink ref="F4502" r:id="rId7273" xr:uid="{E33A17D9-9B1C-4976-85AA-DEFDABBDA867}"/>
    <hyperlink ref="F4503" r:id="rId7274" xr:uid="{2EC3E0E3-623C-4798-8FC2-F3E13B2792A5}"/>
    <hyperlink ref="F4504" r:id="rId7275" xr:uid="{4E3CACB6-A008-47C0-9701-5F60F874BA7F}"/>
    <hyperlink ref="F4505" r:id="rId7276" xr:uid="{738828EB-62A4-4255-B6DA-BEA262B8C434}"/>
    <hyperlink ref="F4506" r:id="rId7277" xr:uid="{DC2B9765-DE65-4EB6-BD9B-C2FA0AB11E25}"/>
    <hyperlink ref="F4507" r:id="rId7278" xr:uid="{6D524E51-D4C6-4D6E-BD0A-67083030DFDB}"/>
    <hyperlink ref="F4508" r:id="rId7279" xr:uid="{05396DCC-EF0C-44DA-90CF-EC34CA9DA381}"/>
    <hyperlink ref="F4509" r:id="rId7280" xr:uid="{C4812F4A-D263-4FE3-87DA-7E90D464E5E0}"/>
    <hyperlink ref="F4510" r:id="rId7281" xr:uid="{808E9234-E2A5-4231-A4E6-DE64E6CA01F8}"/>
    <hyperlink ref="F4511" r:id="rId7282" xr:uid="{0729D1E1-FD84-4CFE-AE89-CE1C85038120}"/>
    <hyperlink ref="F4512" r:id="rId7283" xr:uid="{C8F9A2D5-1997-4D31-9039-BCEE3441858C}"/>
    <hyperlink ref="F4513" r:id="rId7284" xr:uid="{EBF39570-B510-496B-9E97-F28957CFC86D}"/>
    <hyperlink ref="F4514" r:id="rId7285" xr:uid="{76D4147A-17A3-4BE2-AB8D-592AEC0FD79C}"/>
    <hyperlink ref="F4515" r:id="rId7286" xr:uid="{254DED6D-0EE8-4893-B951-AFA14F750362}"/>
    <hyperlink ref="F4516" r:id="rId7287" xr:uid="{46243553-9E30-4983-90A2-B19EEAF8F43D}"/>
    <hyperlink ref="F4517" r:id="rId7288" xr:uid="{D72C2CCE-8D9B-4E64-B1AC-A29B49089F91}"/>
    <hyperlink ref="F4518" r:id="rId7289" xr:uid="{259A2943-78CA-475A-92DE-84F8D5D27033}"/>
    <hyperlink ref="F4519" r:id="rId7290" xr:uid="{2B7E3852-F11E-411C-9CFD-CA68416E6DF4}"/>
    <hyperlink ref="F4520" r:id="rId7291" xr:uid="{5CFE05AF-B6A2-46AF-8C33-8443E440EF7A}"/>
    <hyperlink ref="F4521" r:id="rId7292" xr:uid="{580D8CB9-ABAA-4EB6-97CD-30246EB7610E}"/>
    <hyperlink ref="F4522" r:id="rId7293" xr:uid="{B7059226-36B1-4E92-8B32-B5866DEF86D7}"/>
    <hyperlink ref="F4523" r:id="rId7294" xr:uid="{60ECC426-81D8-44BB-9B19-626D5181ED96}"/>
    <hyperlink ref="F4524" r:id="rId7295" xr:uid="{CAF87F8D-491E-4802-865A-BB43ECD57656}"/>
    <hyperlink ref="F4525" r:id="rId7296" xr:uid="{13C8C981-0212-4AFE-9BEE-C18B5C22B7AB}"/>
    <hyperlink ref="F4526" r:id="rId7297" xr:uid="{2F15B360-7EE8-4A91-ADC1-9A33B20F4FCD}"/>
    <hyperlink ref="F4527" r:id="rId7298" xr:uid="{807DFF0C-E270-49D4-A907-36A08BCC477E}"/>
    <hyperlink ref="F4528" r:id="rId7299" xr:uid="{E032D238-4EAA-4BEE-88F2-6C13CAE70915}"/>
    <hyperlink ref="F4529" r:id="rId7300" xr:uid="{54B6C6C4-1B8A-4AC7-8363-1C1AB281C595}"/>
    <hyperlink ref="F4530" r:id="rId7301" xr:uid="{5919C969-CE65-4A58-825D-7B53711E1085}"/>
    <hyperlink ref="F4531" r:id="rId7302" xr:uid="{9C7139CB-38D2-49BB-AB33-AD71D5C862C6}"/>
    <hyperlink ref="F4532" r:id="rId7303" xr:uid="{DA123DC2-65A6-44AB-9414-7735AC1F9BFA}"/>
    <hyperlink ref="F4533" r:id="rId7304" xr:uid="{C4C4F2DB-E4D1-4F79-A330-CDD83AF5DA14}"/>
    <hyperlink ref="F4534" r:id="rId7305" xr:uid="{496A6AB7-BAC3-4ACA-83F3-D18AF4502F9B}"/>
    <hyperlink ref="F4535" r:id="rId7306" xr:uid="{A5B37FB6-D564-40CF-9653-F7164B2923E4}"/>
    <hyperlink ref="F4536" r:id="rId7307" xr:uid="{D829AE6A-F6FA-4543-9F90-E9DE5FA31001}"/>
    <hyperlink ref="F4537" r:id="rId7308" xr:uid="{A97914A3-42D0-4D64-B24A-8D473B56EF72}"/>
    <hyperlink ref="F4538" r:id="rId7309" xr:uid="{07398644-E6A6-4679-ACB4-626E2CC5AC93}"/>
    <hyperlink ref="F4539" r:id="rId7310" xr:uid="{8C580304-8E8F-4B47-AAA6-365023789851}"/>
    <hyperlink ref="F4540" r:id="rId7311" xr:uid="{169D3B2E-DDBF-4C9C-B388-3B7C173A223F}"/>
    <hyperlink ref="F4541" r:id="rId7312" xr:uid="{E0DA3826-261F-499E-8600-F453CA9E4B12}"/>
    <hyperlink ref="F4542" r:id="rId7313" xr:uid="{4A096361-5125-48BF-AF70-38591AFC42CF}"/>
    <hyperlink ref="F4543" r:id="rId7314" xr:uid="{80016816-4750-4B54-9922-460FF9CD2082}"/>
    <hyperlink ref="F4544" r:id="rId7315" xr:uid="{E3283C5D-CF14-4224-9DBA-BB373DE49133}"/>
    <hyperlink ref="F4545" r:id="rId7316" xr:uid="{2B7FB8FE-DEAF-4EBC-868A-2D3EC6AC9C1C}"/>
    <hyperlink ref="F4546" r:id="rId7317" xr:uid="{07C543A3-9AAC-46DE-A3AA-13741FE1B564}"/>
    <hyperlink ref="F4547" r:id="rId7318" xr:uid="{84FD3B3F-6E67-4616-84D1-C368AAD59F86}"/>
    <hyperlink ref="F4548" r:id="rId7319" xr:uid="{7EFCB538-90D6-4BBF-BFFF-4A51372DDF0F}"/>
    <hyperlink ref="F4549" r:id="rId7320" xr:uid="{CA764F69-E8FA-47C0-B71C-63B02FCC7A0B}"/>
    <hyperlink ref="F4550" r:id="rId7321" xr:uid="{4B034C88-D8F8-43FE-8159-9C4465199A64}"/>
    <hyperlink ref="F4551" r:id="rId7322" xr:uid="{69142E21-0BE1-4888-BBC5-7A2BD5104D45}"/>
    <hyperlink ref="F4552" r:id="rId7323" xr:uid="{2F10FA3D-2615-44BA-AA49-029671AF9CEA}"/>
    <hyperlink ref="F4553" r:id="rId7324" xr:uid="{2DB86310-ABFF-4366-B890-60A17B04C2F4}"/>
    <hyperlink ref="F4554" r:id="rId7325" xr:uid="{55ADFF7E-C234-4CBD-B134-68BF00E8CE6A}"/>
    <hyperlink ref="F4555" r:id="rId7326" xr:uid="{38488114-678D-42B7-B245-C92F90118BAA}"/>
    <hyperlink ref="F4556" r:id="rId7327" xr:uid="{2181E114-1CAF-4FF0-90D1-5913A502F5D8}"/>
    <hyperlink ref="F4557" r:id="rId7328" xr:uid="{547D10AA-BE5C-47A4-922C-FE648157B9CD}"/>
    <hyperlink ref="F4558" r:id="rId7329" xr:uid="{2C77387A-60E5-45DA-8512-67F50B81F238}"/>
    <hyperlink ref="F4559" r:id="rId7330" xr:uid="{5E82BFE1-EB3E-465B-A0E6-8ECA5F0F917A}"/>
    <hyperlink ref="F4560" r:id="rId7331" xr:uid="{071382B1-0E32-457F-832D-6BF04796AC70}"/>
    <hyperlink ref="F4561" r:id="rId7332" xr:uid="{11BB471D-368C-4F41-9DDA-E2244029E1DC}"/>
    <hyperlink ref="F4562" r:id="rId7333" xr:uid="{A5112C8B-2A3A-4A92-9959-DB8019B6E6E1}"/>
    <hyperlink ref="F4563" r:id="rId7334" xr:uid="{3AB87086-1543-41D4-80BC-1E72A4DB8C06}"/>
    <hyperlink ref="A4564" r:id="rId7335" xr:uid="{191CD199-0376-4341-BFD1-54742BBC7CA0}"/>
    <hyperlink ref="F4564" r:id="rId7336" xr:uid="{3EE6949C-E524-4B82-B640-336FE67EA1EA}"/>
    <hyperlink ref="F4565" r:id="rId7337" xr:uid="{EC052B2C-DFA0-401A-A50C-C571B3302EEB}"/>
    <hyperlink ref="F4566" r:id="rId7338" xr:uid="{30B00898-09D5-4445-8EE6-AF58D66628D9}"/>
    <hyperlink ref="F4567" r:id="rId7339" xr:uid="{DDA4812C-BB40-4CC2-8A93-D6CEC5F54E33}"/>
    <hyperlink ref="F4568" r:id="rId7340" xr:uid="{196DB446-34CD-4986-A561-03F63769BDEB}"/>
    <hyperlink ref="F4569" r:id="rId7341" xr:uid="{9998A2CF-BCE4-4275-AB05-076CF34C42B3}"/>
    <hyperlink ref="F4570" r:id="rId7342" xr:uid="{380D4686-83CC-4995-B6E4-4992D072FFEA}"/>
    <hyperlink ref="F4571" r:id="rId7343" xr:uid="{BD1E3FCC-7C59-4A1B-93AB-4FECD622FEC0}"/>
    <hyperlink ref="F4572" r:id="rId7344" xr:uid="{C1CD07D2-7936-4CCD-B5D5-174D7683AF54}"/>
    <hyperlink ref="F4573" r:id="rId7345" xr:uid="{E420C4C9-CC42-4F73-983D-028353E32B8D}"/>
    <hyperlink ref="F4574" r:id="rId7346" xr:uid="{38CB3F2D-B54D-4B99-900C-DD0B0C57F195}"/>
    <hyperlink ref="F4575" r:id="rId7347" xr:uid="{44037BAB-444D-414C-8281-B49976ECB990}"/>
    <hyperlink ref="F4576" r:id="rId7348" xr:uid="{8154B6ED-CD7D-4C8A-AB82-E9C3B2F596FE}"/>
    <hyperlink ref="F4577" r:id="rId7349" xr:uid="{6D752E2D-4DDB-4CDC-9866-AA9D4B3A97DA}"/>
    <hyperlink ref="F4578" r:id="rId7350" xr:uid="{359F1086-3F36-45F4-B2CA-CFED8A7FDFD9}"/>
    <hyperlink ref="F4579" r:id="rId7351" xr:uid="{454780C1-7D1A-4894-90E2-08F7D843883B}"/>
    <hyperlink ref="F4580" r:id="rId7352" xr:uid="{0F5A8330-3374-42C3-9BC6-75E83C38E1A3}"/>
    <hyperlink ref="F4581" r:id="rId7353" xr:uid="{9DE63428-EB38-4382-88BA-4C92A8FDD4A1}"/>
    <hyperlink ref="F4582" r:id="rId7354" xr:uid="{A0370354-D98E-46AA-B978-B7331E04EC1A}"/>
    <hyperlink ref="F4583" r:id="rId7355" xr:uid="{5074C492-BF66-4AD9-A111-294825A7DF45}"/>
    <hyperlink ref="F4584" r:id="rId7356" xr:uid="{0B9602F3-B63F-435D-8DC6-22844354A1C0}"/>
    <hyperlink ref="F4585" r:id="rId7357" xr:uid="{0600C308-C7C5-49A4-9940-6CCB4C761EBD}"/>
    <hyperlink ref="F4586" r:id="rId7358" xr:uid="{B138EC5A-69C3-4337-A157-C622DDBC2673}"/>
    <hyperlink ref="F4587" r:id="rId7359" xr:uid="{58940887-F3BA-43AC-9CE9-1E0FEF43494F}"/>
    <hyperlink ref="F4588" r:id="rId7360" xr:uid="{C5246C72-00BB-4AEC-8D70-96FB68977940}"/>
    <hyperlink ref="F4589" r:id="rId7361" xr:uid="{1E20807A-1F48-4F24-A246-AB970510BC81}"/>
    <hyperlink ref="F4590" r:id="rId7362" xr:uid="{CCA4ACE5-5A6B-48D8-8D67-2447E8E6D2E5}"/>
    <hyperlink ref="F4591" r:id="rId7363" xr:uid="{4EA07907-070B-41FA-913C-5F971597CDCA}"/>
    <hyperlink ref="F4592" r:id="rId7364" xr:uid="{31066923-00C9-4932-A482-FB4DFB4B78A6}"/>
    <hyperlink ref="F4593" r:id="rId7365" xr:uid="{100A10AE-5261-4B7C-A5F5-D7E4628A5932}"/>
    <hyperlink ref="F4594" r:id="rId7366" xr:uid="{E25484BF-9DED-4FFC-9ADB-075F839066EF}"/>
    <hyperlink ref="F4595" r:id="rId7367" xr:uid="{837DB294-5B79-4E70-BC63-E04806C2FFE1}"/>
    <hyperlink ref="F4596" r:id="rId7368" xr:uid="{85ED678D-5682-4DD8-BBE5-32CD70A17ED7}"/>
    <hyperlink ref="F4597" r:id="rId7369" xr:uid="{F910003F-8E2C-49F9-8D79-9366C3E0FC6F}"/>
    <hyperlink ref="F4598" r:id="rId7370" xr:uid="{2E70EA0B-F28B-458E-AF17-AE240E982EBC}"/>
    <hyperlink ref="F4599" r:id="rId7371" xr:uid="{98BBDCBA-CAE3-414C-97A9-3D9E83A9E85D}"/>
    <hyperlink ref="F4600" r:id="rId7372" xr:uid="{3AD7EA6B-B66F-4946-A29D-3812DE72C081}"/>
    <hyperlink ref="F4601" r:id="rId7373" xr:uid="{B8EDF44F-CA38-459E-914D-731170D601DA}"/>
    <hyperlink ref="F4602" r:id="rId7374" xr:uid="{870AC158-64B3-459B-8A98-65D95B6A1FD7}"/>
    <hyperlink ref="F4603" r:id="rId7375" xr:uid="{E1491945-DCA7-45DF-86C0-B21FA4925087}"/>
    <hyperlink ref="F4604" r:id="rId7376" xr:uid="{7E987BE7-DF1E-4252-89AA-7C6BE95C0DC7}"/>
    <hyperlink ref="F4605" r:id="rId7377" xr:uid="{29563A6E-5994-41F3-A006-15F5C1B30888}"/>
    <hyperlink ref="F4606" r:id="rId7378" xr:uid="{687A91FF-DFF3-41C5-8871-63C34C67A723}"/>
    <hyperlink ref="F4607" r:id="rId7379" xr:uid="{3C1FA875-ACF6-4B09-9011-4BFECD389D29}"/>
    <hyperlink ref="F4608" r:id="rId7380" xr:uid="{BBA98638-9305-4367-B2AE-69AC65AE8F80}"/>
    <hyperlink ref="F4609" r:id="rId7381" xr:uid="{CEBFE8A8-7B62-4711-BFAB-C46CFBA48A22}"/>
    <hyperlink ref="F4610" r:id="rId7382" xr:uid="{A8185BDF-293B-4D91-BC0E-2E4B9CD37DB5}"/>
    <hyperlink ref="F4611" r:id="rId7383" xr:uid="{4930F15D-2634-4730-992A-A1BFCADBA8DA}"/>
    <hyperlink ref="F4612" r:id="rId7384" xr:uid="{EFFDCA76-4D6A-4A41-AD37-C77BB26FFC42}"/>
    <hyperlink ref="F4613" r:id="rId7385" xr:uid="{FF22B67C-882C-4016-8B77-4E69C3A9528A}"/>
    <hyperlink ref="F4614" r:id="rId7386" xr:uid="{3DFCA7B7-8A56-4EB4-9C3D-ACB798F6914D}"/>
    <hyperlink ref="F4615" r:id="rId7387" xr:uid="{49F12A55-3D99-4EDB-A115-018B28583468}"/>
    <hyperlink ref="F4616" r:id="rId7388" xr:uid="{D2537885-8419-4248-9ED2-60C0A222A5FE}"/>
    <hyperlink ref="F4617" r:id="rId7389" xr:uid="{7ADD5179-C81B-4F5C-AF3B-07E6B558CF7B}"/>
    <hyperlink ref="F4618" r:id="rId7390" xr:uid="{D3A1EA70-0193-49C1-BE8E-8346C052978C}"/>
    <hyperlink ref="F4619" r:id="rId7391" xr:uid="{9EE5ED34-ADD4-4E51-9C0F-31E2D50FF716}"/>
    <hyperlink ref="F4620" r:id="rId7392" xr:uid="{431737DA-4467-4D00-B9A7-3931C68ED98D}"/>
    <hyperlink ref="F4621" r:id="rId7393" xr:uid="{1A2EC817-CAC9-4AB3-A184-00F4180A5862}"/>
    <hyperlink ref="F4622" r:id="rId7394" xr:uid="{F99797DA-838A-4951-87C1-7B8617D2844B}"/>
    <hyperlink ref="F4623" r:id="rId7395" xr:uid="{9A512354-4508-4E41-A723-353193E66782}"/>
    <hyperlink ref="F4624" r:id="rId7396" xr:uid="{A2094518-36EE-4A54-B57B-CB3665FD908B}"/>
    <hyperlink ref="F4625" r:id="rId7397" xr:uid="{C3E03D27-19DF-4E91-AEEB-D41113E1F309}"/>
    <hyperlink ref="F4626" r:id="rId7398" xr:uid="{710CFE9F-2F23-4AAD-9058-D50184E9DD3D}"/>
    <hyperlink ref="F4627" r:id="rId7399" xr:uid="{63CDE686-D2A8-4A2B-B7A4-A8B76F7A9F49}"/>
    <hyperlink ref="F4628" r:id="rId7400" xr:uid="{F52E5B97-2EEC-4CBA-9065-09C60C6B0B05}"/>
    <hyperlink ref="F4629" r:id="rId7401" xr:uid="{0B046138-3217-4D3B-84A2-4B1CF86C5FD2}"/>
    <hyperlink ref="F4630" r:id="rId7402" xr:uid="{7C5EDDF0-47B6-4010-8388-E93D0D088C1E}"/>
    <hyperlink ref="F4631" r:id="rId7403" xr:uid="{B03B2616-2789-4749-A46B-02FCD0B23219}"/>
    <hyperlink ref="F4632" r:id="rId7404" xr:uid="{D43714CC-F8F9-4F8B-9B2B-01927BFF35D7}"/>
    <hyperlink ref="F4633" r:id="rId7405" xr:uid="{E021E8A4-5DD0-48B3-9755-AF1BDB1C644B}"/>
    <hyperlink ref="F4634" r:id="rId7406" xr:uid="{57AEFFB7-7D8A-4D6E-BF28-5F7E8EB77E30}"/>
    <hyperlink ref="F4635" r:id="rId7407" xr:uid="{5BBA2486-D34F-44D8-BC51-A7F2E76CBDBD}"/>
    <hyperlink ref="F4636" r:id="rId7408" xr:uid="{A995D629-EE23-46AA-95F9-1659CF4E1190}"/>
    <hyperlink ref="F4637" r:id="rId7409" xr:uid="{058E22F7-0D7B-4CFF-BAB6-A16568099580}"/>
    <hyperlink ref="F4638" r:id="rId7410" xr:uid="{1B1BDFA1-2904-48B6-B8CC-FA08CF1458A7}"/>
    <hyperlink ref="F4639" r:id="rId7411" xr:uid="{9D4103BA-86E1-4D45-9EC6-37CAB5DB3457}"/>
    <hyperlink ref="F4640" r:id="rId7412" xr:uid="{7DF55221-D11F-494C-AA3C-23BE4340AAD4}"/>
    <hyperlink ref="F4641" r:id="rId7413" xr:uid="{252708B1-4ADE-49B5-B2BC-4EFCCFA5868E}"/>
    <hyperlink ref="F4642" r:id="rId7414" xr:uid="{1B658EB2-9359-43E1-B948-79B8578070BF}"/>
    <hyperlink ref="F4643" r:id="rId7415" xr:uid="{C8EDA61C-E1A1-4374-BCDD-7FDB9705155A}"/>
    <hyperlink ref="F4644" r:id="rId7416" xr:uid="{39405260-88B5-414C-8FC2-829D94BBA86E}"/>
    <hyperlink ref="F4645" r:id="rId7417" xr:uid="{5CB785FA-0F17-4751-AFD6-B88931AFCDCF}"/>
    <hyperlink ref="F4646" r:id="rId7418" xr:uid="{61D284C0-DD33-4D7B-866F-6122451F693F}"/>
    <hyperlink ref="F4647" r:id="rId7419" xr:uid="{73F63EB0-7032-4F81-BD5C-76C7AC4E0F04}"/>
    <hyperlink ref="F4648" r:id="rId7420" xr:uid="{C4348405-04D0-499F-BFD0-A67883CA9356}"/>
    <hyperlink ref="F4649" r:id="rId7421" xr:uid="{7F797D55-4083-4121-B22D-C54AE0A91458}"/>
    <hyperlink ref="F4650" r:id="rId7422" xr:uid="{ED447628-04B1-4573-A2D4-AAECE89622F9}"/>
    <hyperlink ref="A4651" r:id="rId7423" xr:uid="{826746DA-B929-4226-A4CE-A71A32F851FD}"/>
    <hyperlink ref="F4651" r:id="rId7424" xr:uid="{0C49A8B6-2B05-46BC-A98A-D76FE684D055}"/>
    <hyperlink ref="F4652" r:id="rId7425" xr:uid="{71596E24-8FF5-434E-8F5B-9A982404B904}"/>
    <hyperlink ref="F4653" r:id="rId7426" xr:uid="{44F9AEF1-5D1C-4CC0-A646-E1618CA88E73}"/>
    <hyperlink ref="F4654" r:id="rId7427" xr:uid="{2DBECD46-3626-48FD-AA75-14C67D48E5E2}"/>
    <hyperlink ref="F4655" r:id="rId7428" xr:uid="{F2760C6C-4400-47FD-A7A6-5FBA1B2C279B}"/>
    <hyperlink ref="F4656" r:id="rId7429" xr:uid="{1754EA8B-BDB5-404F-BBAD-18902F16BF7C}"/>
    <hyperlink ref="F4657" r:id="rId7430" xr:uid="{C3F5075D-AD56-44C7-AF77-CE1D9E57868F}"/>
    <hyperlink ref="F4658" r:id="rId7431" xr:uid="{CD4EF2A9-55AC-4FE5-8769-A0557ECBEDA4}"/>
    <hyperlink ref="F4659" r:id="rId7432" xr:uid="{ED3A150F-387F-4CD5-B996-003D450E3DA8}"/>
    <hyperlink ref="F4660" r:id="rId7433" xr:uid="{1FC5769B-4AE3-4D50-9FF4-EBA43DF34612}"/>
    <hyperlink ref="F4661" r:id="rId7434" xr:uid="{77C33E36-378A-4FAD-805D-28B7742281A8}"/>
    <hyperlink ref="F4662" r:id="rId7435" xr:uid="{7D549ED6-A34F-4A6A-A161-4C0D69BE99FC}"/>
    <hyperlink ref="F4663" r:id="rId7436" xr:uid="{6B5D016B-E8C3-47DC-9109-15ACE7D71D4C}"/>
    <hyperlink ref="F4664" r:id="rId7437" xr:uid="{F829D5FA-7794-4277-8570-72C75C5A7126}"/>
    <hyperlink ref="A4665" r:id="rId7438" xr:uid="{171DA522-07CD-42DF-B451-96D251EF0554}"/>
    <hyperlink ref="F4665" r:id="rId7439" xr:uid="{72F6E121-AD79-42C7-959A-0949FCF41349}"/>
    <hyperlink ref="F4666" r:id="rId7440" xr:uid="{98D65D1A-A60F-4D18-AB3D-91E64EC761F2}"/>
    <hyperlink ref="F4667" r:id="rId7441" xr:uid="{E0AD6E9E-CB01-4030-A947-757A8F946979}"/>
    <hyperlink ref="F4668" r:id="rId7442" xr:uid="{8A19E815-64E9-460F-AC61-5EA52D67DA89}"/>
    <hyperlink ref="F4669" r:id="rId7443" xr:uid="{D5D7BAE9-BC99-41C3-9B0D-2DA68B2A92E7}"/>
    <hyperlink ref="F4670" r:id="rId7444" xr:uid="{407E6C0B-34A0-4D8F-B4FA-B4CFF47A8ED0}"/>
    <hyperlink ref="F4671" r:id="rId7445" xr:uid="{42E66380-C02B-4F7A-9184-0E2825D793A7}"/>
    <hyperlink ref="F4672" r:id="rId7446" xr:uid="{4DF85DE5-8860-4909-BDDD-25C3D9380ADB}"/>
    <hyperlink ref="F4673" r:id="rId7447" xr:uid="{9704002E-1335-4EAE-B3AF-1632B0AE3B73}"/>
    <hyperlink ref="F4674" r:id="rId7448" xr:uid="{8F1A85CB-BE19-44CE-A5B9-0AA3BD80531D}"/>
    <hyperlink ref="F4675" r:id="rId7449" xr:uid="{2E4442E3-44F5-42C6-B315-1D74CFA8E8AD}"/>
    <hyperlink ref="F4676" r:id="rId7450" xr:uid="{E5A2F648-6B7D-4B93-8D01-C62B3C12AE65}"/>
    <hyperlink ref="F4677" r:id="rId7451" xr:uid="{BBCE936D-D0DA-44FE-B5FA-EDBF2AF2EE09}"/>
    <hyperlink ref="F4678" r:id="rId7452" xr:uid="{92CDFCC3-243C-408A-8EC0-F8A8626C4910}"/>
    <hyperlink ref="F4679" r:id="rId7453" xr:uid="{BD36F246-E5AD-462C-B6D7-ED5A0F85D4E4}"/>
    <hyperlink ref="F4680" r:id="rId7454" xr:uid="{A497ACC1-90E0-4190-A3D0-F6C2C1748CB7}"/>
    <hyperlink ref="F4681" r:id="rId7455" xr:uid="{2153DAE4-C4F4-4C05-94AC-294E584DD586}"/>
    <hyperlink ref="F4682" r:id="rId7456" xr:uid="{21C901F1-A596-4425-91B3-A4454E35A2BF}"/>
    <hyperlink ref="F4683" r:id="rId7457" xr:uid="{7780803A-C491-4796-8AD0-9ABF8233F7E5}"/>
    <hyperlink ref="F4684" r:id="rId7458" xr:uid="{B1496FAA-ACDB-43AD-8DF7-E95E9080B180}"/>
    <hyperlink ref="F4685" r:id="rId7459" xr:uid="{992F506D-4F47-48D6-AADA-6E7EEDE00708}"/>
    <hyperlink ref="F4686" r:id="rId7460" xr:uid="{0B021128-BBB5-4F8B-AFE4-B657ACEFE036}"/>
    <hyperlink ref="F4687" r:id="rId7461" xr:uid="{D244D4F7-B151-4DB4-9CCF-12D52B4B7CE3}"/>
    <hyperlink ref="F4688" r:id="rId7462" xr:uid="{CE2E2D8C-97FB-4B8D-9CD0-D3BF5AC90D9D}"/>
    <hyperlink ref="F4689" r:id="rId7463" xr:uid="{FF511CC1-354F-4B29-8AE2-2B51ECBF2C39}"/>
    <hyperlink ref="F4690" r:id="rId7464" xr:uid="{10103DE9-33F0-4243-8D03-1730F66E4EC6}"/>
    <hyperlink ref="F4691" r:id="rId7465" xr:uid="{A93BAB45-3B7E-43D2-BD43-D61F7E9450C2}"/>
    <hyperlink ref="F4692" r:id="rId7466" xr:uid="{A8BBA14E-A3FC-40BC-88AF-109017869A0E}"/>
    <hyperlink ref="F4693" r:id="rId7467" xr:uid="{39A66E58-2AE0-41B4-B8BC-6DE7A07F480D}"/>
    <hyperlink ref="F4694" r:id="rId7468" xr:uid="{CBCC5E42-0D82-44A4-920C-2B64E4C32CD5}"/>
    <hyperlink ref="F4695" r:id="rId7469" xr:uid="{3182A88F-2C46-462C-AB97-BA734C7C2379}"/>
    <hyperlink ref="F4696" r:id="rId7470" xr:uid="{7C6360E0-1C4E-4674-AEA8-B9ED6708C36E}"/>
    <hyperlink ref="F4697" r:id="rId7471" xr:uid="{6F03B288-245E-4BCA-A03F-A35969B9E468}"/>
    <hyperlink ref="F4698" r:id="rId7472" xr:uid="{8488778C-23D9-4478-9C22-BFA3E55D5785}"/>
    <hyperlink ref="F4699" r:id="rId7473" xr:uid="{1089C15C-3CB4-49FB-A577-6F66A47BB17E}"/>
    <hyperlink ref="F4700" r:id="rId7474" xr:uid="{A397ADC2-7425-4B86-B0FE-ADCC1BC5E4C9}"/>
    <hyperlink ref="F4701" r:id="rId7475" xr:uid="{D2899933-4F07-4C16-8F68-B95781E011CE}"/>
    <hyperlink ref="F4702" r:id="rId7476" xr:uid="{2D954748-F058-449E-A5E4-14118C2D26FA}"/>
    <hyperlink ref="F4703" r:id="rId7477" xr:uid="{6F8AE5C7-09AA-4127-9A2C-0706EF349BD9}"/>
    <hyperlink ref="F4704" r:id="rId7478" xr:uid="{13F67664-233D-43D4-A356-BB0C79B20575}"/>
    <hyperlink ref="F4705" r:id="rId7479" xr:uid="{E5F64DE6-2542-4471-B44D-C4BB5C51EA6A}"/>
    <hyperlink ref="F4706" r:id="rId7480" xr:uid="{97C118A5-2033-4A9A-AA95-78C8C715DF99}"/>
    <hyperlink ref="F4707" r:id="rId7481" xr:uid="{7F646781-FE7A-4764-9A3E-BA31579910E1}"/>
    <hyperlink ref="F4708" r:id="rId7482" xr:uid="{30333D56-FDB6-445F-9DC1-618C13905AF9}"/>
    <hyperlink ref="F4709" r:id="rId7483" xr:uid="{A056B681-B192-41EB-8912-342CAABA63C4}"/>
    <hyperlink ref="F4710" r:id="rId7484" xr:uid="{BB85D336-2D0B-4AD7-B682-6DB2018164FD}"/>
    <hyperlink ref="F4711" r:id="rId7485" xr:uid="{D0693858-7F60-45BB-8072-43E6276F9BCB}"/>
    <hyperlink ref="F4712" r:id="rId7486" xr:uid="{0A35A1E6-C1F8-42D5-A513-33AB60527D94}"/>
    <hyperlink ref="F4713" r:id="rId7487" xr:uid="{CCBE52BD-4039-4422-BC35-D64407608CB9}"/>
    <hyperlink ref="F4714" r:id="rId7488" xr:uid="{C46B47E1-5A6B-485B-983B-34E46B374FE1}"/>
    <hyperlink ref="F4715" r:id="rId7489" xr:uid="{ADFF4691-A308-4E9B-BC1E-975802080132}"/>
    <hyperlink ref="F4716" r:id="rId7490" xr:uid="{C4736C85-72A3-48B4-853B-DCD4C885E1D7}"/>
    <hyperlink ref="F4717" r:id="rId7491" xr:uid="{9B71AC57-480E-4026-BCA0-F29BD53B553D}"/>
    <hyperlink ref="F4718" r:id="rId7492" xr:uid="{F29BF066-DD22-474E-9D60-6CE7F4868DE5}"/>
    <hyperlink ref="F4719" r:id="rId7493" xr:uid="{78FB461D-C39E-4419-AA95-D5D2582C87A6}"/>
    <hyperlink ref="F4720" r:id="rId7494" xr:uid="{1AE024E2-83CF-42D1-9B5A-C3CD9D8DF9C1}"/>
    <hyperlink ref="F4721" r:id="rId7495" xr:uid="{583DD751-BEF9-4FA1-B115-CA81CEDE0FDE}"/>
    <hyperlink ref="F4722" r:id="rId7496" xr:uid="{592F96B8-6BB6-401E-944D-B1BC81E5B895}"/>
    <hyperlink ref="F4723" r:id="rId7497" xr:uid="{B8079960-FA60-4CA3-BA08-A187FEFDE51E}"/>
    <hyperlink ref="F4724" r:id="rId7498" xr:uid="{2F22DCA8-4815-465D-9BF5-196C74F24C51}"/>
    <hyperlink ref="F4725" r:id="rId7499" xr:uid="{682FCDDB-D22D-438A-8435-6D7860B2E11C}"/>
    <hyperlink ref="F4726" r:id="rId7500" xr:uid="{32647D25-CBC8-4EDB-AA11-C04E0050AD64}"/>
    <hyperlink ref="F4727" r:id="rId7501" xr:uid="{06C4EA3C-823D-42A4-A330-447C98025584}"/>
    <hyperlink ref="F4728" r:id="rId7502" xr:uid="{CBD0D766-151D-4F9D-B85F-494F283D1C41}"/>
    <hyperlink ref="F4729" r:id="rId7503" xr:uid="{398273C1-B289-4C14-BF71-73E6F2D884D7}"/>
    <hyperlink ref="F4730" r:id="rId7504" xr:uid="{C45D035F-4C83-480E-80F0-B3B05BA5DAFC}"/>
    <hyperlink ref="F4731" r:id="rId7505" xr:uid="{51FFDF8D-5077-43A3-9A51-BFAC7AEA7EC0}"/>
    <hyperlink ref="F4732" r:id="rId7506" xr:uid="{D500524F-E492-4DB5-89D5-74D3F10698C8}"/>
    <hyperlink ref="F4733" r:id="rId7507" xr:uid="{DB41DB6F-DCCC-401B-BFA1-C89A05F85C32}"/>
    <hyperlink ref="F4734" r:id="rId7508" xr:uid="{465D4B8B-BF3F-49CC-B7EE-F7A5C870CFDE}"/>
    <hyperlink ref="F4735" r:id="rId7509" xr:uid="{6965D3FF-7409-477A-885E-5D14AFEE7F14}"/>
    <hyperlink ref="F4736" r:id="rId7510" xr:uid="{71C31DEB-3339-4EB4-B9E0-826B893E2742}"/>
    <hyperlink ref="F4737" r:id="rId7511" xr:uid="{62606EA1-4799-4826-9B53-96F13EA6FD64}"/>
    <hyperlink ref="F4738" r:id="rId7512" xr:uid="{C2570F50-FBBD-43F3-B731-7A1935609F5D}"/>
    <hyperlink ref="F4739" r:id="rId7513" xr:uid="{45F8720F-B14F-4EB3-AF6C-C8CCD27C0E1D}"/>
    <hyperlink ref="F4740" r:id="rId7514" xr:uid="{3CFC2778-A766-4B21-882D-AA7148FAD83D}"/>
    <hyperlink ref="F4741" r:id="rId7515" xr:uid="{E29C3E36-85A6-4E44-8829-5ED24F8D9463}"/>
    <hyperlink ref="F4742" r:id="rId7516" xr:uid="{A5D05584-CCB5-49E9-8973-EC92B7834C7D}"/>
    <hyperlink ref="F4743" r:id="rId7517" xr:uid="{0DE273E9-19E4-4BF5-8647-6F63C09668A4}"/>
    <hyperlink ref="F4744" r:id="rId7518" xr:uid="{FF2E3544-446B-4E3D-A26E-5E3FC1663451}"/>
    <hyperlink ref="F4745" r:id="rId7519" xr:uid="{6533F62A-5D30-491D-9C13-A6E1AB829F0F}"/>
    <hyperlink ref="F4746" r:id="rId7520" xr:uid="{714C47C2-F2CB-4F66-A6E4-2708EB4D0511}"/>
    <hyperlink ref="F4747" r:id="rId7521" xr:uid="{E2E09CDC-65F6-4F79-B527-72058B28D0E8}"/>
    <hyperlink ref="F4748" r:id="rId7522" xr:uid="{9C7568E5-564E-4943-9C93-36266A7035EB}"/>
    <hyperlink ref="F4749" r:id="rId7523" xr:uid="{3BD0C9B5-2AF6-48B6-89CF-999E548B95F6}"/>
    <hyperlink ref="F4750" r:id="rId7524" xr:uid="{E584776E-D0E5-4171-BE6A-ED063C42504D}"/>
    <hyperlink ref="F4751" r:id="rId7525" xr:uid="{B15773A5-277B-458F-BD30-E1FAEC0079AD}"/>
    <hyperlink ref="F4752" r:id="rId7526" xr:uid="{538A50A2-B971-4364-83FB-70181EBC6860}"/>
    <hyperlink ref="F4753" r:id="rId7527" xr:uid="{202844CF-C3B4-4860-9C40-E0CD147E0990}"/>
    <hyperlink ref="F4754" r:id="rId7528" xr:uid="{91067C36-CED2-40E5-85B6-F1469FEC9874}"/>
    <hyperlink ref="F4755" r:id="rId7529" xr:uid="{E45BBE30-D273-4BBE-8302-985006479461}"/>
    <hyperlink ref="F4756" r:id="rId7530" xr:uid="{8A8E1B68-DF7D-4149-8890-D3E342E834B5}"/>
    <hyperlink ref="F4757" r:id="rId7531" xr:uid="{88A36F5F-642C-45DD-ACC0-A69DFC6990D3}"/>
    <hyperlink ref="F4758" r:id="rId7532" xr:uid="{DB2A1BD9-E78C-4CF9-8530-562CEB30C765}"/>
    <hyperlink ref="F4759" r:id="rId7533" xr:uid="{D3558A32-BA36-4A7D-9249-22FF9A10DDD9}"/>
    <hyperlink ref="F4760" r:id="rId7534" xr:uid="{D02BF81B-19F2-4A86-8290-D2EE7C814905}"/>
    <hyperlink ref="F4761" r:id="rId7535" xr:uid="{FEF38060-22E2-4801-B5A3-1012FEEF5EF0}"/>
    <hyperlink ref="F4762" r:id="rId7536" xr:uid="{95C356F3-8839-4910-836A-754972A1FC47}"/>
    <hyperlink ref="F4763" r:id="rId7537" xr:uid="{C5D631CB-FB53-4ADF-BFE6-3B5639607E68}"/>
    <hyperlink ref="F4764" r:id="rId7538" xr:uid="{A095CF13-1FC1-42AB-8A68-44AF60864107}"/>
    <hyperlink ref="F4765" r:id="rId7539" xr:uid="{9315DE0D-895E-47F5-A595-CCABDAA1A5AD}"/>
    <hyperlink ref="F4766" r:id="rId7540" xr:uid="{C88D536D-45C7-450E-8C4D-471642463BA4}"/>
    <hyperlink ref="F4767" r:id="rId7541" xr:uid="{3B14EA16-2641-4ECB-A0D4-BD534257778B}"/>
    <hyperlink ref="F4768" r:id="rId7542" xr:uid="{ADF04DB3-6B5F-4E5A-96B6-4148864A4655}"/>
    <hyperlink ref="F4769" r:id="rId7543" xr:uid="{42E76FA6-0913-4146-9BEF-C76E2EF36025}"/>
    <hyperlink ref="F4770" r:id="rId7544" xr:uid="{0D92231A-FBA7-4634-8DBB-0AB28B8DCDB2}"/>
    <hyperlink ref="F4771" r:id="rId7545" xr:uid="{3EC06DF4-D7EB-48A1-B6CE-BBB3C54DA488}"/>
    <hyperlink ref="F4772" r:id="rId7546" xr:uid="{983C80CA-C294-4600-BF87-0C6474CCF9FE}"/>
    <hyperlink ref="F4773" r:id="rId7547" xr:uid="{D2F23A27-E5B9-47E9-8D11-9FE135B63CAF}"/>
    <hyperlink ref="F4774" r:id="rId7548" xr:uid="{2A896F04-799E-490F-A324-6FBDC50CE989}"/>
    <hyperlink ref="F4775" r:id="rId7549" xr:uid="{915ED020-E50A-4845-893D-20AECFC0B875}"/>
    <hyperlink ref="F4776" r:id="rId7550" xr:uid="{8AF9CFE7-8AED-4233-9A0B-B986F0D19E91}"/>
    <hyperlink ref="F4777" r:id="rId7551" xr:uid="{74286354-CBBD-4A4E-AF5A-0CDE2F688051}"/>
    <hyperlink ref="F4778" r:id="rId7552" xr:uid="{266308A0-DFC4-43B3-97C0-1F085A91C2BA}"/>
    <hyperlink ref="F4779" r:id="rId7553" xr:uid="{E5F93193-8961-4081-8F0C-1B5B60FBA290}"/>
    <hyperlink ref="F4780" r:id="rId7554" xr:uid="{7672128D-784D-43CC-A8EF-0F8B02CFBA8F}"/>
    <hyperlink ref="F4781" r:id="rId7555" xr:uid="{8F2561E1-3012-4667-88B6-75E65C1984B8}"/>
    <hyperlink ref="F4782" r:id="rId7556" xr:uid="{3954348B-8C05-472B-89D5-7068314F4F1C}"/>
    <hyperlink ref="F4783" r:id="rId7557" xr:uid="{B916B2DD-451B-4A33-A46C-C58E9D5B70E7}"/>
    <hyperlink ref="F4784" r:id="rId7558" xr:uid="{B7603D21-F304-4B79-932B-BE1A016B3C46}"/>
    <hyperlink ref="F4785" r:id="rId7559" xr:uid="{CB0D85F6-D73E-4BEA-BC84-F802CD0D5257}"/>
    <hyperlink ref="F4786" r:id="rId7560" xr:uid="{AA5C020A-57F0-4E99-992C-41605C8F8CE5}"/>
    <hyperlink ref="F4787" r:id="rId7561" xr:uid="{8EF03176-BB40-47DC-8A40-BF7DAAC86BE7}"/>
    <hyperlink ref="F4788" r:id="rId7562" xr:uid="{A162E6E5-090A-464A-A0A1-43C5CF30D4DD}"/>
    <hyperlink ref="F4789" r:id="rId7563" xr:uid="{EEC53EE5-35EB-4ECE-BD27-A0C87AD38617}"/>
    <hyperlink ref="F4790" r:id="rId7564" xr:uid="{C690DA70-1EF5-4A28-94C0-3A98193E263A}"/>
    <hyperlink ref="F4791" r:id="rId7565" xr:uid="{23E28D78-7DC5-4FAC-BEF9-28E0CEE39C0F}"/>
    <hyperlink ref="F4792" r:id="rId7566" xr:uid="{BB7819CC-3FF7-400F-AA7F-D0484DE00AAF}"/>
    <hyperlink ref="F4793" r:id="rId7567" xr:uid="{7F00988D-46EA-4962-B83F-C552E8ECC579}"/>
    <hyperlink ref="F4794" r:id="rId7568" xr:uid="{CDC7A10C-4C5E-4BC9-B2F9-C201F44631E9}"/>
    <hyperlink ref="F4795" r:id="rId7569" xr:uid="{C1DCCBD4-7BAB-423A-8F94-2B7BD735B12D}"/>
    <hyperlink ref="F4796" r:id="rId7570" xr:uid="{43748D4F-C710-4F0A-9FCE-4621110B457E}"/>
    <hyperlink ref="F4797" r:id="rId7571" xr:uid="{D11940F9-3E63-4283-BE31-8CA51B1AB562}"/>
    <hyperlink ref="F4798" r:id="rId7572" xr:uid="{8CD5A0F6-02FB-41EB-8323-1445F18660BD}"/>
    <hyperlink ref="F4799" r:id="rId7573" xr:uid="{68B2D3EC-0B75-4B25-A4DC-159DF34B9E3D}"/>
    <hyperlink ref="F4800" r:id="rId7574" xr:uid="{24B0FF32-054C-4BF5-A983-2BBCC6BEB321}"/>
    <hyperlink ref="F4801" r:id="rId7575" xr:uid="{232FDFCA-38F9-4F13-8264-7F89ACFEA6FF}"/>
    <hyperlink ref="F4802" r:id="rId7576" xr:uid="{D71DFBF8-99B4-4677-9449-F0CEC0A0CDF4}"/>
    <hyperlink ref="F4803" r:id="rId7577" xr:uid="{5FFC0D00-4476-4B04-8B09-708777935624}"/>
    <hyperlink ref="F4804" r:id="rId7578" xr:uid="{0EC02DFA-47F7-481A-ADAC-5CEA02E6E80E}"/>
    <hyperlink ref="F4805" r:id="rId7579" xr:uid="{29D077C3-321B-4756-87C4-8A5BC4113070}"/>
    <hyperlink ref="F4806" r:id="rId7580" xr:uid="{F443146C-4FA9-404E-AC3E-5EF95AFDA78A}"/>
    <hyperlink ref="F4807" r:id="rId7581" xr:uid="{15CF0B7D-3200-4713-A5CD-B530CA8D52C3}"/>
    <hyperlink ref="F4808" r:id="rId7582" xr:uid="{5C560D13-2063-4FFD-9CC2-CFF872B06A36}"/>
    <hyperlink ref="F4809" r:id="rId7583" xr:uid="{90B1431D-6443-42C7-9C05-16A0590C19E4}"/>
    <hyperlink ref="F4810" r:id="rId7584" xr:uid="{8AF00C70-A02D-45E9-94F3-C96A5474F515}"/>
    <hyperlink ref="F4811" r:id="rId7585" xr:uid="{5E3A7FFB-B047-42A5-8F92-8604D862F585}"/>
    <hyperlink ref="F4812" r:id="rId7586" xr:uid="{3D9CB0E6-C2F7-4F1F-B8DB-1DC798C4E6A0}"/>
    <hyperlink ref="F4813" r:id="rId7587" xr:uid="{09847DD4-18FC-4D2A-9373-7E1729DB6F8D}"/>
    <hyperlink ref="F4814" r:id="rId7588" xr:uid="{695E11CB-633C-46C4-A783-A8AD5A9D2BFD}"/>
    <hyperlink ref="F4815" r:id="rId7589" xr:uid="{932EB554-C3AF-496F-BFDF-E83EC4B31780}"/>
    <hyperlink ref="F4816" r:id="rId7590" xr:uid="{9EA8E9FB-B3FE-4DA6-AB5E-1E237AC814C1}"/>
    <hyperlink ref="F4817" r:id="rId7591" xr:uid="{3EE8A3D8-C645-46C9-BBF0-9408CAF659C4}"/>
    <hyperlink ref="F4818" r:id="rId7592" xr:uid="{C7FD5072-2F93-4693-95A8-BE37901AB1BC}"/>
    <hyperlink ref="F4819" r:id="rId7593" xr:uid="{9E8B0EEF-977D-485C-8CF5-A4557BB6B9D5}"/>
    <hyperlink ref="F4820" r:id="rId7594" xr:uid="{9A352BCB-9B96-4076-A0BF-4D34B1A284C4}"/>
    <hyperlink ref="F4821" r:id="rId7595" xr:uid="{725907C9-BDBD-42DA-A038-14BD4E6E47A2}"/>
    <hyperlink ref="F4822" r:id="rId7596" xr:uid="{204B9C3B-31F1-4308-BCC1-9F448C1D47A0}"/>
    <hyperlink ref="F4823" r:id="rId7597" xr:uid="{4B01CAF6-5375-4FC7-A5AF-8127077B1111}"/>
    <hyperlink ref="F4824" r:id="rId7598" xr:uid="{66D74ED9-40E8-48D5-B177-0335F02311C9}"/>
    <hyperlink ref="F4825" r:id="rId7599" xr:uid="{FB490A5D-271B-4A40-B38D-E189F8ABE2B6}"/>
    <hyperlink ref="F4826" r:id="rId7600" xr:uid="{199F6164-E653-4D63-8D6C-ECE8971E0E28}"/>
    <hyperlink ref="F4827" r:id="rId7601" xr:uid="{AD2CDD68-97E1-4563-8A73-494B4E637128}"/>
    <hyperlink ref="F4828" r:id="rId7602" xr:uid="{385B8865-204B-4CC9-90A0-F311CF2E68CE}"/>
    <hyperlink ref="F4829" r:id="rId7603" xr:uid="{CE9A475E-8346-4FB8-8E64-30B5F5948086}"/>
    <hyperlink ref="F4830" r:id="rId7604" xr:uid="{F49FB103-5D8D-4DFD-8E4C-ACAE0DF6C90E}"/>
    <hyperlink ref="F4831" r:id="rId7605" xr:uid="{506E1584-27C9-4E0A-A5CF-638FEF5F321C}"/>
    <hyperlink ref="F4832" r:id="rId7606" xr:uid="{D49609D7-A5C6-42D1-93C2-BA88CED42F13}"/>
    <hyperlink ref="F4833" r:id="rId7607" xr:uid="{1A93491D-9BDA-41D1-B5D4-C860630125BD}"/>
    <hyperlink ref="F4834" r:id="rId7608" xr:uid="{9E2D3D7F-E4A6-426E-95DC-3D7A0A842835}"/>
    <hyperlink ref="F4835" r:id="rId7609" xr:uid="{D7F6AAC4-06CF-4EAE-8225-B7FA44E9FB37}"/>
    <hyperlink ref="F4836" r:id="rId7610" xr:uid="{296A1740-C137-45CB-A017-EC09565078D1}"/>
    <hyperlink ref="F4837" r:id="rId7611" xr:uid="{1BDB9E3F-5FD1-49B3-8E73-561568918CA5}"/>
    <hyperlink ref="F4838" r:id="rId7612" xr:uid="{775D55AC-EEC5-41F6-B69E-3230DE61B8BC}"/>
    <hyperlink ref="F4839" r:id="rId7613" xr:uid="{AFD15B54-3239-4697-A886-7A3578EDA7B5}"/>
    <hyperlink ref="F4840" r:id="rId7614" xr:uid="{FCC1A687-C02B-465E-85E9-C8D61ED5AE8A}"/>
    <hyperlink ref="F4841" r:id="rId7615" xr:uid="{B4BC71AF-4CD2-4EC4-A75D-E5BD7CB796DD}"/>
    <hyperlink ref="F4842" r:id="rId7616" xr:uid="{0BBEC92E-945C-4A28-95F8-C29DCBDE0118}"/>
    <hyperlink ref="F4843" r:id="rId7617" xr:uid="{11E23557-06DC-4E5F-A9E2-FE5CE0B5F800}"/>
    <hyperlink ref="F4844" r:id="rId7618" xr:uid="{45687792-DE7B-4901-BC64-0F9264E73979}"/>
    <hyperlink ref="F4845" r:id="rId7619" xr:uid="{1BEE58AB-A2D2-42E1-A295-AAEA050EF4FB}"/>
    <hyperlink ref="F4846" r:id="rId7620" xr:uid="{AAD693A2-0004-4F08-84F3-5A792810EE02}"/>
    <hyperlink ref="F4847" r:id="rId7621" xr:uid="{DD1DCA13-DF82-43EF-AE51-FB56F31C47E2}"/>
    <hyperlink ref="F4848" r:id="rId7622" xr:uid="{E6A33F4D-AFBF-4163-A50C-CBCF01012237}"/>
    <hyperlink ref="F4849" r:id="rId7623" xr:uid="{BE7E647B-97C1-49BC-B7D5-960CF4B60559}"/>
    <hyperlink ref="F4850" r:id="rId7624" xr:uid="{050D4B49-82A7-4073-871F-ACC13594F168}"/>
    <hyperlink ref="F4851" r:id="rId7625" xr:uid="{BA2B94A3-436C-4FB5-A057-9C5D69EEA447}"/>
    <hyperlink ref="F4852" r:id="rId7626" xr:uid="{16A4730F-9C99-46F2-ABBF-9737B22DBCBE}"/>
    <hyperlink ref="F4853" r:id="rId7627" xr:uid="{27A55683-BE87-4F71-94DB-D61C874852D5}"/>
    <hyperlink ref="F4854" r:id="rId7628" xr:uid="{659DFF94-7D3F-46BF-916E-66B5487F3F83}"/>
    <hyperlink ref="F4855" r:id="rId7629" xr:uid="{3AEF4583-3131-4754-A8E4-8F09597F0E4B}"/>
    <hyperlink ref="F4856" r:id="rId7630" xr:uid="{2F3ED430-41D6-4352-9438-FC2AFF752B80}"/>
    <hyperlink ref="F4857" r:id="rId7631" xr:uid="{F732D098-EF35-4BC1-B5D8-5FDAB88EB1EC}"/>
    <hyperlink ref="F4858" r:id="rId7632" xr:uid="{DA0473D9-B3C6-44AE-8290-DCC6F43CB6B7}"/>
    <hyperlink ref="F4859" r:id="rId7633" xr:uid="{E515F669-B94B-469A-8152-E54AB14E28EB}"/>
    <hyperlink ref="F4860" r:id="rId7634" xr:uid="{349D5E6C-61C2-4729-A851-AB0D1B2CE715}"/>
    <hyperlink ref="F4861" r:id="rId7635" xr:uid="{F4B5EF5B-93A3-4D15-B31F-48C05E5EAC54}"/>
    <hyperlink ref="F4862" r:id="rId7636" xr:uid="{AA93D6B0-3D1B-418C-928E-97AE0632554E}"/>
    <hyperlink ref="F4863" r:id="rId7637" xr:uid="{9A256508-C434-408D-93C3-5FDD11D9D054}"/>
    <hyperlink ref="F4864" r:id="rId7638" xr:uid="{6D8EB875-8053-4F4B-9645-7404E16ABF7E}"/>
    <hyperlink ref="F4865" r:id="rId7639" xr:uid="{18ED245E-3BE6-4E81-9BAC-DC80F1497AED}"/>
    <hyperlink ref="F4866" r:id="rId7640" xr:uid="{FFCD88B5-6D36-4871-92CF-43152232F2DF}"/>
    <hyperlink ref="F4867" r:id="rId7641" xr:uid="{803F50BE-F26E-42F0-976D-350C609F17EE}"/>
    <hyperlink ref="F4868" r:id="rId7642" xr:uid="{7BFE8FC2-91AD-4222-8F81-39379AE64F06}"/>
    <hyperlink ref="A4869" r:id="rId7643" xr:uid="{4194D54D-A963-4A9E-9C2D-B8AFFE6BC000}"/>
    <hyperlink ref="F4869" r:id="rId7644" xr:uid="{2BE0DC34-D66D-42B9-B76A-A67C4D4DAF80}"/>
    <hyperlink ref="F4870" r:id="rId7645" xr:uid="{3905BD90-8EDB-4C5F-A49D-687CC697D0A2}"/>
    <hyperlink ref="F4871" r:id="rId7646" xr:uid="{03EAFA00-3248-4C99-B8DB-E0245EEB1081}"/>
    <hyperlink ref="F4872" r:id="rId7647" xr:uid="{EB4E86C4-9024-433E-9A73-8964E2FAA547}"/>
    <hyperlink ref="F4873" r:id="rId7648" xr:uid="{8AFC67E2-3766-45E7-87D0-AAD3A880B3E1}"/>
    <hyperlink ref="F4874" r:id="rId7649" xr:uid="{E3E5C43F-AF61-46F3-85E7-B9692076CF7C}"/>
    <hyperlink ref="F4875" r:id="rId7650" xr:uid="{4EF94CDC-DA0D-4B17-A340-7107769DBBF0}"/>
    <hyperlink ref="F4876" r:id="rId7651" xr:uid="{A88195EB-BB59-4855-A3AF-407789F2964E}"/>
    <hyperlink ref="F4877" r:id="rId7652" xr:uid="{1C8EAF30-8BC3-4952-84C7-A176B5787707}"/>
    <hyperlink ref="F4878" r:id="rId7653" xr:uid="{30125414-D656-4B5E-8049-D1A0D071F1A5}"/>
    <hyperlink ref="F4879" r:id="rId7654" xr:uid="{54CAE218-CBE1-4E39-B555-32689A998411}"/>
    <hyperlink ref="F4880" r:id="rId7655" xr:uid="{5CD1DF09-CD9A-4947-865E-3EC901F20FB0}"/>
    <hyperlink ref="F4881" r:id="rId7656" xr:uid="{0DE804FA-D791-4F23-B6E1-E3A4902CC39D}"/>
    <hyperlink ref="F4882" r:id="rId7657" xr:uid="{7FC6B852-2CD0-4AF5-A5DD-075BECA4B0A6}"/>
    <hyperlink ref="F4883" r:id="rId7658" xr:uid="{57BE21CA-B1E6-4937-95F5-F3CD8BA760C3}"/>
    <hyperlink ref="F4884" r:id="rId7659" xr:uid="{B7A0B25D-C07D-46E0-9EB4-ED436A678B6F}"/>
    <hyperlink ref="F4885" r:id="rId7660" xr:uid="{BF1557F7-C4CD-4226-BB16-18A0322EAF67}"/>
    <hyperlink ref="F4886" r:id="rId7661" xr:uid="{6F4EF20B-CBE4-4B9B-8AC6-BEC5210DE2F3}"/>
    <hyperlink ref="F4887" r:id="rId7662" xr:uid="{67C50C7D-2757-4A05-9764-869AB46D89C8}"/>
    <hyperlink ref="F4888" r:id="rId7663" xr:uid="{8FA80A16-99DA-4ADC-B10A-DFE9BF6B6D97}"/>
    <hyperlink ref="F4889" r:id="rId7664" xr:uid="{2CBF8EAA-8C0F-4D66-85CD-223E4864E3CF}"/>
    <hyperlink ref="F4890" r:id="rId7665" xr:uid="{0B7E31CF-BE1C-46CD-A345-36554230438E}"/>
    <hyperlink ref="F4891" r:id="rId7666" xr:uid="{F742A8D8-BFDE-4171-BCBA-5B8335547DE9}"/>
    <hyperlink ref="F4892" r:id="rId7667" xr:uid="{C5D14394-93A6-47C5-A41B-C06739CE1CFE}"/>
    <hyperlink ref="F4893" r:id="rId7668" xr:uid="{BE4F8ED4-42E9-47DE-ADD7-E2F5788C3C2C}"/>
    <hyperlink ref="F4894" r:id="rId7669" xr:uid="{011689E0-636C-4E05-8F7B-419A875B27ED}"/>
    <hyperlink ref="F4895" r:id="rId7670" xr:uid="{8F5A86A7-59DA-4B14-A8E0-CABF20F61FB1}"/>
    <hyperlink ref="F4896" r:id="rId7671" xr:uid="{40D7D05C-28A3-4365-B73C-7B36DAEE5AB4}"/>
    <hyperlink ref="F4897" r:id="rId7672" xr:uid="{F223386C-153E-48C8-BC97-C0F0FDAD8B74}"/>
    <hyperlink ref="F4898" r:id="rId7673" xr:uid="{7EB4365E-1438-48EE-A12D-E820CA87B904}"/>
    <hyperlink ref="F4899" r:id="rId7674" xr:uid="{A73CCEAE-D124-447C-8B99-474CD3053954}"/>
    <hyperlink ref="F4900" r:id="rId7675" xr:uid="{E8700AB7-9FAA-4B7B-B65A-37F7D6F3BA52}"/>
    <hyperlink ref="F4901" r:id="rId7676" xr:uid="{6047DAA8-03C2-4F38-97F5-F32493BBE558}"/>
    <hyperlink ref="F4902" r:id="rId7677" xr:uid="{3B000A2C-93B4-40D4-9834-4026BB28D518}"/>
    <hyperlink ref="F4903" r:id="rId7678" xr:uid="{31B4FC5D-221B-4524-ACD4-D8412CA22A2D}"/>
    <hyperlink ref="F4904" r:id="rId7679" xr:uid="{F051C65C-994F-4D9F-A4E1-78185D7B4197}"/>
    <hyperlink ref="F4905" r:id="rId7680" xr:uid="{9CC77BCA-634A-4F57-A297-441B716E8547}"/>
    <hyperlink ref="F4906" r:id="rId7681" xr:uid="{CCED309C-B7BF-4FF8-B2AF-49AF90E2116C}"/>
    <hyperlink ref="F4907" r:id="rId7682" xr:uid="{E3F81473-9231-4A80-A209-A4A1D27CE932}"/>
    <hyperlink ref="F4908" r:id="rId7683" xr:uid="{C528EA8B-C324-475E-BDA3-64637E3AFD6D}"/>
    <hyperlink ref="F4909" r:id="rId7684" xr:uid="{8A1A51D4-2465-4851-B4C5-66CA04DE0507}"/>
    <hyperlink ref="F4910" r:id="rId7685" xr:uid="{F75B8E4F-A065-4A2B-AE6F-660FF5310969}"/>
    <hyperlink ref="F4911" r:id="rId7686" xr:uid="{1266EAE1-0CC8-486F-9D26-BB0982D77387}"/>
    <hyperlink ref="F4912" r:id="rId7687" xr:uid="{B70AC32C-C98D-48E6-95B3-02E8476FD069}"/>
    <hyperlink ref="F4913" r:id="rId7688" xr:uid="{7A705265-D84C-4624-AD98-19FCDFEE13C8}"/>
    <hyperlink ref="F4914" r:id="rId7689" xr:uid="{E9F922A9-0FBC-4B16-A56C-B62CDBE6911F}"/>
    <hyperlink ref="F4915" r:id="rId7690" xr:uid="{A318A034-C62A-47B1-B1F9-908D41527705}"/>
    <hyperlink ref="F4916" r:id="rId7691" xr:uid="{F4B921CA-4982-4FB0-A1E8-A7114794FB16}"/>
    <hyperlink ref="F4917" r:id="rId7692" xr:uid="{F272FB62-8A9A-41EA-ACB8-3FC63114D9CD}"/>
    <hyperlink ref="F4918" r:id="rId7693" xr:uid="{B7271804-4C22-4158-B0BF-F6F546F94E9B}"/>
    <hyperlink ref="F4919" r:id="rId7694" xr:uid="{1FC90A19-0CAA-470C-BFCC-FF98DE56E560}"/>
    <hyperlink ref="F4920" r:id="rId7695" xr:uid="{2CC1C780-CA2F-42F0-BF15-00B51297FFCB}"/>
    <hyperlink ref="F4921" r:id="rId7696" xr:uid="{1E08665F-872C-4698-B7FF-79956568F21F}"/>
    <hyperlink ref="F4922" r:id="rId7697" xr:uid="{E9C13E6F-7A1C-4AA5-8692-B4A45105F0EB}"/>
    <hyperlink ref="F4923" r:id="rId7698" xr:uid="{60C7C9E6-6CD4-48E9-9D11-F1B1D52FCF0E}"/>
    <hyperlink ref="F4924" r:id="rId7699" xr:uid="{EE020DD3-4465-4B2C-8635-149E96593BC2}"/>
    <hyperlink ref="F4925" r:id="rId7700" xr:uid="{D293D272-611A-4870-9A80-33D07AC9DF5E}"/>
    <hyperlink ref="F4926" r:id="rId7701" xr:uid="{C54B0B54-FD42-4AED-A090-E6251A76ED77}"/>
    <hyperlink ref="F4927" r:id="rId7702" xr:uid="{00AA2077-9EEC-4811-AACB-5885DCFDC787}"/>
    <hyperlink ref="F4928" r:id="rId7703" xr:uid="{64DDB9DD-DC51-4792-A567-74E8394D88EA}"/>
    <hyperlink ref="F4929" r:id="rId7704" xr:uid="{6673FBD3-6034-4ED4-83C0-32A23AB2BD60}"/>
    <hyperlink ref="F4930" r:id="rId7705" xr:uid="{DCCE390F-9FC8-43E1-9126-9F90415BD053}"/>
    <hyperlink ref="F4931" r:id="rId7706" xr:uid="{9ADD3906-3038-480F-8892-D54ABA8CD5B8}"/>
    <hyperlink ref="F4932" r:id="rId7707" xr:uid="{C2CC4FBA-7BF4-4998-A093-C2F450AA3604}"/>
    <hyperlink ref="F4933" r:id="rId7708" xr:uid="{D78C7F37-48EB-4573-938C-C5763E774ADA}"/>
    <hyperlink ref="F4934" r:id="rId7709" xr:uid="{0481C8EE-7755-4AD3-B6A3-7F63E33C754B}"/>
    <hyperlink ref="F4935" r:id="rId7710" xr:uid="{9A7864E7-B04D-4D1E-945B-EFE8ECEAC92E}"/>
    <hyperlink ref="F4936" r:id="rId7711" xr:uid="{B25F887E-BD3D-4871-AE4E-CD0A5D216011}"/>
    <hyperlink ref="F4937" r:id="rId7712" xr:uid="{74E28805-893E-44B2-ADCE-49366FF1602D}"/>
    <hyperlink ref="F4938" r:id="rId7713" xr:uid="{1EF0E087-FF69-412C-B68F-69E63B17190A}"/>
    <hyperlink ref="F4939" r:id="rId7714" xr:uid="{9929F882-7AE1-4E79-AC26-D78F520183AB}"/>
    <hyperlink ref="F4940" r:id="rId7715" xr:uid="{5CE61C44-AB56-4050-9C0A-9A512DFB9602}"/>
    <hyperlink ref="F4941" r:id="rId7716" xr:uid="{DDC5586A-42A4-4C0D-8B60-DFB7FF188A80}"/>
    <hyperlink ref="F4942" r:id="rId7717" xr:uid="{697F861A-167B-41EF-8423-FADA34BF20D5}"/>
    <hyperlink ref="F4943" r:id="rId7718" xr:uid="{2E07A355-455E-4C72-8C12-345F62835E68}"/>
    <hyperlink ref="F4944" r:id="rId7719" xr:uid="{D1539272-5B78-49C9-AFB3-56324CA8CE55}"/>
    <hyperlink ref="F4945" r:id="rId7720" xr:uid="{571B8B7A-9C31-408B-80F6-E4DDB63668B8}"/>
    <hyperlink ref="F4946" r:id="rId7721" xr:uid="{7A996BED-18DC-4138-8138-C5FE032643D3}"/>
    <hyperlink ref="F4947" r:id="rId7722" xr:uid="{B9CF2FED-8E65-4C65-8CC9-3AD6AA5A40C8}"/>
    <hyperlink ref="F4948" r:id="rId7723" xr:uid="{40D29798-550F-42B7-8296-ADEA923964D4}"/>
    <hyperlink ref="F4949" r:id="rId7724" xr:uid="{37A31E70-8D32-4516-B85E-255C83D6E3F2}"/>
    <hyperlink ref="F4950" r:id="rId7725" xr:uid="{6DE951DF-2E1E-4B04-83C6-4ACBD051F79C}"/>
    <hyperlink ref="F4951" r:id="rId7726" xr:uid="{E3569F78-DB28-4A4C-B1F8-B49D618268BD}"/>
    <hyperlink ref="F4952" r:id="rId7727" xr:uid="{60CB9039-87DD-4859-B2E5-3934F3BE7A5A}"/>
    <hyperlink ref="F4953" r:id="rId7728" xr:uid="{8CE1812F-3213-4F55-B20C-327C809B8CEF}"/>
    <hyperlink ref="F4954" r:id="rId7729" xr:uid="{D1F284DB-453D-4125-8A79-A6DF8A952BA9}"/>
    <hyperlink ref="F4955" r:id="rId7730" xr:uid="{78031EF4-1A10-4F44-A2DB-4F8702E8613E}"/>
    <hyperlink ref="F4956" r:id="rId7731" xr:uid="{A14C42DE-658B-4C77-B764-E3EABB2640DD}"/>
    <hyperlink ref="F4957" r:id="rId7732" xr:uid="{2AEC27F1-E0B8-41D2-B488-8407B65AE1AF}"/>
    <hyperlink ref="F4958" r:id="rId7733" xr:uid="{02E2076C-9DB7-4A1D-9C80-D2D8FCAEC3F9}"/>
    <hyperlink ref="F4959" r:id="rId7734" xr:uid="{0D20DF89-C78A-415E-9F80-71187E47BBE1}"/>
    <hyperlink ref="F4960" r:id="rId7735" xr:uid="{876C4D9A-098F-4D55-A1FB-6B5F61730862}"/>
    <hyperlink ref="F4961" r:id="rId7736" xr:uid="{CD323B1C-5F6B-46FB-8CB2-87172C8ECBFF}"/>
    <hyperlink ref="F4962" r:id="rId7737" xr:uid="{61C28270-EDA9-499E-ACA4-2F096375D753}"/>
    <hyperlink ref="F4963" r:id="rId7738" xr:uid="{A32A8B69-F4FC-415F-8A65-C3BF064FA978}"/>
    <hyperlink ref="F4964" r:id="rId7739" xr:uid="{90C68AAC-8C6D-4096-9ACF-A35645B029B1}"/>
    <hyperlink ref="F4965" r:id="rId7740" xr:uid="{3965CEAE-DC98-479F-909B-091ABCED2ECE}"/>
    <hyperlink ref="F4966" r:id="rId7741" xr:uid="{2E606B31-C14B-4939-B63E-AAC15D68C1AC}"/>
    <hyperlink ref="F4967" r:id="rId7742" xr:uid="{5B1A608C-7966-4047-BCF8-8FA995D9008E}"/>
    <hyperlink ref="F4968" r:id="rId7743" xr:uid="{547694FD-824C-4E83-869A-AB17303FF317}"/>
    <hyperlink ref="F4969" r:id="rId7744" xr:uid="{2DC5E822-5B48-4DB4-8CF6-30C34C707668}"/>
    <hyperlink ref="F4970" r:id="rId7745" xr:uid="{D4C5A87B-227D-4765-9F37-07C75FE4F0C7}"/>
    <hyperlink ref="F4971" r:id="rId7746" xr:uid="{143A2B8C-C7DB-4A33-B88B-327A386E3305}"/>
    <hyperlink ref="F4972" r:id="rId7747" xr:uid="{08245ECC-5F47-4400-924C-D2FC62747CA3}"/>
    <hyperlink ref="F4973" r:id="rId7748" xr:uid="{8A150D34-BDE7-4077-BC82-EBAD5253C1B7}"/>
    <hyperlink ref="F4974" r:id="rId7749" xr:uid="{F8C01EDD-9C79-4EB2-B29E-59BA59EC6F18}"/>
    <hyperlink ref="F4975" r:id="rId7750" xr:uid="{99AC50BA-9388-4450-BECD-70893A80AF4A}"/>
    <hyperlink ref="F4976" r:id="rId7751" xr:uid="{4FAC1CF1-732B-4D02-AC8B-6E3B0048FB4F}"/>
    <hyperlink ref="F4977" r:id="rId7752" xr:uid="{3D6CA33D-7F28-4B05-8789-9056CD81083D}"/>
    <hyperlink ref="F4978" r:id="rId7753" xr:uid="{112D700B-CCBF-4881-840D-7D5E3237ABF6}"/>
    <hyperlink ref="F4979" r:id="rId7754" xr:uid="{9DB76847-F405-424B-BE5F-811501F8CF9E}"/>
    <hyperlink ref="F4980" r:id="rId7755" xr:uid="{3E2A9068-3C0F-4066-B8C9-08FDAC039B07}"/>
    <hyperlink ref="F4981" r:id="rId7756" xr:uid="{0DA0BED5-3002-4A9E-B929-E6C095A619A4}"/>
    <hyperlink ref="F4982" r:id="rId7757" xr:uid="{00A75151-0332-4401-9878-FE0A2C28C1A0}"/>
    <hyperlink ref="F4983" r:id="rId7758" xr:uid="{73897EB8-F4F9-4923-8DF2-822F4DD8752E}"/>
    <hyperlink ref="F4984" r:id="rId7759" xr:uid="{705BEFC5-05EE-44F3-8716-E6457B45B546}"/>
    <hyperlink ref="F4985" r:id="rId7760" xr:uid="{9AE17446-01A2-43C2-95D0-48EA0D396ABB}"/>
    <hyperlink ref="F4986" r:id="rId7761" xr:uid="{5FFB58A1-C56C-4C20-9787-1AD7DC6C08B1}"/>
    <hyperlink ref="F4987" r:id="rId7762" xr:uid="{10581CBE-338A-4D04-87A6-8B1D23123A3F}"/>
    <hyperlink ref="F4988" r:id="rId7763" xr:uid="{894C2872-FF93-456D-888F-7F8492F49AF4}"/>
    <hyperlink ref="F4989" r:id="rId7764" xr:uid="{0F6C2110-B5A6-499A-B917-CEC1FA502B26}"/>
    <hyperlink ref="F4990" r:id="rId7765" xr:uid="{E38F5DFC-6465-4CD8-B869-04176148441F}"/>
    <hyperlink ref="F4991" r:id="rId7766" xr:uid="{CAD78183-D710-43CA-88AC-563341757743}"/>
    <hyperlink ref="F4992" r:id="rId7767" xr:uid="{3E1E9FEB-5AA1-49A2-A0F1-036E9D2F0357}"/>
    <hyperlink ref="F4993" r:id="rId7768" xr:uid="{9D011ABA-531A-4BF4-8DA5-3CE463756FE0}"/>
    <hyperlink ref="F4994" r:id="rId7769" xr:uid="{40A12BDA-B78F-43F6-87C2-A9B350B640E1}"/>
    <hyperlink ref="F4995" r:id="rId7770" xr:uid="{414898C3-518F-49CB-BB22-965434DF37E0}"/>
    <hyperlink ref="F4996" r:id="rId7771" xr:uid="{09C85341-CEB8-457F-A6EE-192398EF6223}"/>
    <hyperlink ref="F4997" r:id="rId7772" xr:uid="{FD18FCCB-5EDE-4E2D-8EE4-1C8BC21F375D}"/>
    <hyperlink ref="F4998" r:id="rId7773" xr:uid="{12976864-F582-4524-9477-4B3F3523F9FC}"/>
    <hyperlink ref="F4999" r:id="rId7774" xr:uid="{33BBFC45-8F0A-44E4-86D2-F7E010412033}"/>
    <hyperlink ref="F5000" r:id="rId7775" xr:uid="{FD760579-8594-4521-A3FA-8AF6DBB44E2B}"/>
    <hyperlink ref="F5001" r:id="rId7776" xr:uid="{9A7E9E75-4B6F-4458-9C89-118E69A03584}"/>
    <hyperlink ref="F5002" r:id="rId7777" xr:uid="{66FDAE9E-8EEC-49A7-9E64-525665B15F2B}"/>
    <hyperlink ref="F5003" r:id="rId7778" xr:uid="{29EBCEB4-CA50-432D-9D3F-B443BD197E50}"/>
    <hyperlink ref="F5004" r:id="rId7779" xr:uid="{71393BFB-BDAE-4608-AA4D-1AA52399D413}"/>
    <hyperlink ref="F5005" r:id="rId7780" xr:uid="{755C21F8-3AEB-4A7B-8A5C-37614660A1F7}"/>
    <hyperlink ref="F5006" r:id="rId7781" xr:uid="{DACE309B-0006-48A1-A3AF-A54E5D1268A4}"/>
    <hyperlink ref="F5007" r:id="rId7782" xr:uid="{BB89E0D9-37DD-47C4-BBEC-EFFB6B28CD9D}"/>
    <hyperlink ref="F5008" r:id="rId7783" xr:uid="{C5A1E666-A9D1-430A-A0B2-D6751A661F7B}"/>
    <hyperlink ref="F5009" r:id="rId7784" xr:uid="{D407CAD9-5CD5-4BC7-B49B-7D0EB54EC4FD}"/>
    <hyperlink ref="F5010" r:id="rId7785" xr:uid="{1C740451-25CB-478D-B6FB-C949A13485AA}"/>
    <hyperlink ref="F5011" r:id="rId7786" xr:uid="{AC74C47A-B113-4750-BD5A-F3CD7CC35E9A}"/>
    <hyperlink ref="F5012" r:id="rId7787" xr:uid="{BA75ED8E-1F94-499A-9F52-FC8A4F45FA47}"/>
    <hyperlink ref="F5013" r:id="rId7788" xr:uid="{830EEE3E-E602-48BD-AD70-A73AC5527623}"/>
    <hyperlink ref="F5014" r:id="rId7789" xr:uid="{92345181-1A47-4CF1-9B06-1D63D9B5F87A}"/>
    <hyperlink ref="F5015" r:id="rId7790" xr:uid="{6C7CF035-B204-4E04-A43A-7CB6FE1B3375}"/>
    <hyperlink ref="F5016" r:id="rId7791" xr:uid="{133EA946-7E64-4DC8-891C-E13F347378AD}"/>
    <hyperlink ref="F5017" r:id="rId7792" xr:uid="{438D8BD8-9EFA-4D4C-80C0-8E779A893F95}"/>
    <hyperlink ref="F5018" r:id="rId7793" xr:uid="{FFC11730-464F-4BE5-AE51-F0A70B43BB9F}"/>
    <hyperlink ref="F5019" r:id="rId7794" xr:uid="{D7DC965F-8382-4B60-BB9B-B35BA6A5B491}"/>
    <hyperlink ref="F5020" r:id="rId7795" xr:uid="{B6046479-AA81-4E14-AABF-BD99F0A743F8}"/>
    <hyperlink ref="F5021" r:id="rId7796" xr:uid="{07D3C115-6276-4658-A625-D3A4D5B7151E}"/>
    <hyperlink ref="F5022" r:id="rId7797" xr:uid="{2D251AAB-9094-40B6-87D5-339A38B05552}"/>
    <hyperlink ref="F5023" r:id="rId7798" xr:uid="{24F1581E-92CA-474C-B0A3-7B61F0B447EF}"/>
    <hyperlink ref="F5024" r:id="rId7799" xr:uid="{140AA490-0F2F-433E-8F09-33FBFC2AF44D}"/>
    <hyperlink ref="F5025" r:id="rId7800" xr:uid="{52B19B3B-AE1F-483E-914C-B562F7CFACB4}"/>
    <hyperlink ref="F5026" r:id="rId7801" xr:uid="{68DA3333-C32D-4996-98C1-E2896D15A94C}"/>
    <hyperlink ref="A5027" r:id="rId7802" xr:uid="{8AC701AA-BC09-4E70-AE45-3E8B04AFE383}"/>
    <hyperlink ref="F5027" r:id="rId7803" xr:uid="{A38B3884-C862-47AC-979E-CA14B282F996}"/>
    <hyperlink ref="A5028" r:id="rId7804" xr:uid="{C07B72B7-FBD2-4A77-947B-3C2F13EC76C5}"/>
    <hyperlink ref="F5028" r:id="rId7805" xr:uid="{E6E556AD-8770-499F-A5FD-CD3584C8272D}"/>
    <hyperlink ref="A5029" r:id="rId7806" xr:uid="{BB5689C4-04DE-4753-9762-E33D4D8E88FF}"/>
    <hyperlink ref="F5029" r:id="rId7807" xr:uid="{4603EAD5-B29F-4B1B-8C5D-960C46B4B5B3}"/>
    <hyperlink ref="F5030" r:id="rId7808" xr:uid="{6453249A-7C23-4718-BE6E-C94D9610C329}"/>
    <hyperlink ref="F5031" r:id="rId7809" xr:uid="{354D8C4F-A9D3-48DF-BB60-3217461AA50D}"/>
    <hyperlink ref="F5032" r:id="rId7810" xr:uid="{C6E73480-EABA-4F8F-92C3-129D0796FD32}"/>
    <hyperlink ref="F5033" r:id="rId7811" xr:uid="{1C729073-D50B-4B5D-8B2F-5A0C53DFF067}"/>
    <hyperlink ref="F5034" r:id="rId7812" xr:uid="{5B9030A3-4BC0-40F2-9F8B-FEA40192E4A4}"/>
    <hyperlink ref="F5035" r:id="rId7813" xr:uid="{E0B4DC9B-7370-4233-A529-8DE000CCB4B2}"/>
    <hyperlink ref="F5036" r:id="rId7814" xr:uid="{C4145938-FE78-475F-B257-43389DA616A6}"/>
    <hyperlink ref="F5037" r:id="rId7815" xr:uid="{AFA428F2-6F45-492B-A9F5-C8726F9E3623}"/>
    <hyperlink ref="F5038" r:id="rId7816" xr:uid="{B2421D9F-7F63-4E01-8E41-BCD85529A8A0}"/>
    <hyperlink ref="F5039" r:id="rId7817" xr:uid="{580FB645-3425-47F5-A344-BC71888C6AD5}"/>
    <hyperlink ref="F5040" r:id="rId7818" xr:uid="{09340A81-7AAF-4CBF-8D31-01B8FBB12853}"/>
    <hyperlink ref="F5041" r:id="rId7819" xr:uid="{FD26720C-87B3-4FA2-B337-453A11395292}"/>
    <hyperlink ref="F5042" r:id="rId7820" xr:uid="{94B2EE32-5495-43EF-96BA-48EBFF3363BD}"/>
    <hyperlink ref="F5043" r:id="rId7821" xr:uid="{A3B9637B-E1DE-4C9B-ADA1-4AACC35B0D22}"/>
    <hyperlink ref="F5044" r:id="rId7822" xr:uid="{F4106595-9371-4148-B640-70C55E9C6022}"/>
    <hyperlink ref="F5045" r:id="rId7823" xr:uid="{E0C60FEA-3AFA-4815-9020-BBDA96732F60}"/>
    <hyperlink ref="F5046" r:id="rId7824" xr:uid="{2553C545-7495-425E-8173-3885A366A027}"/>
    <hyperlink ref="F5047" r:id="rId7825" xr:uid="{15DAE185-998E-400C-AC59-D8494B974AD1}"/>
    <hyperlink ref="F5048" r:id="rId7826" xr:uid="{FEB70857-4B2F-4C0A-AC72-89AD2D315B6D}"/>
    <hyperlink ref="F5049" r:id="rId7827" xr:uid="{C42D249A-6F6F-434D-98EE-FF90669CBFC2}"/>
    <hyperlink ref="F5050" r:id="rId7828" xr:uid="{55E40CCD-679E-4BD4-BE38-642D0BD76C63}"/>
    <hyperlink ref="F5051" r:id="rId7829" xr:uid="{D20B2D74-67D6-41C8-8FD3-81D8327563CB}"/>
    <hyperlink ref="F5052" r:id="rId7830" xr:uid="{1AD47966-55A2-4525-91E3-4FEB7146B3CA}"/>
    <hyperlink ref="F5053" r:id="rId7831" xr:uid="{EFED2F48-EEC9-4F9C-BD8F-13EC7B3B956C}"/>
    <hyperlink ref="F5054" r:id="rId7832" xr:uid="{7F832149-BACD-4A2A-9676-46249CD07E0F}"/>
    <hyperlink ref="F5055" r:id="rId7833" xr:uid="{738CFBBF-77C6-4DCB-A0B2-B082AD1AB9BE}"/>
    <hyperlink ref="F5056" r:id="rId7834" xr:uid="{CA42B3F2-6C93-40C9-8267-74FD873441FE}"/>
    <hyperlink ref="F5057" r:id="rId7835" xr:uid="{B3057699-4A05-4CF9-A93F-501656F04CD2}"/>
    <hyperlink ref="F5058" r:id="rId7836" xr:uid="{9587267C-9C29-4281-B7AE-CCA05A0BF78D}"/>
    <hyperlink ref="F5059" r:id="rId7837" xr:uid="{DE05B6BA-B6EA-49F5-8D9E-1C765D64C4BE}"/>
    <hyperlink ref="F5060" r:id="rId7838" xr:uid="{7A0900C6-7640-4250-B8C9-7FF81B264FA9}"/>
    <hyperlink ref="F5061" r:id="rId7839" xr:uid="{D9B1410A-F1A6-413B-9F76-870FC307EF7E}"/>
    <hyperlink ref="F5062" r:id="rId7840" xr:uid="{F63315B1-FD12-41B3-8084-ECC807896E6F}"/>
    <hyperlink ref="F5063" r:id="rId7841" xr:uid="{33DA1A6F-4A37-4EA9-8E88-29CC4B5600F1}"/>
    <hyperlink ref="F5064" r:id="rId7842" xr:uid="{055768D5-30D2-4017-AC8B-CA92DC6E69E0}"/>
    <hyperlink ref="F5065" r:id="rId7843" xr:uid="{3202D084-979E-4CD0-9ED1-612E8C67D3FF}"/>
    <hyperlink ref="F5066" r:id="rId7844" xr:uid="{84272698-5934-4CD8-8D71-8D6E1DDEBAF2}"/>
    <hyperlink ref="F5067" r:id="rId7845" xr:uid="{A9AE70E5-E137-46BE-AE6E-F476862731AE}"/>
    <hyperlink ref="F5068" r:id="rId7846" xr:uid="{A6F24175-2F39-40AE-8586-3E87D9590554}"/>
    <hyperlink ref="F5069" r:id="rId7847" xr:uid="{93AD5D75-7439-49EA-9980-C535AF9556E6}"/>
    <hyperlink ref="F5070" r:id="rId7848" xr:uid="{B9A71C98-D5F6-4C08-B112-03CBF37BF2DE}"/>
    <hyperlink ref="F5071" r:id="rId7849" xr:uid="{EAA7928A-D76D-4B8F-A6C1-5626AAF3A3C0}"/>
    <hyperlink ref="F5072" r:id="rId7850" xr:uid="{90C55C9B-97A4-4132-89FA-954C93FC320C}"/>
    <hyperlink ref="F5073" r:id="rId7851" xr:uid="{BF2B8AE4-1E9C-4861-BA6F-6B4E0E4043A0}"/>
    <hyperlink ref="F5074" r:id="rId7852" xr:uid="{8BA8247B-1304-49BC-8B1D-345D430DF369}"/>
    <hyperlink ref="F5075" r:id="rId7853" xr:uid="{F766FBCC-53F9-44A3-8D24-F85424244C70}"/>
    <hyperlink ref="F5076" r:id="rId7854" xr:uid="{0327201D-43CB-45A9-A1CA-F4FEF5F360EC}"/>
    <hyperlink ref="F5077" r:id="rId7855" xr:uid="{12BF0619-29BD-4D14-919E-4FFA76E0434B}"/>
    <hyperlink ref="F5078" r:id="rId7856" xr:uid="{CF5C2B77-D8EF-4528-955B-EF4A98B0432C}"/>
    <hyperlink ref="F5079" r:id="rId7857" xr:uid="{C6A14254-2700-433F-B588-44C06EC4D1CE}"/>
    <hyperlink ref="F5080" r:id="rId7858" xr:uid="{F9B556FA-F738-4973-9F87-D6D4F073F5C5}"/>
    <hyperlink ref="F5081" r:id="rId7859" xr:uid="{991C9E36-2767-404F-80B1-3B18EA6FB4DF}"/>
    <hyperlink ref="F5082" r:id="rId7860" xr:uid="{E078DD63-74D7-435C-8C3A-3B20AFA8D581}"/>
    <hyperlink ref="F5083" r:id="rId7861" xr:uid="{E8261CBD-32C8-4C0A-9C01-DF8D941B5F35}"/>
    <hyperlink ref="F5084" r:id="rId7862" xr:uid="{89B30331-9865-4115-B6C1-874FFF208B80}"/>
    <hyperlink ref="F5085" r:id="rId7863" xr:uid="{1B1BCDDB-D180-4343-9B9D-BF602A0E22E1}"/>
    <hyperlink ref="F5086" r:id="rId7864" xr:uid="{87EC5A1E-A2DC-4C77-967D-EC6DF53B0546}"/>
    <hyperlink ref="F5087" r:id="rId7865" xr:uid="{EF6487D1-C04D-4E3D-B099-AFE3AE44EF8A}"/>
    <hyperlink ref="F5088" r:id="rId7866" xr:uid="{396F3F54-49BA-4E9A-8553-9CCD84050C2A}"/>
    <hyperlink ref="F5089" r:id="rId7867" xr:uid="{6FF0A2F9-95E3-4740-B172-A510B69C50B3}"/>
    <hyperlink ref="F5090" r:id="rId7868" xr:uid="{52530E58-5E0C-4BFA-8E7B-01B302AA4025}"/>
    <hyperlink ref="F5091" r:id="rId7869" xr:uid="{7CFFD0A4-989E-4B0A-8D5D-73BECFB919C2}"/>
    <hyperlink ref="F5092" r:id="rId7870" xr:uid="{D778D003-D71D-4D1B-BE62-98DBA07C4C0A}"/>
    <hyperlink ref="F5093" r:id="rId7871" xr:uid="{74C32CD5-4CAC-435B-88B2-553C357C4D6F}"/>
    <hyperlink ref="F5094" r:id="rId7872" xr:uid="{9027F18A-8E1A-4783-BA47-24C67D645CA3}"/>
    <hyperlink ref="F5095" r:id="rId7873" xr:uid="{1A888561-AD7F-42FB-AAC9-E251E422829D}"/>
    <hyperlink ref="F5096" r:id="rId7874" xr:uid="{129D9E47-46CB-4396-8C8D-69E5053BC79A}"/>
    <hyperlink ref="F5097" r:id="rId7875" xr:uid="{14A0A52B-96F8-4628-8E64-44B8749B9CEB}"/>
    <hyperlink ref="F5098" r:id="rId7876" xr:uid="{281BB2A3-121D-407A-A1FC-B4514357493D}"/>
    <hyperlink ref="F5099" r:id="rId7877" xr:uid="{43C53CE5-6B53-41CA-86D7-EECD5DD95C5F}"/>
    <hyperlink ref="F5100" r:id="rId7878" xr:uid="{DEAC54E0-EAA4-4348-A57B-BACCB3D9DD35}"/>
    <hyperlink ref="A5101" r:id="rId7879" xr:uid="{1FD055D3-5C30-469F-BDF6-2750ADD61E53}"/>
    <hyperlink ref="F5101" r:id="rId7880" xr:uid="{BFD8F98F-BC63-4D19-B4FD-EEAF8DB1CC17}"/>
    <hyperlink ref="F5102" r:id="rId7881" xr:uid="{959AADC4-774C-4373-86F9-D69A194C822A}"/>
    <hyperlink ref="F5103" r:id="rId7882" xr:uid="{8B70DFBB-8CFC-4899-AD02-B3E2F763CD5F}"/>
    <hyperlink ref="F5104" r:id="rId7883" xr:uid="{5709710F-B87D-489C-A868-1CBAF303B79B}"/>
    <hyperlink ref="F5105" r:id="rId7884" xr:uid="{28C3A4FA-3BAF-4C19-8220-53E1A2080C0A}"/>
    <hyperlink ref="F5106" r:id="rId7885" xr:uid="{21808BC7-8709-4C43-9BC8-B6A852F2F1C1}"/>
    <hyperlink ref="F5107" r:id="rId7886" xr:uid="{907B5432-9ADD-42BC-A729-2C31737199C7}"/>
    <hyperlink ref="F5108" r:id="rId7887" xr:uid="{F585F21E-9406-4631-ABDA-434EC3A65316}"/>
    <hyperlink ref="F5109" r:id="rId7888" xr:uid="{813C3461-443E-4ADB-8ED9-91B95035F0B2}"/>
    <hyperlink ref="F5110" r:id="rId7889" xr:uid="{4FC0FAF9-7F67-4AEB-9AEB-D0C96AA7EA51}"/>
    <hyperlink ref="F5111" r:id="rId7890" xr:uid="{B4D10BFC-E734-4E80-B95B-2E66A6A7BE53}"/>
    <hyperlink ref="F5112" r:id="rId7891" xr:uid="{1354E580-B66D-408C-94BF-1BE2C1CDF0C8}"/>
    <hyperlink ref="F5113" r:id="rId7892" xr:uid="{E3069FEA-0D3B-44C3-844B-85A1663BB41B}"/>
    <hyperlink ref="F5114" r:id="rId7893" xr:uid="{5539A139-B4A6-465E-B71C-57721574EBEA}"/>
    <hyperlink ref="A5115" r:id="rId7894" xr:uid="{8C2E2AFE-9ABC-486C-B64E-A3818F196181}"/>
    <hyperlink ref="F5115" r:id="rId7895" xr:uid="{BAEE65CE-DF8A-4E4B-866F-4CBB0E0393F7}"/>
    <hyperlink ref="F5116" r:id="rId7896" xr:uid="{1083DEA8-8D07-405D-8919-8E5F477A4682}"/>
    <hyperlink ref="F5117" r:id="rId7897" xr:uid="{647ED6F3-83E4-4888-AB52-0A607FF73E65}"/>
    <hyperlink ref="F5118" r:id="rId7898" xr:uid="{9521E412-FF4B-48D5-80FF-A715E1E97114}"/>
    <hyperlink ref="F5119" r:id="rId7899" xr:uid="{A9CC4727-E45B-4C47-9F7A-7E5ED721D566}"/>
    <hyperlink ref="F5120" r:id="rId7900" xr:uid="{C7C7C8E6-8194-4D17-B2D1-B01E063E49B1}"/>
    <hyperlink ref="F5121" r:id="rId7901" xr:uid="{8C87F8A5-EB58-48D2-AF0E-399CC3FB9B52}"/>
    <hyperlink ref="F5122" r:id="rId7902" xr:uid="{22D2F594-41CF-404C-B79C-15993963E211}"/>
    <hyperlink ref="F5123" r:id="rId7903" xr:uid="{69750D08-22A6-4A3F-9C5E-B164218360A0}"/>
    <hyperlink ref="F5124" r:id="rId7904" xr:uid="{B563B420-6719-42D8-B5DC-616D0D0648C9}"/>
    <hyperlink ref="F5125" r:id="rId7905" xr:uid="{C197A157-C739-4112-A182-C968A9335350}"/>
    <hyperlink ref="F5126" r:id="rId7906" xr:uid="{AFCE4BD3-F7C2-4A12-80CE-738EFF315EF3}"/>
    <hyperlink ref="F5127" r:id="rId7907" xr:uid="{652BCCBC-0DA5-4C20-969C-466B64E56E4D}"/>
    <hyperlink ref="F5128" r:id="rId7908" xr:uid="{8D7E105B-3F27-4FEE-B6C4-4E7A91E93E4E}"/>
    <hyperlink ref="F5129" r:id="rId7909" xr:uid="{A83F66D4-9D42-4108-B58E-58D1779F16EB}"/>
    <hyperlink ref="F5130" r:id="rId7910" xr:uid="{0FC970BB-BD23-4321-958E-131DA63933E6}"/>
    <hyperlink ref="F5131" r:id="rId7911" xr:uid="{2F33DED3-1667-428E-9CA5-AD37FA36E0EC}"/>
    <hyperlink ref="F5132" r:id="rId7912" xr:uid="{A63F7254-BE2D-4AF2-AD6B-A4C15F994DF4}"/>
    <hyperlink ref="F5133" r:id="rId7913" xr:uid="{30514FA6-54EA-4EC7-9966-BE00F34538B9}"/>
    <hyperlink ref="F5134" r:id="rId7914" xr:uid="{BE92B4E3-A0F8-46DE-8C0E-D368718EE657}"/>
    <hyperlink ref="F5135" r:id="rId7915" xr:uid="{08D181C3-A747-4911-8C50-D7205ADEDF41}"/>
    <hyperlink ref="F5136" r:id="rId7916" xr:uid="{BCB53E45-BACD-482A-83DA-703ADD1FB2B4}"/>
    <hyperlink ref="F5137" r:id="rId7917" xr:uid="{78A09C1D-DD34-40DD-B24C-98968D904337}"/>
    <hyperlink ref="F5138" r:id="rId7918" xr:uid="{A2038F4F-49F1-4765-B204-6A9FE5D8D5A4}"/>
    <hyperlink ref="F5139" r:id="rId7919" xr:uid="{F4336400-9EF5-4250-9AB7-81B541204772}"/>
    <hyperlink ref="F5140" r:id="rId7920" xr:uid="{967573B5-A940-47C6-B780-BB0CF5F79670}"/>
    <hyperlink ref="F5141" r:id="rId7921" xr:uid="{856A7411-5F71-47F3-9ACB-A30A42175590}"/>
    <hyperlink ref="F5142" r:id="rId7922" xr:uid="{75231444-9C28-49EB-A1DE-C87DCABD8A3C}"/>
    <hyperlink ref="F5143" r:id="rId7923" xr:uid="{B32A3482-2363-4F1D-A51C-8F4B107A997A}"/>
    <hyperlink ref="F5144" r:id="rId7924" xr:uid="{D600B225-1EFF-45F3-A4B9-CD9A1D417573}"/>
    <hyperlink ref="F5145" r:id="rId7925" xr:uid="{337C70F0-B62F-4BAB-829D-B9C781EA4037}"/>
    <hyperlink ref="F5146" r:id="rId7926" xr:uid="{B06F5967-5833-4825-B166-DD46BACDDC13}"/>
    <hyperlink ref="F5147" r:id="rId7927" xr:uid="{16CF8099-289B-4A1C-8371-0764E20C75F6}"/>
    <hyperlink ref="F5148" r:id="rId7928" xr:uid="{088C2C90-C717-417C-8CC9-30C114F87F13}"/>
    <hyperlink ref="F5149" r:id="rId7929" xr:uid="{F70BC38F-9462-411F-A7F3-9AC156A9ACCD}"/>
    <hyperlink ref="F5150" r:id="rId7930" xr:uid="{2C09FD2D-1076-4B9D-A2A0-BE8321A56E21}"/>
    <hyperlink ref="F5151" r:id="rId7931" xr:uid="{CF42E5C9-8BEC-48A6-A890-3A1033790FD1}"/>
    <hyperlink ref="F5152" r:id="rId7932" xr:uid="{C906C46E-08E5-40DB-81DA-7A257802272A}"/>
    <hyperlink ref="F5153" r:id="rId7933" xr:uid="{3ABDD59D-D7E9-4797-A645-64E833B0CB14}"/>
    <hyperlink ref="F5154" r:id="rId7934" xr:uid="{5DA2A074-1584-4218-B640-22BA4BCC3464}"/>
    <hyperlink ref="F5155" r:id="rId7935" xr:uid="{30DA6487-5F69-4E9D-AC5E-7F80D2AC8A67}"/>
    <hyperlink ref="F5156" r:id="rId7936" xr:uid="{237CC656-2BC5-4531-9F97-D494CF9FB10E}"/>
    <hyperlink ref="F5157" r:id="rId7937" xr:uid="{8C5447DD-8411-4547-8478-4A461A3FD801}"/>
    <hyperlink ref="F5158" r:id="rId7938" xr:uid="{823B4724-0B45-487F-8793-B1B20763021C}"/>
    <hyperlink ref="F5159" r:id="rId7939" xr:uid="{879B056A-9C9B-4CDF-A184-8DF6CC37704B}"/>
    <hyperlink ref="F5160" r:id="rId7940" xr:uid="{9544DD93-7E3E-42C1-AB0E-F2982381D38B}"/>
    <hyperlink ref="F5161" r:id="rId7941" xr:uid="{A0439DCB-8C3B-4F64-9B05-872E726B94DC}"/>
    <hyperlink ref="F5162" r:id="rId7942" xr:uid="{EC11B712-F3EA-4FE7-AF6E-5C42FC897A1E}"/>
    <hyperlink ref="F5163" r:id="rId7943" xr:uid="{69657A62-0E39-43CE-B806-2A5BAB5C0BFF}"/>
    <hyperlink ref="F5164" r:id="rId7944" xr:uid="{39F760C6-8D99-4DE2-BD87-A44A56724A83}"/>
    <hyperlink ref="F5165" r:id="rId7945" xr:uid="{E4FD9F7F-7782-48CE-B489-72EDF5B7FA97}"/>
    <hyperlink ref="F5166" r:id="rId7946" xr:uid="{FC40FCF3-CD0B-4299-9A5F-6F7B11E23DD7}"/>
    <hyperlink ref="F5167" r:id="rId7947" xr:uid="{357043DD-BC20-428A-BBAC-63F598AB2A8B}"/>
    <hyperlink ref="F5168" r:id="rId7948" xr:uid="{D9FCF287-5D35-4BC6-B3AF-3BB3AC13DAFC}"/>
    <hyperlink ref="F5169" r:id="rId7949" xr:uid="{8BB0FD2D-2903-4E51-815B-6FE99C6A5277}"/>
    <hyperlink ref="F5170" r:id="rId7950" xr:uid="{327824B5-5E02-40B4-ABDD-F4CE1B58A251}"/>
    <hyperlink ref="F5171" r:id="rId7951" xr:uid="{BF724DE0-BC32-49A1-8AE5-C7B92A95CA02}"/>
    <hyperlink ref="F5172" r:id="rId7952" xr:uid="{F72D8081-1FBC-4EF0-875D-11765431CC97}"/>
    <hyperlink ref="F5173" r:id="rId7953" xr:uid="{3E134170-1773-43B6-ABB3-9A46996364C4}"/>
    <hyperlink ref="F5174" r:id="rId7954" xr:uid="{7B241F3F-520A-43EB-A553-DA756257C82E}"/>
    <hyperlink ref="F5175" r:id="rId7955" xr:uid="{A8C39996-67A5-45EC-9862-4DDD5587734E}"/>
    <hyperlink ref="F5176" r:id="rId7956" xr:uid="{CB7A4211-3FE1-4EB4-ADAD-BDC68D181C88}"/>
    <hyperlink ref="F5177" r:id="rId7957" xr:uid="{3FDA3D7C-714A-4CE7-B5F3-3C3EDC9C5910}"/>
    <hyperlink ref="F5178" r:id="rId7958" xr:uid="{289C1A92-1B4F-424E-9C67-C4D6AEE91059}"/>
    <hyperlink ref="F5179" r:id="rId7959" xr:uid="{DE896E71-0C69-40F8-ADB6-0B19E2539B9B}"/>
    <hyperlink ref="F5180" r:id="rId7960" xr:uid="{AD97379C-1234-4AC9-B990-9BFF04B2C03D}"/>
    <hyperlink ref="F5181" r:id="rId7961" xr:uid="{2CAC7BB5-4EB8-45DA-9807-4C0A4D81978A}"/>
    <hyperlink ref="F5182" r:id="rId7962" xr:uid="{B8D06330-B661-4AAD-9F97-2D8581AFCC7D}"/>
    <hyperlink ref="F5183" r:id="rId7963" xr:uid="{03E305F2-2B73-47CE-9E2B-BBCD606C10DD}"/>
    <hyperlink ref="F5184" r:id="rId7964" xr:uid="{93E54CF1-23B6-453C-93FF-735C50EC9C18}"/>
    <hyperlink ref="F5185" r:id="rId7965" xr:uid="{C22975B1-9708-4129-9F1D-BCB9BAEEEFCB}"/>
    <hyperlink ref="F5186" r:id="rId7966" xr:uid="{2B197EFD-439B-4BDF-BD71-09A17E89C091}"/>
    <hyperlink ref="F5187" r:id="rId7967" xr:uid="{11714D54-0801-49A2-A7FF-EE18BF4E6FF6}"/>
    <hyperlink ref="F5188" r:id="rId7968" xr:uid="{18B98515-81DF-4015-9003-30EB92E53DE1}"/>
    <hyperlink ref="F5189" r:id="rId7969" xr:uid="{9D47E946-063E-4912-BD8F-6477C59CAE70}"/>
    <hyperlink ref="F5190" r:id="rId7970" xr:uid="{3BC45097-A596-4B26-997B-394E80CF91AF}"/>
    <hyperlink ref="F5191" r:id="rId7971" xr:uid="{492F5C45-724A-4863-8A80-AC7CB7475B68}"/>
    <hyperlink ref="F5192" r:id="rId7972" xr:uid="{2ED6B14F-DED6-48C0-B247-0CCC4F1E580A}"/>
    <hyperlink ref="F5193" r:id="rId7973" xr:uid="{D5D3C210-F7FF-474B-8188-1AD2A70C00D4}"/>
    <hyperlink ref="F5194" r:id="rId7974" xr:uid="{F3811D72-C659-458B-8828-C5819A3A8590}"/>
    <hyperlink ref="F5195" r:id="rId7975" xr:uid="{71D725CC-0686-4027-B06E-2D48B4BFB4F7}"/>
    <hyperlink ref="F5196" r:id="rId7976" xr:uid="{F4A753E2-060D-421D-A72F-1CE3BFEF844E}"/>
    <hyperlink ref="F5197" r:id="rId7977" xr:uid="{3E5499E8-EB6C-4E51-B400-AD67B20B792E}"/>
    <hyperlink ref="F5198" r:id="rId7978" xr:uid="{1DD77B32-7AAC-46C0-B517-EE113581BF2A}"/>
    <hyperlink ref="F5199" r:id="rId7979" xr:uid="{A5722468-1739-42EF-B549-243057230204}"/>
    <hyperlink ref="F5200" r:id="rId7980" xr:uid="{28A33C17-8512-41B5-8F72-1B43AA5BE1F1}"/>
    <hyperlink ref="F5201" r:id="rId7981" xr:uid="{E4B7EE7F-05BE-4EB0-9326-E97F724F313B}"/>
    <hyperlink ref="F5202" r:id="rId7982" xr:uid="{1323E041-F463-468D-B7B3-53A3BFDBBA00}"/>
    <hyperlink ref="F5203" r:id="rId7983" xr:uid="{03F2BADD-9FB7-4C54-85AF-E903387FB28B}"/>
    <hyperlink ref="F5204" r:id="rId7984" xr:uid="{CC43C13A-6257-4AE6-8A4B-FCD1E055344B}"/>
    <hyperlink ref="F5205" r:id="rId7985" xr:uid="{3D17281C-EB15-447E-BC3E-E948E046A5C1}"/>
    <hyperlink ref="F5206" r:id="rId7986" xr:uid="{AFB41E54-F570-4BD1-9807-09C0062171BA}"/>
    <hyperlink ref="F5207" r:id="rId7987" xr:uid="{9AF8B1AB-2C52-438F-A37F-8039613C545A}"/>
    <hyperlink ref="F5208" r:id="rId7988" xr:uid="{C68D2744-CBFF-43AB-A059-4649443F5DB6}"/>
    <hyperlink ref="F5209" r:id="rId7989" xr:uid="{13143BDF-703E-42B6-90D1-AF13EF87A99E}"/>
    <hyperlink ref="F5210" r:id="rId7990" xr:uid="{36623DF6-CEFB-4346-A75F-54AE8ABBC4BF}"/>
    <hyperlink ref="F5211" r:id="rId7991" xr:uid="{AB09B0F0-4D6A-41D0-AFF1-08FFFC9AFB1B}"/>
    <hyperlink ref="F5212" r:id="rId7992" xr:uid="{C2F26A36-4390-4BDA-9650-948F647B9D49}"/>
    <hyperlink ref="F5213" r:id="rId7993" xr:uid="{724FC804-BC01-4A3E-9BE6-70E6A0D49867}"/>
    <hyperlink ref="F5214" r:id="rId7994" xr:uid="{8C92585A-80B8-4601-82C8-72678CA507FC}"/>
    <hyperlink ref="F5215" r:id="rId7995" xr:uid="{490741A8-3C70-451A-B797-512A4958A9B3}"/>
    <hyperlink ref="F5216" r:id="rId7996" xr:uid="{D38DF6AB-3F1C-42FF-9CD7-9B7D0A57A2B7}"/>
    <hyperlink ref="F5217" r:id="rId7997" xr:uid="{88C51025-316E-45D2-B5B3-E73389D83285}"/>
    <hyperlink ref="F5218" r:id="rId7998" xr:uid="{5F44E0DC-0414-45FF-8F11-982A2A7D548F}"/>
    <hyperlink ref="F5219" r:id="rId7999" xr:uid="{217908C7-8EE2-4059-A9FB-F45CE03C2CCA}"/>
    <hyperlink ref="F5220" r:id="rId8000" xr:uid="{3508CA01-1AED-411C-9203-FE1178CDC9A2}"/>
    <hyperlink ref="F5221" r:id="rId8001" xr:uid="{7015BD9E-D236-4F95-A316-B9168696985E}"/>
    <hyperlink ref="F5222" r:id="rId8002" xr:uid="{C469E955-66AB-420C-B035-5DE06C41A2F5}"/>
    <hyperlink ref="F5223" r:id="rId8003" xr:uid="{5A92D348-F4C1-4919-90BF-919134D1B9EE}"/>
    <hyperlink ref="F5224" r:id="rId8004" xr:uid="{ECDCAF44-0F13-41A8-A5B1-D85B3523A6FE}"/>
    <hyperlink ref="F5225" r:id="rId8005" xr:uid="{E657FBDF-AA4B-4944-8884-545F4A206A29}"/>
    <hyperlink ref="F5226" r:id="rId8006" xr:uid="{C76FCA99-792B-40AE-85CF-E59CDD614FBE}"/>
    <hyperlink ref="F5227" r:id="rId8007" xr:uid="{6AA2682D-B428-4C8E-8BF4-44D5FD945AA4}"/>
    <hyperlink ref="F5228" r:id="rId8008" xr:uid="{2515B1AC-C980-4D03-8287-55D9545C795A}"/>
    <hyperlink ref="A5229" r:id="rId8009" xr:uid="{74C5639F-B997-49B2-A51F-78ABDF6031B5}"/>
    <hyperlink ref="F5229" r:id="rId8010" xr:uid="{847B4BB9-CD5B-45D6-8A41-2898FB9A2221}"/>
    <hyperlink ref="F5230" r:id="rId8011" xr:uid="{331C9D84-259E-467C-BB82-6C9E684C43AD}"/>
    <hyperlink ref="F5231" r:id="rId8012" xr:uid="{79D6D1A2-BB3A-4665-9E4F-7B0A30DA6B8F}"/>
    <hyperlink ref="F5232" r:id="rId8013" xr:uid="{5A70885A-D5A2-43B9-9AE9-82A057F40925}"/>
    <hyperlink ref="A5233" r:id="rId8014" xr:uid="{40E8E6DE-AE3C-4F85-805C-BBEC450CB3DF}"/>
    <hyperlink ref="F5233" r:id="rId8015" xr:uid="{4D7960DF-43C5-472F-8031-D7CFCE164469}"/>
    <hyperlink ref="F5234" r:id="rId8016" xr:uid="{956AAC47-24E3-49CF-9FAD-D9A3048E3230}"/>
    <hyperlink ref="F5235" r:id="rId8017" xr:uid="{5E9DDDDC-E3FD-433E-B97A-5452D435FA23}"/>
    <hyperlink ref="F5236" r:id="rId8018" xr:uid="{E76656F1-C8E9-4098-A343-C1825E54038D}"/>
    <hyperlink ref="F5237" r:id="rId8019" xr:uid="{CA404D40-6C4A-4A7C-9CA5-C537007127F1}"/>
    <hyperlink ref="F5238" r:id="rId8020" xr:uid="{57119BA4-D5D8-4CF7-84E3-962AFED2144B}"/>
    <hyperlink ref="F5239" r:id="rId8021" xr:uid="{2998182C-571A-4BF9-B2E2-5CDA07D7B405}"/>
    <hyperlink ref="F5240" r:id="rId8022" xr:uid="{1C5053AA-2BF0-405C-80CD-D0035C2D0DAB}"/>
    <hyperlink ref="F5241" r:id="rId8023" xr:uid="{DAC336A1-AF21-4017-B926-CD844E62CF38}"/>
    <hyperlink ref="F5242" r:id="rId8024" xr:uid="{4A6BA53A-6673-4EE6-8B6D-7180641AD759}"/>
    <hyperlink ref="F5243" r:id="rId8025" xr:uid="{BB800FA7-D995-4FA2-9254-3A9AC1A3B405}"/>
    <hyperlink ref="F5244" r:id="rId8026" xr:uid="{8D795C42-886C-4812-BF96-44E513E392B5}"/>
    <hyperlink ref="F5245" r:id="rId8027" xr:uid="{A5AD7D91-06AB-4920-B2FB-BC4A756041AF}"/>
    <hyperlink ref="F5246" r:id="rId8028" xr:uid="{4C96C744-561A-4F29-AED3-3FB12938185C}"/>
    <hyperlink ref="F5247" r:id="rId8029" xr:uid="{BF1BB035-69F0-4FFF-A0BA-9D72FCB5D679}"/>
    <hyperlink ref="F5248" r:id="rId8030" xr:uid="{69DA36FF-4022-4C52-838D-6CAE420B0580}"/>
    <hyperlink ref="F5249" r:id="rId8031" xr:uid="{A98168B5-5C33-4FAD-B030-87233C72CE7C}"/>
    <hyperlink ref="F5250" r:id="rId8032" xr:uid="{80E69580-40D7-4223-8EC9-A0BE36A7DD3D}"/>
    <hyperlink ref="F5251" r:id="rId8033" xr:uid="{F9A98C53-C6E7-415E-AF18-B8AD38572030}"/>
    <hyperlink ref="F5252" r:id="rId8034" xr:uid="{6EC77FC2-DB9F-4632-B09B-029EC2144FEE}"/>
    <hyperlink ref="F5253" r:id="rId8035" xr:uid="{D4666062-7402-494D-BC61-02EF5E214890}"/>
    <hyperlink ref="F5254" r:id="rId8036" xr:uid="{BF0D4C9C-BF6B-4CA8-AC6C-3D9713726FB5}"/>
    <hyperlink ref="F5255" r:id="rId8037" xr:uid="{F9B5CFC6-AE2C-444D-BCBC-128304353996}"/>
    <hyperlink ref="F5256" r:id="rId8038" xr:uid="{721D4958-B059-4A6F-B42A-727A3104B374}"/>
    <hyperlink ref="F5257" r:id="rId8039" xr:uid="{6286E5AB-C5E3-46D5-ABE2-4E6560C6F80C}"/>
    <hyperlink ref="F5258" r:id="rId8040" xr:uid="{749A08DF-542E-48C6-93BE-B85B2FC9F9EC}"/>
    <hyperlink ref="F5259" r:id="rId8041" xr:uid="{EBCBD5F9-CDE9-4D14-BC76-E0635878A61B}"/>
    <hyperlink ref="F5260" r:id="rId8042" xr:uid="{9E78E20A-79DD-4227-BD52-11A76FE9D918}"/>
    <hyperlink ref="F5261" r:id="rId8043" xr:uid="{A51F1D0F-658B-4C4B-979B-3E378033A005}"/>
    <hyperlink ref="F5262" r:id="rId8044" xr:uid="{26EDD4C2-242C-428A-BD1D-09A54A2FA51E}"/>
    <hyperlink ref="F5263" r:id="rId8045" xr:uid="{D0D23F5E-247F-4B47-9325-D904F517787A}"/>
    <hyperlink ref="F5264" r:id="rId8046" xr:uid="{57199366-FC96-44EE-BB0C-87F8A654FB55}"/>
    <hyperlink ref="F5265" r:id="rId8047" xr:uid="{BB5EAF1F-A728-4202-B438-13B362651ACE}"/>
    <hyperlink ref="F5266" r:id="rId8048" xr:uid="{B8768F55-F91F-418C-92C7-EF2A089013A3}"/>
    <hyperlink ref="F5267" r:id="rId8049" xr:uid="{F525054C-6A3D-4298-9027-80C70B5295B2}"/>
    <hyperlink ref="F5268" r:id="rId8050" xr:uid="{9EFECD28-175E-49B7-9CF3-990D13B8CC5C}"/>
    <hyperlink ref="F5269" r:id="rId8051" xr:uid="{845D9C7D-7857-4ED1-9817-856895B9EB28}"/>
    <hyperlink ref="F5270" r:id="rId8052" xr:uid="{EA601D6C-EDF7-42F1-9764-566D711223C1}"/>
    <hyperlink ref="F5271" r:id="rId8053" xr:uid="{D37406F4-F40B-44C7-A981-3A278DABB210}"/>
    <hyperlink ref="F5272" r:id="rId8054" xr:uid="{2D59C3EC-4562-41A8-B091-972BD29031F9}"/>
    <hyperlink ref="F5273" r:id="rId8055" xr:uid="{5F11B6CF-F866-442F-B764-1469659F71D8}"/>
    <hyperlink ref="F5274" r:id="rId8056" xr:uid="{456B59F5-F0B8-4458-9E18-914B46389584}"/>
    <hyperlink ref="F5275" r:id="rId8057" xr:uid="{87F85AD6-93CB-43D1-8F11-B73F84B3FC32}"/>
    <hyperlink ref="F5276" r:id="rId8058" xr:uid="{61D80BA6-011C-4F8C-B0F2-119DD0FFF865}"/>
    <hyperlink ref="F5277" r:id="rId8059" xr:uid="{6C1D87FA-B33E-4365-A0CD-CCC7F512EBE0}"/>
    <hyperlink ref="F5278" r:id="rId8060" xr:uid="{6714FB67-4DEA-4655-8B47-8D44D5F55933}"/>
    <hyperlink ref="F5279" r:id="rId8061" xr:uid="{107B86B0-9A48-4ED0-ABF3-037D8F5E9D2F}"/>
    <hyperlink ref="F5280" r:id="rId8062" xr:uid="{70DB2560-26FE-4A2A-95FA-BD292FC33680}"/>
    <hyperlink ref="F5281" r:id="rId8063" xr:uid="{D1DBBBC0-0D3C-4898-8E4C-250B02F785C3}"/>
    <hyperlink ref="F5282" r:id="rId8064" xr:uid="{4FADCB20-2B0E-4833-872A-DC51ED98EB12}"/>
    <hyperlink ref="F5283" r:id="rId8065" xr:uid="{A837CED5-D528-4166-98E3-2963CBB7A2AC}"/>
    <hyperlink ref="F5284" r:id="rId8066" xr:uid="{BFBD7885-93DB-4208-B523-4C0EC2A4476A}"/>
    <hyperlink ref="F5285" r:id="rId8067" xr:uid="{9C57727B-FFF9-441D-BF43-41E9504A47DB}"/>
    <hyperlink ref="F5286" r:id="rId8068" xr:uid="{FB33BB9D-D9B4-4B77-ACDB-0E7FB2488009}"/>
    <hyperlink ref="F5287" r:id="rId8069" xr:uid="{2306F14E-9F43-4543-9892-610E3CA29336}"/>
    <hyperlink ref="F5288" r:id="rId8070" xr:uid="{26F39066-C24F-4A15-AB45-C43FD99E95F7}"/>
    <hyperlink ref="F5289" r:id="rId8071" xr:uid="{755885CC-5A83-40FE-BE4E-DE1B15614E4E}"/>
    <hyperlink ref="F5290" r:id="rId8072" xr:uid="{7B706122-7CC9-4AE4-A2A2-7E3E1567289A}"/>
    <hyperlink ref="F5291" r:id="rId8073" xr:uid="{8518FF8E-33C2-4F23-A1E6-D780448F9BC9}"/>
    <hyperlink ref="F5292" r:id="rId8074" xr:uid="{16BF53B9-AAD0-462C-87DF-2E6E7A19A607}"/>
    <hyperlink ref="A5293" r:id="rId8075" xr:uid="{FD0BF1C9-F3F7-481B-8D76-16A02F2C74EC}"/>
    <hyperlink ref="F5293" r:id="rId8076" xr:uid="{63342CF6-9554-4F10-ADF2-0E266898177B}"/>
    <hyperlink ref="F5294" r:id="rId8077" xr:uid="{55303873-9D15-47B5-9843-38F4BEB6958D}"/>
    <hyperlink ref="F5295" r:id="rId8078" xr:uid="{2E6C2334-8682-4769-9EA8-57701179A7F7}"/>
    <hyperlink ref="F5296" r:id="rId8079" xr:uid="{694CD75C-2E2A-4B74-B68C-698556D96FB5}"/>
    <hyperlink ref="F5297" r:id="rId8080" xr:uid="{D9C7CB8B-9EC8-4ECE-B4F7-A4E5CB65ABA5}"/>
    <hyperlink ref="F5298" r:id="rId8081" xr:uid="{5CC6A264-F633-4FAC-B870-834025B5C633}"/>
    <hyperlink ref="F5299" r:id="rId8082" xr:uid="{612E80DD-A960-43ED-836F-7F4E69699653}"/>
    <hyperlink ref="F5300" r:id="rId8083" xr:uid="{723337B3-22CD-43EB-81D6-D2408D951912}"/>
    <hyperlink ref="F5301" r:id="rId8084" xr:uid="{73AE5F96-9F83-4C4F-8774-F8098383CF02}"/>
    <hyperlink ref="F5302" r:id="rId8085" xr:uid="{9A88794F-8DF1-40A3-8401-71F8FC683BBB}"/>
    <hyperlink ref="F5303" r:id="rId8086" xr:uid="{386AD907-212D-4C5E-BFA3-BA5CAF307279}"/>
    <hyperlink ref="F5304" r:id="rId8087" xr:uid="{F11F5C1E-5E85-4E25-936E-CA77111B61FA}"/>
    <hyperlink ref="F5305" r:id="rId8088" xr:uid="{B63BEDFB-0841-41FE-A3B8-E2F918CCD629}"/>
    <hyperlink ref="F5306" r:id="rId8089" xr:uid="{B9089A5D-59EC-4F13-852C-A40A08131881}"/>
    <hyperlink ref="F5307" r:id="rId8090" xr:uid="{FE2B1DD8-5613-429F-8F72-65B7024095AE}"/>
    <hyperlink ref="F5308" r:id="rId8091" xr:uid="{BB87FD41-7246-4AA2-9D05-B5DBFA0D3ABC}"/>
    <hyperlink ref="F5309" r:id="rId8092" xr:uid="{546CD27B-C157-48DA-B7E9-182350B419A9}"/>
    <hyperlink ref="F5310" r:id="rId8093" xr:uid="{8B7CA5C3-E0B9-4B4A-9066-4237AE63798B}"/>
    <hyperlink ref="F5311" r:id="rId8094" xr:uid="{B87358F8-4388-4A8F-8204-F16725D1CFA4}"/>
    <hyperlink ref="F5312" r:id="rId8095" xr:uid="{8C36E571-DBCA-47C0-9F90-0DCBA8DFE58D}"/>
    <hyperlink ref="F5313" r:id="rId8096" xr:uid="{6A5B9AEE-94A0-4A40-802A-E7DB9993D042}"/>
    <hyperlink ref="F5314" r:id="rId8097" xr:uid="{BD662ECB-2160-4C9D-BF44-EF307FB34B75}"/>
    <hyperlink ref="F5315" r:id="rId8098" xr:uid="{8A81B952-DCEB-47C5-A97B-717912D2A0FD}"/>
    <hyperlink ref="F5316" r:id="rId8099" xr:uid="{0C528BA4-E148-41CD-9D4B-680EF2FEB9B1}"/>
    <hyperlink ref="A5317" r:id="rId8100" xr:uid="{4589F86B-CC4D-4157-A4B4-1D8AE17E80EC}"/>
    <hyperlink ref="F5317" r:id="rId8101" xr:uid="{992073A9-38AE-4704-967E-60E534A4854F}"/>
    <hyperlink ref="A5318" r:id="rId8102" xr:uid="{1B17EEE8-1BBF-4F60-B6B4-7B9F01738094}"/>
    <hyperlink ref="F5318" r:id="rId8103" xr:uid="{AE38ACF0-E616-4A9C-B1A5-9CEEF18E0948}"/>
    <hyperlink ref="F5319" r:id="rId8104" xr:uid="{57C1F8A5-501E-40EE-8983-6DA6EB724234}"/>
    <hyperlink ref="F5320" r:id="rId8105" xr:uid="{EFD63F18-5199-4C83-8D44-CADA26A02300}"/>
    <hyperlink ref="F5321" r:id="rId8106" xr:uid="{5AA839A9-AA63-4CB0-89B2-2CD5C9E7D4D8}"/>
    <hyperlink ref="F5322" r:id="rId8107" xr:uid="{6B71AEEE-5EE9-4F07-A4DD-9E817AC11E44}"/>
    <hyperlink ref="A5323" r:id="rId8108" xr:uid="{53AD251B-69D8-4D4B-9580-16636C89B12E}"/>
    <hyperlink ref="F5323" r:id="rId8109" xr:uid="{08358545-A0B3-4228-9819-BD9DA7A9DB10}"/>
    <hyperlink ref="A5324" r:id="rId8110" xr:uid="{E933DFD2-206E-4503-A670-D1F15A00521E}"/>
    <hyperlink ref="F5324" r:id="rId8111" xr:uid="{9EE257FF-F0CE-4B97-8DBD-56AB879DF6A6}"/>
    <hyperlink ref="F5325" r:id="rId8112" xr:uid="{CC915006-778F-45AE-99E4-A3EB8678E140}"/>
    <hyperlink ref="F5326" r:id="rId8113" xr:uid="{4CDBCBBE-1A4D-4BE1-B725-D3D41DA12F05}"/>
    <hyperlink ref="F5327" r:id="rId8114" xr:uid="{FBBBD014-9AFB-44BC-ABD4-F55A7EBBC708}"/>
    <hyperlink ref="F5328" r:id="rId8115" xr:uid="{E5BA86C7-4BEF-45DD-B649-60663DFB1A83}"/>
    <hyperlink ref="F5329" r:id="rId8116" xr:uid="{20B9F61B-B95A-4607-AD4E-E892337E5721}"/>
    <hyperlink ref="F5330" r:id="rId8117" xr:uid="{F6DD8A40-2CDE-45B8-93AE-5230E2E60F28}"/>
    <hyperlink ref="F5331" r:id="rId8118" xr:uid="{EEA91D41-9879-40EC-8F32-2D7C69998E9B}"/>
    <hyperlink ref="F5332" r:id="rId8119" xr:uid="{ADEC598C-7C30-48AF-B535-6927111821D2}"/>
    <hyperlink ref="F5333" r:id="rId8120" xr:uid="{3AF36EA7-BECC-4861-B749-04271B784C71}"/>
    <hyperlink ref="F5334" r:id="rId8121" xr:uid="{5905E89E-32AA-45B3-B660-3FA241068B77}"/>
    <hyperlink ref="F5335" r:id="rId8122" xr:uid="{FEEF8396-20A4-49B8-A7ED-002F9DFC14DB}"/>
    <hyperlink ref="F5336" r:id="rId8123" xr:uid="{F3CA5DEE-19B1-4984-A76E-8A46CFC449F7}"/>
    <hyperlink ref="F5337" r:id="rId8124" xr:uid="{8B564A1D-5B61-44E9-B036-BAF63FCD6835}"/>
    <hyperlink ref="A5338" r:id="rId8125" xr:uid="{BFCD722E-22E5-4A89-8A20-E79F14BC5CD1}"/>
    <hyperlink ref="F5338" r:id="rId8126" xr:uid="{43B9AC21-D84A-4477-9191-324F215EE953}"/>
    <hyperlink ref="F5339" r:id="rId8127" xr:uid="{BA24E9EF-71F6-4F95-986C-1C8D58AE31C6}"/>
    <hyperlink ref="F5340" r:id="rId8128" xr:uid="{9A1CA504-0364-4798-B90A-21591BEE4CC0}"/>
    <hyperlink ref="F5341" r:id="rId8129" xr:uid="{85B8435C-5981-4D93-8E24-C70401DC9182}"/>
    <hyperlink ref="F5342" r:id="rId8130" xr:uid="{675516C5-173B-45BC-A9D3-B886C3152CC4}"/>
    <hyperlink ref="F5343" r:id="rId8131" xr:uid="{E2EEEEC9-EC0D-40CA-93C4-DE7F9A8615C1}"/>
    <hyperlink ref="F5344" r:id="rId8132" xr:uid="{53F1E096-16FD-4F33-8BAA-2A181338A569}"/>
    <hyperlink ref="F5345" r:id="rId8133" xr:uid="{80CCADD5-0B07-463A-96C8-7879782768C7}"/>
    <hyperlink ref="F5346" r:id="rId8134" xr:uid="{7AAC55EA-171B-4ECD-A220-F8327E020748}"/>
    <hyperlink ref="F5347" r:id="rId8135" xr:uid="{E0788A9F-865E-4D96-A3B4-91D92107455A}"/>
    <hyperlink ref="F5348" r:id="rId8136" xr:uid="{14D6A2BD-AD2E-47F5-917F-C42A848C40D1}"/>
    <hyperlink ref="F5349" r:id="rId8137" xr:uid="{4D077F28-3601-48F0-AC16-A0C3CDB6BE2C}"/>
    <hyperlink ref="F5350" r:id="rId8138" xr:uid="{F6FD8EAC-B947-4447-8F61-05A8171DEC0D}"/>
    <hyperlink ref="F5351" r:id="rId8139" xr:uid="{A8FCCE97-6AA4-4CFF-A1E2-1D4BC3D75AAB}"/>
    <hyperlink ref="F5352" r:id="rId8140" xr:uid="{B6F6C97E-6F6B-44BC-B0A0-6BDC46255A4D}"/>
    <hyperlink ref="F5353" r:id="rId8141" xr:uid="{68415EE8-B4E1-41F7-B3DA-54444D2B83C5}"/>
    <hyperlink ref="F5354" r:id="rId8142" xr:uid="{32EC2A47-E294-42BC-9194-5B39B6CBAC68}"/>
    <hyperlink ref="F5355" r:id="rId8143" xr:uid="{6BDAA514-F59E-413F-BEC4-8ED33EA5B2E6}"/>
    <hyperlink ref="F5356" r:id="rId8144" xr:uid="{07749FAE-63CE-437F-A2B5-4DE1EDB30F33}"/>
    <hyperlink ref="F5357" r:id="rId8145" xr:uid="{CD05E538-06A1-4299-9FF3-56A1762F5295}"/>
    <hyperlink ref="F5358" r:id="rId8146" xr:uid="{103CE86C-2AF2-47D2-B557-882EEE6ACF3B}"/>
    <hyperlink ref="F5359" r:id="rId8147" xr:uid="{2B66F8CE-D9D0-4FE9-AEA5-5B6D205F92B5}"/>
    <hyperlink ref="F5360" r:id="rId8148" xr:uid="{1DC7292B-26A1-4725-BCB9-B9A0124B9FCE}"/>
    <hyperlink ref="F5361" r:id="rId8149" xr:uid="{CAE3745C-5C40-408A-AD73-5A54C9F4DAD7}"/>
    <hyperlink ref="F5362" r:id="rId8150" xr:uid="{269C02CD-B030-4A51-B2AF-77730889C463}"/>
    <hyperlink ref="F5363" r:id="rId8151" xr:uid="{CFC8AD52-C92F-4E57-9FCA-013D490C7058}"/>
    <hyperlink ref="F5364" r:id="rId8152" xr:uid="{43E283C9-54CB-4992-985B-D6E43D56792A}"/>
    <hyperlink ref="F5365" r:id="rId8153" xr:uid="{1EF444B6-17DD-464C-8117-E7E98F1BA9A3}"/>
    <hyperlink ref="F5366" r:id="rId8154" xr:uid="{8D598D83-6650-408D-95FF-6985CF7480BC}"/>
    <hyperlink ref="F5367" r:id="rId8155" xr:uid="{FB65DE63-EDC0-4FE3-B94E-34AA1386716B}"/>
    <hyperlink ref="F5368" r:id="rId8156" xr:uid="{523AC3A0-67EC-4E62-8390-328EAC092227}"/>
    <hyperlink ref="F5369" r:id="rId8157" xr:uid="{EF0920B7-5C57-463B-A810-7DFBBCC55E28}"/>
    <hyperlink ref="F5370" r:id="rId8158" xr:uid="{B5329AEF-5785-4171-8C14-40F19A37878C}"/>
    <hyperlink ref="F5371" r:id="rId8159" xr:uid="{C2D42C2A-DD14-4457-8BCD-9DF816534A98}"/>
    <hyperlink ref="F5372" r:id="rId8160" xr:uid="{BE663F63-9EA4-489A-8CCE-7C4A7C50673B}"/>
    <hyperlink ref="F5373" r:id="rId8161" xr:uid="{3E2195DF-6225-4039-9B92-8B0C23F35916}"/>
    <hyperlink ref="F5374" r:id="rId8162" xr:uid="{64D61D19-F39E-4A89-9F3D-4F0D968829C9}"/>
    <hyperlink ref="F5375" r:id="rId8163" xr:uid="{A420A58F-414D-4878-8105-1FE83652C335}"/>
    <hyperlink ref="F5376" r:id="rId8164" xr:uid="{AF99EA95-08FC-4052-842A-A9B23F6E44A0}"/>
    <hyperlink ref="F5377" r:id="rId8165" xr:uid="{3DE4480E-9BFF-4749-B4B3-421EF34BA894}"/>
    <hyperlink ref="F5378" r:id="rId8166" xr:uid="{E1E32CF9-6DE0-4E4E-84EE-8590FF904855}"/>
    <hyperlink ref="F5379" r:id="rId8167" xr:uid="{C1B89F78-ED3D-4DE1-AFB1-EB6FFF6AEAB8}"/>
    <hyperlink ref="F5380" r:id="rId8168" xr:uid="{D6E8EC42-A767-4C2A-B636-2687D3BB0425}"/>
    <hyperlink ref="F5381" r:id="rId8169" xr:uid="{D9CF1BB4-27AD-47C6-8DA6-9187FF3893E9}"/>
    <hyperlink ref="F5382" r:id="rId8170" xr:uid="{1C6D6E8C-0492-4A02-9C05-5AE65B2A6F29}"/>
    <hyperlink ref="F5383" r:id="rId8171" xr:uid="{816022F4-8837-4D11-A75A-C1A86C5F64E8}"/>
    <hyperlink ref="F5384" r:id="rId8172" xr:uid="{5BDC5C66-277F-44F6-B5AA-59F6FC8FEB4D}"/>
    <hyperlink ref="F5385" r:id="rId8173" xr:uid="{3BE00982-1CB7-40AA-B9B2-E75A3C82CD36}"/>
    <hyperlink ref="F5386" r:id="rId8174" xr:uid="{04805506-4FBD-4213-800E-E3B980CEEBC0}"/>
    <hyperlink ref="F5387" r:id="rId8175" xr:uid="{312EA1FF-F47D-43F9-8D57-C05964AE64A8}"/>
    <hyperlink ref="F5388" r:id="rId8176" xr:uid="{197AFEF1-16B7-43EA-80C3-62F27B1C77BF}"/>
    <hyperlink ref="F5389" r:id="rId8177" xr:uid="{125F82C7-7F60-4646-9C23-C4B5FF7E6F95}"/>
    <hyperlink ref="F5390" r:id="rId8178" xr:uid="{617349B8-818B-49D7-B3AF-5FF74BF2BE36}"/>
    <hyperlink ref="F5391" r:id="rId8179" xr:uid="{FDEC17F1-0436-4C77-BB3B-D115AA5131CA}"/>
    <hyperlink ref="F5392" r:id="rId8180" xr:uid="{E4D04A2B-6382-4E45-A1F3-36355B98F210}"/>
    <hyperlink ref="F5393" r:id="rId8181" xr:uid="{F6140420-572D-45C5-B9ED-54416D4074A4}"/>
    <hyperlink ref="F5394" r:id="rId8182" xr:uid="{B80AA643-3D94-4676-9521-3580B1DEB9F9}"/>
    <hyperlink ref="F5395" r:id="rId8183" xr:uid="{EFC6771B-EE81-4CA1-BAFC-3AE566259E9E}"/>
    <hyperlink ref="F5396" r:id="rId8184" xr:uid="{FA73C620-1D70-4A55-8179-814B0B291D28}"/>
    <hyperlink ref="F5397" r:id="rId8185" xr:uid="{1A6EB1BE-A4B2-44E8-B11B-8AAA1DB2A874}"/>
    <hyperlink ref="F5398" r:id="rId8186" xr:uid="{2B220E4D-2B4D-4193-BF22-862E4F4641BA}"/>
    <hyperlink ref="F5399" r:id="rId8187" xr:uid="{56B7A3C1-54FE-4A7C-80EB-B063750B753E}"/>
    <hyperlink ref="F5400" r:id="rId8188" xr:uid="{896ECACB-6E08-44F0-9F78-4D320F5CBDD6}"/>
    <hyperlink ref="F5401" r:id="rId8189" xr:uid="{92CD0A00-DD74-4AB5-A0B0-197BC35AAA3F}"/>
    <hyperlink ref="F5402" r:id="rId8190" xr:uid="{DA4848DA-9426-42F7-89C3-0FFA28D18C01}"/>
    <hyperlink ref="F5403" r:id="rId8191" xr:uid="{E69F4E16-54A3-4E5A-8465-094376699BAF}"/>
    <hyperlink ref="F5404" r:id="rId8192" xr:uid="{8AD591CF-DEE9-47B6-9D3E-6C6CE881BF89}"/>
    <hyperlink ref="F5405" r:id="rId8193" xr:uid="{9ED37EA6-3BAF-436E-986C-FB0F15B4887F}"/>
    <hyperlink ref="F5406" r:id="rId8194" xr:uid="{94560E46-E256-445A-9DC1-50DBE8BDDADF}"/>
    <hyperlink ref="F5407" r:id="rId8195" xr:uid="{58C9EB13-C3DA-4843-BA9C-21175E1BCC85}"/>
    <hyperlink ref="F5408" r:id="rId8196" xr:uid="{24902682-4BC1-44BE-A6AF-1FD9E96CC887}"/>
    <hyperlink ref="F5409" r:id="rId8197" xr:uid="{62B3AA2A-A3AE-4A35-A355-6D409498FB74}"/>
    <hyperlink ref="F5410" r:id="rId8198" xr:uid="{57A9C443-8F15-43DF-80FA-EFBC8C26B65B}"/>
    <hyperlink ref="F5411" r:id="rId8199" xr:uid="{0CB2AB86-ABD4-47A3-9744-BC2C963435CC}"/>
    <hyperlink ref="F5412" r:id="rId8200" xr:uid="{4D91A245-0B76-45FD-97F0-543F863F40F7}"/>
    <hyperlink ref="F5413" r:id="rId8201" xr:uid="{A714F14C-3B3B-4872-9D6A-B6B48254D816}"/>
    <hyperlink ref="F5414" r:id="rId8202" xr:uid="{593510C0-1D64-4E21-9096-3609D925C936}"/>
    <hyperlink ref="F5415" r:id="rId8203" xr:uid="{304E6290-BE5A-48B7-8EF6-0CC1F8678BBC}"/>
    <hyperlink ref="F5416" r:id="rId8204" xr:uid="{ABA4997E-C53F-4609-9BEE-0948A47DE512}"/>
    <hyperlink ref="F5417" r:id="rId8205" xr:uid="{797A9E52-DBC3-4742-BA62-2CC03975C14F}"/>
    <hyperlink ref="F5418" r:id="rId8206" xr:uid="{83EA5FD3-A1BC-4F01-9339-FD43F016E1B7}"/>
    <hyperlink ref="F5419" r:id="rId8207" xr:uid="{81E79B04-6ABB-4C9A-842B-685FA07D18E4}"/>
    <hyperlink ref="F5420" r:id="rId8208" xr:uid="{A5CB13AE-EF8B-4A25-9A6B-6644E31B10A3}"/>
    <hyperlink ref="F5421" r:id="rId8209" xr:uid="{023E50C4-F640-4B71-84B2-17BDF66F856D}"/>
    <hyperlink ref="F5422" r:id="rId8210" xr:uid="{A20B0945-F0BD-44BF-8B83-CD44C59C3219}"/>
    <hyperlink ref="F5423" r:id="rId8211" xr:uid="{3FFDF724-D9AB-492E-A289-3CB748D81FEA}"/>
    <hyperlink ref="F5424" r:id="rId8212" xr:uid="{6FC193C6-4A19-46A5-B2C9-0E0854CA3694}"/>
    <hyperlink ref="F5425" r:id="rId8213" xr:uid="{0175148E-A4A5-4F23-84AD-AF2FFBC210B5}"/>
    <hyperlink ref="F5426" r:id="rId8214" xr:uid="{52844551-2331-43BF-8CAD-B59CB9B11D93}"/>
    <hyperlink ref="F5427" r:id="rId8215" xr:uid="{AC740341-C1F2-4B2D-82A5-9E33ACDC3D5C}"/>
    <hyperlink ref="F5428" r:id="rId8216" xr:uid="{D51F0E1F-FD68-4BB9-8B3C-801A0F4308B7}"/>
    <hyperlink ref="F5429" r:id="rId8217" xr:uid="{13079386-73A9-4FEF-85CC-68A3229F82C4}"/>
    <hyperlink ref="F5430" r:id="rId8218" xr:uid="{114F4E1E-72C4-4020-849E-4B11A31FB8A2}"/>
    <hyperlink ref="F5431" r:id="rId8219" xr:uid="{7D84D42E-A25C-4B31-92C4-78CA386BB8CD}"/>
    <hyperlink ref="F5432" r:id="rId8220" xr:uid="{2B3B2684-9C09-416A-8C18-D0ACE53B101B}"/>
    <hyperlink ref="F5433" r:id="rId8221" xr:uid="{27BAA044-D8C7-4733-986F-FF95CDFF7D2C}"/>
    <hyperlink ref="F5434" r:id="rId8222" xr:uid="{ABBA4C6B-D87C-49E5-977A-C2622083F449}"/>
    <hyperlink ref="F5435" r:id="rId8223" xr:uid="{2BD0CC8A-914C-4952-8185-BAAC0F1AE70B}"/>
    <hyperlink ref="F5436" r:id="rId8224" xr:uid="{EE4D3799-ACD5-4CAE-9040-52DF5CFF3C18}"/>
    <hyperlink ref="F5437" r:id="rId8225" xr:uid="{74B9E57C-0C0B-47B3-A1C9-E79801138BA4}"/>
    <hyperlink ref="F5438" r:id="rId8226" xr:uid="{2C14D37C-7D1A-4D14-ACB6-5CC37FE54D7E}"/>
    <hyperlink ref="F5439" r:id="rId8227" xr:uid="{2DBCC208-A0C8-4EFB-ACD7-6735EEB19B5F}"/>
    <hyperlink ref="F5440" r:id="rId8228" xr:uid="{19D310D1-FAD8-430D-B3B7-490CE660CB0C}"/>
    <hyperlink ref="F5441" r:id="rId8229" xr:uid="{B6C0F7DA-CCE2-4BC6-BBF2-75C7D8D3CFB3}"/>
    <hyperlink ref="F5442" r:id="rId8230" xr:uid="{AC42A607-3175-4CC5-A11C-80D2D0EEB394}"/>
    <hyperlink ref="F5443" r:id="rId8231" xr:uid="{0FE6AC87-BE6E-4697-AE8C-DB6C26BFBD4A}"/>
    <hyperlink ref="F5444" r:id="rId8232" xr:uid="{0A79ED3F-84D9-4284-94C7-420FDC14BDA0}"/>
    <hyperlink ref="F5445" r:id="rId8233" xr:uid="{6C569B2C-FE35-49D9-AF48-1CD8268AF246}"/>
    <hyperlink ref="F5446" r:id="rId8234" xr:uid="{A40087E7-4109-4904-9B11-089BFE35C352}"/>
    <hyperlink ref="F5447" r:id="rId8235" xr:uid="{01F3C451-E993-4A93-A826-84D2BE3358DD}"/>
    <hyperlink ref="F5448" r:id="rId8236" xr:uid="{ABC91F32-26C2-4047-9F88-091900B82008}"/>
    <hyperlink ref="F5449" r:id="rId8237" xr:uid="{6F05E3D4-3B84-48EC-983C-6564828DFAFA}"/>
    <hyperlink ref="F5450" r:id="rId8238" xr:uid="{6B4C5615-A818-4A74-A2BB-47D97E1C94EF}"/>
    <hyperlink ref="F5451" r:id="rId8239" xr:uid="{2DEC926A-DAE9-47CB-B698-81C0D286CE99}"/>
    <hyperlink ref="F5452" r:id="rId8240" xr:uid="{12133243-F061-46A8-B85C-73A454311A79}"/>
    <hyperlink ref="F5453" r:id="rId8241" xr:uid="{D6FC7314-CDDB-4655-B4AD-5F9A87C48358}"/>
    <hyperlink ref="F5454" r:id="rId8242" xr:uid="{9B6F012C-120E-42B8-8733-822B59C3C27E}"/>
    <hyperlink ref="F5455" r:id="rId8243" xr:uid="{881C3D41-3042-476D-B6BE-DF97BAE4D2D4}"/>
    <hyperlink ref="F5456" r:id="rId8244" xr:uid="{3AB09F2B-856D-49B6-8DB0-DCCAB02328DB}"/>
    <hyperlink ref="F5457" r:id="rId8245" xr:uid="{4DFA5E69-1784-4C99-BFE9-4AB98FB6C2E7}"/>
    <hyperlink ref="F5458" r:id="rId8246" xr:uid="{613EBAF7-E088-404F-9174-5CD76AEAB5BD}"/>
    <hyperlink ref="F5459" r:id="rId8247" xr:uid="{2B7065FC-F8DB-447E-98DE-EAAC1B5D8A8A}"/>
    <hyperlink ref="F5460" r:id="rId8248" xr:uid="{05C56E86-D14E-411C-963C-2803C2367AEC}"/>
    <hyperlink ref="F5461" r:id="rId8249" xr:uid="{05E8ED04-6B59-47E7-9AD1-E650A8BF509B}"/>
    <hyperlink ref="F5462" r:id="rId8250" xr:uid="{B383AE64-DFBE-4E68-804F-06296312D8BD}"/>
    <hyperlink ref="F5463" r:id="rId8251" xr:uid="{AA93CA50-5C86-4EDB-8EF4-AD46E1643F42}"/>
    <hyperlink ref="F5464" r:id="rId8252" xr:uid="{2E844E5E-7876-493D-83ED-11237A29222F}"/>
    <hyperlink ref="F5465" r:id="rId8253" xr:uid="{FC92ED98-8F7C-487F-9587-2DA4348CAEC2}"/>
    <hyperlink ref="F5466" r:id="rId8254" xr:uid="{71A6DA5F-4CE5-4074-956B-AC645027D0E6}"/>
    <hyperlink ref="F5467" r:id="rId8255" xr:uid="{8F3F5A39-FC59-4A8F-A4C6-F38795156673}"/>
    <hyperlink ref="F5468" r:id="rId8256" xr:uid="{B7135F40-D168-4CF3-96C0-5E64E72B1142}"/>
    <hyperlink ref="F5469" r:id="rId8257" xr:uid="{773FA3B0-1AC1-477D-A0C8-21CEA8FA8C45}"/>
    <hyperlink ref="F5470" r:id="rId8258" xr:uid="{5E27E8B3-08F0-456D-BC01-449B7CF82DCA}"/>
    <hyperlink ref="F5471" r:id="rId8259" xr:uid="{68BD3088-58B6-4772-A50E-685B68704CCD}"/>
    <hyperlink ref="F5472" r:id="rId8260" xr:uid="{89797648-BB76-45FE-950B-6EAEA571BD50}"/>
    <hyperlink ref="F5473" r:id="rId8261" xr:uid="{1A37BBB5-2F51-4C51-91A3-AF5414928500}"/>
    <hyperlink ref="F5474" r:id="rId8262" xr:uid="{5914A624-524A-4B6C-9719-4373504333CD}"/>
    <hyperlink ref="F5475" r:id="rId8263" xr:uid="{FB8B1838-3F6A-4DD9-88A1-7327B85D531D}"/>
    <hyperlink ref="F5476" r:id="rId8264" xr:uid="{DBE83539-BE7D-4FD7-B8A7-B6450639F3CF}"/>
    <hyperlink ref="F5477" r:id="rId8265" xr:uid="{5DEC4DD7-124C-44A5-821B-A97507AC97F6}"/>
    <hyperlink ref="F5478" r:id="rId8266" xr:uid="{8F8CCE5E-1ECD-4236-9E3E-86000E04FFC1}"/>
    <hyperlink ref="F5479" r:id="rId8267" xr:uid="{B15DEA43-F722-4457-ACFB-0A1056903B8C}"/>
    <hyperlink ref="F5480" r:id="rId8268" xr:uid="{1DA074D1-3972-40A2-9052-D5FB43AC87F5}"/>
    <hyperlink ref="F5481" r:id="rId8269" xr:uid="{D2E4EBD1-60DA-4B5E-B7C6-456C185C0CF7}"/>
    <hyperlink ref="F5482" r:id="rId8270" xr:uid="{C09781FE-C495-4D16-9B9A-77C64EFD4443}"/>
    <hyperlink ref="F5483" r:id="rId8271" xr:uid="{92DDFF9E-4323-4F9C-BC34-8A479E6161BC}"/>
    <hyperlink ref="F5484" r:id="rId8272" xr:uid="{CEC7D101-4783-451A-9D1C-E938B161FB39}"/>
    <hyperlink ref="F5485" r:id="rId8273" xr:uid="{5659050E-B397-47B3-900F-B385F85BF60A}"/>
    <hyperlink ref="F5486" r:id="rId8274" xr:uid="{F1B1F25C-2277-4775-9405-0242E7B058D3}"/>
    <hyperlink ref="F5487" r:id="rId8275" xr:uid="{81E21795-EAA6-4A83-AA8B-E17FFD252C6F}"/>
    <hyperlink ref="F5488" r:id="rId8276" xr:uid="{2EE2CB7F-1267-4A5C-92DF-EFBB472E0857}"/>
    <hyperlink ref="F5489" r:id="rId8277" xr:uid="{DFF91ACC-7F93-45F0-B566-70A0B122DD8A}"/>
    <hyperlink ref="F5490" r:id="rId8278" xr:uid="{DCD57DEE-9BEF-4B23-A89F-5B2EBF9941D8}"/>
    <hyperlink ref="F5491" r:id="rId8279" xr:uid="{EC83B27C-F7D7-4F6B-80B2-4B8455EE4634}"/>
    <hyperlink ref="F5492" r:id="rId8280" xr:uid="{45EBA553-FF6F-45FE-A4DE-D808D73675C3}"/>
    <hyperlink ref="F5493" r:id="rId8281" xr:uid="{5C124D00-F582-4B41-9064-586C6BA35F26}"/>
    <hyperlink ref="F5494" r:id="rId8282" xr:uid="{DBAEA030-711A-4EC1-9075-4B5C7DAFB636}"/>
    <hyperlink ref="F5495" r:id="rId8283" xr:uid="{8AA7DBC8-6379-4B27-99EA-E8CEF2663DBA}"/>
    <hyperlink ref="F5496" r:id="rId8284" xr:uid="{4705B87C-DB55-462B-904D-7C25F3855938}"/>
    <hyperlink ref="F5497" r:id="rId8285" xr:uid="{EA8504A5-F1C8-4124-A772-683580860B6A}"/>
    <hyperlink ref="F5498" r:id="rId8286" xr:uid="{ACA830D5-3D9E-4C27-96C2-75818FAA81CE}"/>
    <hyperlink ref="F5499" r:id="rId8287" xr:uid="{91A822E3-220E-4CFC-9B8A-A2D8683C8E1D}"/>
    <hyperlink ref="F5500" r:id="rId8288" xr:uid="{8C1E90CE-E415-4472-9580-98EB4CC4193D}"/>
    <hyperlink ref="F5501" r:id="rId8289" xr:uid="{A7BCA226-72F0-41F8-ADFA-D06F9604FA33}"/>
    <hyperlink ref="A5502" r:id="rId8290" xr:uid="{23AE495E-43A6-47D5-9936-75119964D94D}"/>
    <hyperlink ref="F5502" r:id="rId8291" xr:uid="{6BB411A8-BFAF-4C22-9CF0-75316D756AB2}"/>
    <hyperlink ref="A5503" r:id="rId8292" xr:uid="{9F66E516-1EF7-4736-B841-F1650BC7080A}"/>
    <hyperlink ref="F5503" r:id="rId8293" xr:uid="{29BE07DC-9670-49F9-B1A8-A66137C7B089}"/>
    <hyperlink ref="F5504" r:id="rId8294" xr:uid="{131172A3-2E2B-48E5-8B96-A665290DE4CA}"/>
    <hyperlink ref="F5505" r:id="rId8295" xr:uid="{A2BDC727-3322-48F3-BDA6-59914EE93801}"/>
    <hyperlink ref="F5506" r:id="rId8296" xr:uid="{FD18131C-A4FA-4280-AC61-D5E17C9BC2FB}"/>
    <hyperlink ref="A5507" r:id="rId8297" xr:uid="{37E9BC82-B821-4FC7-B35F-29319F1EC224}"/>
    <hyperlink ref="F5507" r:id="rId8298" xr:uid="{83AF390C-C045-488C-8931-C44D72281835}"/>
    <hyperlink ref="A5508" r:id="rId8299" xr:uid="{75792B37-979F-423D-AD2D-F65E481E2C34}"/>
    <hyperlink ref="F5508" r:id="rId8300" xr:uid="{F2D56EA3-9F2B-4E79-BA9B-43B34A4BB386}"/>
    <hyperlink ref="A5509" r:id="rId8301" xr:uid="{F68EF8DA-BBB9-41B8-86B4-6C434BD2FAF1}"/>
    <hyperlink ref="F5509" r:id="rId8302" xr:uid="{7C40D4D6-C654-47E8-A1A3-9A05512D1479}"/>
    <hyperlink ref="A5510" r:id="rId8303" xr:uid="{DD441C9C-FEE8-4FEC-A42F-86D6CA92DCEC}"/>
    <hyperlink ref="F5510" r:id="rId8304" xr:uid="{38B5662A-2949-4852-B139-0EB47D0FD8BD}"/>
    <hyperlink ref="A5511" r:id="rId8305" xr:uid="{957E05EB-451A-4A84-B87C-637902A2D27A}"/>
    <hyperlink ref="F5511" r:id="rId8306" xr:uid="{AFEA7F46-BC38-4575-B6FE-D5A50D4D419C}"/>
    <hyperlink ref="A5512" r:id="rId8307" xr:uid="{ECF7D3DD-EBCB-499B-AD74-13283CA813E9}"/>
    <hyperlink ref="F5512" r:id="rId8308" xr:uid="{9EB147D8-34B3-49C9-93FB-B21FF59863BC}"/>
    <hyperlink ref="A5513" r:id="rId8309" xr:uid="{3E8241B6-E7D5-4F9D-9C36-915F49CC914D}"/>
    <hyperlink ref="F5513" r:id="rId8310" xr:uid="{CCF98C00-619E-465E-AE88-8B5AD7BDA7E4}"/>
    <hyperlink ref="A5514" r:id="rId8311" xr:uid="{350F98EC-AEF1-44C6-9166-66B64BC84042}"/>
    <hyperlink ref="F5514" r:id="rId8312" xr:uid="{F9F602A2-1901-4192-A88F-7197EB5C2411}"/>
    <hyperlink ref="A5515" r:id="rId8313" xr:uid="{C4882AC7-F24E-4EF1-896D-C07AF2F3F2D9}"/>
    <hyperlink ref="F5515" r:id="rId8314" xr:uid="{6BF958D4-6759-408C-9BD9-277FCBF20B2D}"/>
    <hyperlink ref="A5516" r:id="rId8315" xr:uid="{F54DA8A0-9859-48CA-A3A2-0B4E0EEE00BA}"/>
    <hyperlink ref="F5516" r:id="rId8316" xr:uid="{34AAE1BB-11C4-45AB-B07A-C10B44C44517}"/>
    <hyperlink ref="A5517" r:id="rId8317" xr:uid="{24456087-0652-4059-8259-ED3DB2D8AD5F}"/>
    <hyperlink ref="F5517" r:id="rId8318" xr:uid="{00A7DC27-80C8-496A-B2BF-4B5F4CC97425}"/>
    <hyperlink ref="F5518" r:id="rId8319" xr:uid="{EEE711F3-9AC5-415B-BA6F-0A5D9156FCF1}"/>
    <hyperlink ref="F5519" r:id="rId8320" xr:uid="{B8C8CDF8-26C5-4340-BFF4-96E98AE75C8E}"/>
    <hyperlink ref="F5520" r:id="rId8321" xr:uid="{EC9602F3-4703-4592-B263-62262A904335}"/>
    <hyperlink ref="F5521" r:id="rId8322" xr:uid="{DF2FB2F3-77CE-432E-B8A2-A31EABEB1731}"/>
    <hyperlink ref="F5522" r:id="rId8323" xr:uid="{24303FDD-ECF1-43E0-8FAA-076D7FDA6C26}"/>
    <hyperlink ref="F5523" r:id="rId8324" xr:uid="{F351FB61-844B-4748-99F6-95D178A60D81}"/>
    <hyperlink ref="F5524" r:id="rId8325" xr:uid="{05AD294A-F53D-4FA7-85D7-57033C8F775F}"/>
    <hyperlink ref="F5525" r:id="rId8326" xr:uid="{22334255-58CC-4600-B7AB-45EEA1BC13F2}"/>
    <hyperlink ref="F5526" r:id="rId8327" xr:uid="{B2B4FAD0-4B1C-47E3-BA1E-B3BB503C095F}"/>
    <hyperlink ref="F5527" r:id="rId8328" xr:uid="{7B211027-6E10-4D6E-8F26-EF22FC6939F6}"/>
    <hyperlink ref="F5528" r:id="rId8329" xr:uid="{8191FEE5-276A-48DB-8C2E-DEA971ACD690}"/>
    <hyperlink ref="F5529" r:id="rId8330" xr:uid="{03CD3C55-C2D8-4731-8BDF-49A3B980421C}"/>
    <hyperlink ref="F5530" r:id="rId8331" xr:uid="{40BF47C4-2978-45D5-B4D6-363646EA0CDB}"/>
    <hyperlink ref="A5531" r:id="rId8332" xr:uid="{8BAF46C0-D944-4A5B-8E6E-4FC91595D4AF}"/>
    <hyperlink ref="F5531" r:id="rId8333" xr:uid="{027D8BF4-024E-49BB-A2EB-64A7E3A4A2FD}"/>
    <hyperlink ref="F5532" r:id="rId8334" xr:uid="{CE825266-3FAB-4DEA-8646-0738D94BABAA}"/>
    <hyperlink ref="F5533" r:id="rId8335" xr:uid="{A80C9D9C-FFB7-4E53-97B2-B916F96D708A}"/>
    <hyperlink ref="F5534" r:id="rId8336" xr:uid="{E7DA175C-70D9-427E-A2C6-0896124BFD96}"/>
    <hyperlink ref="F5535" r:id="rId8337" xr:uid="{020ED6D1-BBCD-479E-BC8D-378F6B9EA49D}"/>
    <hyperlink ref="F5536" r:id="rId8338" xr:uid="{281EA188-DC3B-4264-8FAC-937B16010BA5}"/>
    <hyperlink ref="F5537" r:id="rId8339" xr:uid="{CF0B118E-7921-44F5-BE24-15B066F50429}"/>
    <hyperlink ref="F5538" r:id="rId8340" xr:uid="{372C975D-37AC-423A-A01E-E44AADB9067B}"/>
    <hyperlink ref="F5539" r:id="rId8341" xr:uid="{856F5014-2C07-42D1-8401-BE14FA5E42AF}"/>
    <hyperlink ref="F5540" r:id="rId8342" xr:uid="{89E5B286-1169-4835-AFB4-8FA03A9EA242}"/>
    <hyperlink ref="F5541" r:id="rId8343" xr:uid="{C986E3E4-FA9C-41DA-9C84-A2D42E616A56}"/>
    <hyperlink ref="F5542" r:id="rId8344" xr:uid="{ADCAB682-866F-4BB2-8C97-CE1EDB14F911}"/>
    <hyperlink ref="F5543" r:id="rId8345" xr:uid="{59355CDB-6174-4523-905F-D46F8CD95EAD}"/>
    <hyperlink ref="F5544" r:id="rId8346" xr:uid="{D54ADB5A-B32A-4FD1-85A1-71E662B6B46F}"/>
    <hyperlink ref="F5545" r:id="rId8347" xr:uid="{57B89DA4-E967-44E0-96C0-724C00F6DB91}"/>
    <hyperlink ref="F5546" r:id="rId8348" xr:uid="{0E9F8CE0-FF33-4765-BB22-4F1C5BDD2C77}"/>
    <hyperlink ref="F5547" r:id="rId8349" xr:uid="{25D7C78F-4D87-487E-AD5A-09D5263A5F29}"/>
    <hyperlink ref="F5548" r:id="rId8350" xr:uid="{2B88D1D4-E53D-4568-8643-E399B60D09BD}"/>
    <hyperlink ref="F5549" r:id="rId8351" xr:uid="{0F9B0B95-B280-4F84-8815-85D26AC65F6A}"/>
    <hyperlink ref="F5550" r:id="rId8352" xr:uid="{DE9E6BBB-095A-4E03-BAC7-D6C8E47530C5}"/>
    <hyperlink ref="F5551" r:id="rId8353" xr:uid="{3EA7E35D-CB2F-428A-8BA3-1AF76DA8A493}"/>
    <hyperlink ref="F5552" r:id="rId8354" xr:uid="{BD2A8114-FCAF-41FA-BA1B-376F08D8274E}"/>
    <hyperlink ref="F5553" r:id="rId8355" xr:uid="{BDE8BE59-00A0-4BE7-A43A-6942E93A2E74}"/>
    <hyperlink ref="F5554" r:id="rId8356" xr:uid="{F5FEE9AB-4B6C-40FB-B328-5651ACC85FF6}"/>
    <hyperlink ref="F5555" r:id="rId8357" xr:uid="{29C06799-F5AF-4875-8579-A11F7AC48F75}"/>
    <hyperlink ref="F5556" r:id="rId8358" xr:uid="{7EC55220-97CB-4F7A-9DB3-5F4E74593887}"/>
    <hyperlink ref="F5557" r:id="rId8359" xr:uid="{D552FC1B-1667-4680-92CC-1C855D1C6AAA}"/>
    <hyperlink ref="F5558" r:id="rId8360" xr:uid="{BB81C33E-6D18-48CF-AB22-A382427394D1}"/>
    <hyperlink ref="F5559" r:id="rId8361" xr:uid="{698CC09D-4F6B-48D1-8309-0E22A6FD6EF6}"/>
    <hyperlink ref="F5560" r:id="rId8362" xr:uid="{D8360E4B-AD26-4AD9-98ED-0B41CDD9C22F}"/>
    <hyperlink ref="F5561" r:id="rId8363" xr:uid="{DED254EC-8A0B-4C6A-9045-C49208E4FE20}"/>
    <hyperlink ref="F5562" r:id="rId8364" xr:uid="{E4BCCBC0-1081-448C-BFA7-9343940E40FC}"/>
    <hyperlink ref="F5563" r:id="rId8365" xr:uid="{D317B9D3-872D-4E0A-8094-AFCA7F6FFE82}"/>
    <hyperlink ref="F5564" r:id="rId8366" xr:uid="{D4CC8D94-E26A-4FB6-90FD-DAF6AC0F263F}"/>
    <hyperlink ref="F5565" r:id="rId8367" xr:uid="{0532824E-DA42-4B92-900E-39AC7F5AB0DC}"/>
    <hyperlink ref="F5566" r:id="rId8368" xr:uid="{671FB8D1-90AA-4D9F-AF76-E718A79C9E27}"/>
    <hyperlink ref="F5567" r:id="rId8369" xr:uid="{0E7654E1-B247-479E-B06B-A4D8ABE4B06F}"/>
    <hyperlink ref="F5568" r:id="rId8370" xr:uid="{D7A23811-2CDC-4F4F-96C9-0570D3326A3B}"/>
    <hyperlink ref="F5569" r:id="rId8371" xr:uid="{E0BDD396-4B17-475D-9B39-2A4680A7C09B}"/>
    <hyperlink ref="F5570" r:id="rId8372" xr:uid="{4BC22227-C2F6-48F5-8C44-06134C42074C}"/>
    <hyperlink ref="F5571" r:id="rId8373" xr:uid="{C6619669-3621-443F-BC59-C724E0110350}"/>
    <hyperlink ref="F5572" r:id="rId8374" xr:uid="{AD64C704-FF9A-4170-89DD-A94FD5BD4379}"/>
    <hyperlink ref="F5573" r:id="rId8375" xr:uid="{D480614E-5196-459C-9EF4-A7D2E876DD4C}"/>
    <hyperlink ref="F5574" r:id="rId8376" xr:uid="{CB478773-2A96-4F94-8381-DB7FC5972994}"/>
    <hyperlink ref="F5575" r:id="rId8377" xr:uid="{4E1F3497-D921-4144-BA3F-0EB23A9E7443}"/>
    <hyperlink ref="F5576" r:id="rId8378" xr:uid="{FDC3B598-6F6B-438C-AECE-4A5BBF915480}"/>
    <hyperlink ref="F5577" r:id="rId8379" xr:uid="{BF320452-A92C-4214-9EE3-40298341192E}"/>
    <hyperlink ref="F5578" r:id="rId8380" xr:uid="{4C2E69C5-9C87-42F8-8363-A8320C856BE9}"/>
    <hyperlink ref="F5579" r:id="rId8381" xr:uid="{259F2BB3-4445-4AD1-94EB-F655C4AF7892}"/>
    <hyperlink ref="F5580" r:id="rId8382" xr:uid="{C501AE2C-98C6-41EF-856A-205741AC1A15}"/>
    <hyperlink ref="F5581" r:id="rId8383" xr:uid="{E074F68A-EDDD-45B9-9054-B3649BE588EA}"/>
    <hyperlink ref="F5582" r:id="rId8384" xr:uid="{46F31D1F-22CB-495C-80EB-729596E4122B}"/>
    <hyperlink ref="F5583" r:id="rId8385" xr:uid="{AAB2F6E3-E1A1-4701-928A-48F9E7B03886}"/>
    <hyperlink ref="F5584" r:id="rId8386" xr:uid="{AFA4ACED-6B1C-40DA-BBBD-3275756978B2}"/>
    <hyperlink ref="A5585" r:id="rId8387" xr:uid="{85A34908-C090-4D35-87CC-14E523D07E9C}"/>
    <hyperlink ref="F5585" r:id="rId8388" xr:uid="{82E827EF-67CE-46C2-AC10-3C7022133712}"/>
    <hyperlink ref="A5586" r:id="rId8389" xr:uid="{3130885A-6726-4BD9-8DB9-44F274AF05B4}"/>
    <hyperlink ref="F5586" r:id="rId8390" xr:uid="{2D8CD3F5-5028-4BB1-A0A8-CB0928BC56DD}"/>
    <hyperlink ref="F5587" r:id="rId8391" xr:uid="{CB44C7A3-0246-4E23-94E2-62CEFA570120}"/>
    <hyperlink ref="F5588" r:id="rId8392" xr:uid="{F5238860-6560-4D9E-9960-3470575BF202}"/>
    <hyperlink ref="F5589" r:id="rId8393" xr:uid="{4F799E9D-8EBB-45A1-9B08-BE57AAFAC9C3}"/>
    <hyperlink ref="F5590" r:id="rId8394" xr:uid="{FDABF302-2C14-4966-B73C-BFD706AF0F0C}"/>
    <hyperlink ref="F5591" r:id="rId8395" xr:uid="{E766E650-8604-484E-BD15-C7F23F78EBBA}"/>
    <hyperlink ref="F5592" r:id="rId8396" xr:uid="{26FD13C6-991F-4E93-B544-1CBC58544D67}"/>
    <hyperlink ref="F5593" r:id="rId8397" xr:uid="{536CDAA0-FA61-45E7-A227-5C67CE0C2E8C}"/>
    <hyperlink ref="F5594" r:id="rId8398" xr:uid="{4F57C641-B113-4163-B904-3B3D9A477383}"/>
    <hyperlink ref="F5595" r:id="rId8399" xr:uid="{21CE0A23-87FC-4C5A-A005-5E88F96DD73E}"/>
    <hyperlink ref="A5596" r:id="rId8400" xr:uid="{2FEF7207-5C49-4672-A2E3-AB75EF1062BE}"/>
    <hyperlink ref="F5596" r:id="rId8401" xr:uid="{A2E2CFCF-CB19-412A-B5D7-D16F46EA9C1F}"/>
    <hyperlink ref="F5597" r:id="rId8402" xr:uid="{3383C24F-C5CE-4464-B424-68E37E0EAD41}"/>
    <hyperlink ref="A5598" r:id="rId8403" xr:uid="{51168958-4172-4C49-963E-450788BD4556}"/>
    <hyperlink ref="F5598" r:id="rId8404" xr:uid="{2E1F97C5-CD3C-40B0-95EE-E5E3EB3C36AC}"/>
    <hyperlink ref="F5599" r:id="rId8405" xr:uid="{0D5F295E-96B6-4634-8E4B-54008478DB02}"/>
    <hyperlink ref="F5600" r:id="rId8406" xr:uid="{EF816F4F-43A6-4670-9AB5-86E49C465E62}"/>
    <hyperlink ref="A5601" r:id="rId8407" xr:uid="{1A51431A-E146-4A02-AF19-F4B98C9DA1A4}"/>
    <hyperlink ref="F5601" r:id="rId8408" xr:uid="{1F25AEAE-57C3-4645-B029-19799B406E14}"/>
    <hyperlink ref="A5602" r:id="rId8409" xr:uid="{BFBC61B9-35CC-409B-9324-17E0ACBF5005}"/>
    <hyperlink ref="F5602" r:id="rId8410" xr:uid="{A219D563-B823-44B8-8960-F29BACAB8010}"/>
    <hyperlink ref="A5603" r:id="rId8411" xr:uid="{E85973DE-A119-4F2E-843C-0E406F8308EF}"/>
    <hyperlink ref="F5603" r:id="rId8412" xr:uid="{C65E4B4A-B4EF-4300-903D-1C7532EA2F82}"/>
    <hyperlink ref="A5604" r:id="rId8413" xr:uid="{566FB29F-12B9-4206-9595-12632A28E793}"/>
    <hyperlink ref="F5604" r:id="rId8414" xr:uid="{A56E9ABE-A99A-4E90-8A6C-45BAE0E674BF}"/>
    <hyperlink ref="A5605" r:id="rId8415" xr:uid="{4685EFB7-038C-41E0-A1E1-A9DD6138FFCD}"/>
    <hyperlink ref="F5605" r:id="rId8416" xr:uid="{0EEA3753-BAA7-4E35-B782-753B1F13C1DC}"/>
    <hyperlink ref="A5606" r:id="rId8417" xr:uid="{9943299D-56C0-4F29-9BDC-0504C8B54F02}"/>
    <hyperlink ref="F5606" r:id="rId8418" xr:uid="{F6E6A5B8-B295-4C7D-981D-A9CAEB4A8D14}"/>
    <hyperlink ref="A5607" r:id="rId8419" xr:uid="{6C1431E3-A77B-40FB-9EAA-542F24FC028E}"/>
    <hyperlink ref="F5607" r:id="rId8420" xr:uid="{C36EB8A6-9C8A-4032-BCA3-6DCB02E0D3A3}"/>
    <hyperlink ref="A5608" r:id="rId8421" xr:uid="{365B3E91-2AA4-47F6-ABFE-384F52BCF8B2}"/>
    <hyperlink ref="F5608" r:id="rId8422" xr:uid="{FF1FADE9-A50F-4E39-85B4-1316610124F5}"/>
    <hyperlink ref="A5609" r:id="rId8423" xr:uid="{8F0884F3-AB62-42AB-AAC0-53E188968096}"/>
    <hyperlink ref="F5609" r:id="rId8424" xr:uid="{87F2B7CD-11A1-4B3F-998E-01E763E79DA5}"/>
    <hyperlink ref="A5610" r:id="rId8425" xr:uid="{5A2BCB7C-9B00-4DFB-B90E-66575781CC55}"/>
    <hyperlink ref="F5610" r:id="rId8426" xr:uid="{0838221F-A4CF-4FB5-99BF-D4195F2D9EE1}"/>
    <hyperlink ref="A5611" r:id="rId8427" xr:uid="{80747355-CB49-4143-9BD8-52652E9683CF}"/>
    <hyperlink ref="F5611" r:id="rId8428" xr:uid="{465FD359-0364-4E98-A6CF-0F59F6BBF915}"/>
    <hyperlink ref="A5612" r:id="rId8429" xr:uid="{BD3E2442-2316-42BD-8DB9-5DB14338C717}"/>
    <hyperlink ref="F5612" r:id="rId8430" xr:uid="{2A2E9DA3-F92A-4380-9562-3AE61F94AB0F}"/>
    <hyperlink ref="A5613" r:id="rId8431" xr:uid="{ECCBE33C-E437-452E-8CC8-5145DCAF7FC9}"/>
    <hyperlink ref="F5613" r:id="rId8432" xr:uid="{F6835986-041D-4ACC-BC5B-143A916D818C}"/>
    <hyperlink ref="F5614" r:id="rId8433" xr:uid="{965463B8-6E3D-4B56-ACD1-BBE73A27D998}"/>
    <hyperlink ref="F5615" r:id="rId8434" xr:uid="{21F4B391-DBC6-4535-8604-DAB14B65B874}"/>
    <hyperlink ref="A5616" r:id="rId8435" xr:uid="{4259E664-E326-4D32-B81C-3244807182C7}"/>
    <hyperlink ref="F5616" r:id="rId8436" xr:uid="{30B69964-56E7-48D6-A44D-CF251A42A61D}"/>
    <hyperlink ref="F5617" r:id="rId8437" xr:uid="{31EF5EC3-51EC-4CE3-A9FF-2757B510947C}"/>
    <hyperlink ref="F5618" r:id="rId8438" xr:uid="{A8D26360-8AAD-4738-9339-A68EC60911AC}"/>
    <hyperlink ref="A5619" r:id="rId8439" xr:uid="{436C7429-DF7D-463E-AFBD-954C63825465}"/>
    <hyperlink ref="F5619" r:id="rId8440" xr:uid="{2F555F12-0DA0-48DA-8FB1-7BA7D590C972}"/>
    <hyperlink ref="A5620" r:id="rId8441" xr:uid="{64B7EB48-069E-451E-97B6-A58F45123952}"/>
    <hyperlink ref="F5620" r:id="rId8442" xr:uid="{99007DA9-A6E4-4AD8-BA80-2371C215FA3C}"/>
    <hyperlink ref="A5621" r:id="rId8443" xr:uid="{27237D1B-F3AF-4F79-9853-C14819B46937}"/>
    <hyperlink ref="F5621" r:id="rId8444" xr:uid="{180FA800-C5ED-48EE-8DAA-6735D8B55C2C}"/>
    <hyperlink ref="A5622" r:id="rId8445" xr:uid="{44937B59-53BC-4014-8846-B72E61FE8889}"/>
    <hyperlink ref="F5622" r:id="rId8446" xr:uid="{6B392981-4D47-469C-90BF-CE2A09F36AB3}"/>
    <hyperlink ref="A5623" r:id="rId8447" xr:uid="{126A76C7-A414-4677-8F26-71245ADFC67B}"/>
    <hyperlink ref="F5623" r:id="rId8448" xr:uid="{318C99AD-B140-4894-BE04-B1ADC735CDBC}"/>
    <hyperlink ref="A5624" r:id="rId8449" xr:uid="{FB271D54-FACA-4019-AD34-3F84711C8F94}"/>
    <hyperlink ref="F5624" r:id="rId8450" xr:uid="{D4D68023-1A7F-408F-B4D6-066ECFEF78B5}"/>
    <hyperlink ref="A5625" r:id="rId8451" xr:uid="{7576B8D7-664E-43B0-95FA-ACEC8C4DFB76}"/>
    <hyperlink ref="F5625" r:id="rId8452" xr:uid="{179191AE-E30F-4E4B-9D61-D428D51EEAD4}"/>
    <hyperlink ref="A5626" r:id="rId8453" xr:uid="{F7C58584-4CE7-4D88-A367-1F078323F4CD}"/>
    <hyperlink ref="F5626" r:id="rId8454" xr:uid="{C935D312-2DAA-4712-9A4F-BB75FE8038AB}"/>
    <hyperlink ref="A5627" r:id="rId8455" xr:uid="{23A14F3D-24DE-4722-AA69-ADA4125DF614}"/>
    <hyperlink ref="F5627" r:id="rId8456" xr:uid="{D80586E0-D642-4910-9EE2-5892CDF5CFAD}"/>
    <hyperlink ref="A5628" r:id="rId8457" xr:uid="{D94F9209-84E8-407B-B657-D0226EB81AD6}"/>
    <hyperlink ref="F5628" r:id="rId8458" xr:uid="{5356B77C-79A5-430C-9B3A-0A4E4A5BC864}"/>
    <hyperlink ref="A5629" r:id="rId8459" xr:uid="{B71AB12A-0626-4BCC-A9E9-AD62885008EE}"/>
    <hyperlink ref="F5629" r:id="rId8460" xr:uid="{B61CB67A-5B43-44C4-9CFC-17B64F4B0CB3}"/>
    <hyperlink ref="A5630" r:id="rId8461" xr:uid="{463B5BA8-3355-4688-81E3-2D4D3678465C}"/>
    <hyperlink ref="F5630" r:id="rId8462" xr:uid="{E08AF9DA-B9CC-4DF3-B6D1-8AFCE254C19A}"/>
    <hyperlink ref="A5631" r:id="rId8463" xr:uid="{AB88F07E-3901-4E63-A0B1-6A2A74277448}"/>
    <hyperlink ref="F5631" r:id="rId8464" xr:uid="{C4A79ADC-5FC3-4F92-8B57-4DE8325EF28D}"/>
    <hyperlink ref="A5632" r:id="rId8465" xr:uid="{EC00D1B4-BDA6-4062-9F46-3784B0C87A4E}"/>
    <hyperlink ref="F5632" r:id="rId8466" xr:uid="{6279F6DE-9BB5-4EF9-AACF-1CF568A25578}"/>
    <hyperlink ref="A5633" r:id="rId8467" xr:uid="{F7AC3313-46D3-4CE2-B298-28DD005A187B}"/>
    <hyperlink ref="F5633" r:id="rId8468" xr:uid="{D9E30454-66E9-407A-BD48-7B6CA5D9F537}"/>
    <hyperlink ref="A5634" r:id="rId8469" xr:uid="{CFC5B740-FA0B-4B0A-BF9C-CC191D7FA68E}"/>
    <hyperlink ref="F5634" r:id="rId8470" xr:uid="{460EB675-4202-4410-94A8-CD1D556964C9}"/>
    <hyperlink ref="A5635" r:id="rId8471" xr:uid="{FBAA042F-7389-48F8-B4E5-8B79529CD7D1}"/>
    <hyperlink ref="F5635" r:id="rId8472" xr:uid="{E7F969BF-F458-4935-8010-E712FCC4AE8C}"/>
    <hyperlink ref="A5636" r:id="rId8473" xr:uid="{C674EFD0-7090-4D37-8FB1-C59DB408BB77}"/>
    <hyperlink ref="F5636" r:id="rId8474" xr:uid="{EFA76CD5-2B86-496A-A76A-34C8FB61A08A}"/>
    <hyperlink ref="A5637" r:id="rId8475" xr:uid="{50C8D515-CD0B-4A1C-A012-6B89A94F4A1E}"/>
    <hyperlink ref="F5637" r:id="rId8476" xr:uid="{4CE326C5-1468-406C-9B57-6B6379B7E42F}"/>
    <hyperlink ref="A5638" r:id="rId8477" xr:uid="{010BAB2D-2630-4E0F-B73B-B9A8B16E4580}"/>
    <hyperlink ref="F5638" r:id="rId8478" xr:uid="{B2B3AE19-596B-4648-BA51-E06A8E22FD40}"/>
    <hyperlink ref="A5639" r:id="rId8479" xr:uid="{6FDED9FD-D962-4B62-82BA-9F5AD154BBB8}"/>
    <hyperlink ref="F5639" r:id="rId8480" xr:uid="{F5F4BBD8-EB69-40F0-95E9-FACEDC82234E}"/>
    <hyperlink ref="A5640" r:id="rId8481" xr:uid="{092BB66C-72A5-47E3-882C-9FF71B4928C0}"/>
    <hyperlink ref="F5640" r:id="rId8482" xr:uid="{D6440E82-1DF1-4C0F-B373-E0ADFE18087C}"/>
    <hyperlink ref="A5641" r:id="rId8483" xr:uid="{11AE3F96-B429-48A0-933D-9EB2F4FEDE2B}"/>
    <hyperlink ref="F5641" r:id="rId8484" xr:uid="{464A8D68-F3B9-48B8-ACC6-0B7270300137}"/>
    <hyperlink ref="A5642" r:id="rId8485" xr:uid="{7C66F5C6-C3C4-4AAE-BD9B-8D1C0DA6AE2C}"/>
    <hyperlink ref="F5642" r:id="rId8486" xr:uid="{3A58FF05-9182-47D6-819B-0BC9551C87BD}"/>
    <hyperlink ref="F5643" r:id="rId8487" xr:uid="{93E48EFB-05E6-46AC-A1B1-871B13B960C4}"/>
    <hyperlink ref="A5644" r:id="rId8488" xr:uid="{1D7F8E1A-4F39-4750-A2A8-0EBD4D5E3C77}"/>
    <hyperlink ref="F5644" r:id="rId8489" xr:uid="{BEDC1F90-3748-47C1-94BA-8DDEBD152EC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F0167-4258-4083-B555-266F7410CA60}">
  <sheetPr>
    <tabColor rgb="FFC0C0C0"/>
  </sheetPr>
  <dimension ref="A1:F119"/>
  <sheetViews>
    <sheetView tabSelected="1" workbookViewId="0">
      <pane ySplit="2" topLeftCell="A3" activePane="bottomLeft" state="frozen"/>
      <selection pane="bottomLeft" activeCell="D8" sqref="D8"/>
    </sheetView>
  </sheetViews>
  <sheetFormatPr defaultRowHeight="18.75" x14ac:dyDescent="0.4"/>
  <cols>
    <col min="1" max="2" width="50.625" customWidth="1"/>
  </cols>
  <sheetData>
    <row r="1" spans="1:6" ht="24" x14ac:dyDescent="0.4">
      <c r="A1" s="75" t="s">
        <v>205</v>
      </c>
      <c r="B1" s="76"/>
      <c r="C1" s="76"/>
      <c r="D1" s="76"/>
      <c r="E1" s="76"/>
      <c r="F1" s="76"/>
    </row>
    <row r="2" spans="1:6" x14ac:dyDescent="0.4">
      <c r="A2" s="1" t="s">
        <v>206</v>
      </c>
      <c r="B2" s="1" t="s">
        <v>207</v>
      </c>
    </row>
    <row r="3" spans="1:6" ht="37.5" x14ac:dyDescent="0.4">
      <c r="A3" s="70" t="s">
        <v>11048</v>
      </c>
      <c r="B3" s="4" t="s">
        <v>209</v>
      </c>
    </row>
    <row r="4" spans="1:6" ht="37.5" x14ac:dyDescent="0.4">
      <c r="A4" s="69" t="s">
        <v>11052</v>
      </c>
      <c r="B4" s="9" t="s">
        <v>209</v>
      </c>
    </row>
    <row r="5" spans="1:6" ht="37.5" x14ac:dyDescent="0.4">
      <c r="A5" s="69" t="s">
        <v>11051</v>
      </c>
      <c r="B5" s="9" t="s">
        <v>209</v>
      </c>
    </row>
    <row r="6" spans="1:6" ht="31.5" x14ac:dyDescent="0.4">
      <c r="A6" s="10" t="s">
        <v>212</v>
      </c>
      <c r="B6" s="9" t="s">
        <v>209</v>
      </c>
    </row>
    <row r="7" spans="1:6" ht="31.5" x14ac:dyDescent="0.4">
      <c r="A7" s="10" t="s">
        <v>213</v>
      </c>
      <c r="B7" s="9" t="s">
        <v>209</v>
      </c>
    </row>
    <row r="8" spans="1:6" ht="31.5" x14ac:dyDescent="0.4">
      <c r="A8" s="10" t="s">
        <v>214</v>
      </c>
      <c r="B8" s="9" t="s">
        <v>209</v>
      </c>
    </row>
    <row r="9" spans="1:6" ht="31.5" x14ac:dyDescent="0.4">
      <c r="A9" s="10" t="s">
        <v>215</v>
      </c>
      <c r="B9" s="9" t="s">
        <v>209</v>
      </c>
    </row>
    <row r="10" spans="1:6" ht="31.5" x14ac:dyDescent="0.4">
      <c r="A10" s="10" t="s">
        <v>216</v>
      </c>
      <c r="B10" s="9" t="s">
        <v>209</v>
      </c>
    </row>
    <row r="11" spans="1:6" x14ac:dyDescent="0.4">
      <c r="A11" s="10" t="s">
        <v>217</v>
      </c>
      <c r="B11" s="9" t="s">
        <v>209</v>
      </c>
    </row>
    <row r="12" spans="1:6" ht="31.5" x14ac:dyDescent="0.4">
      <c r="A12" s="10" t="s">
        <v>218</v>
      </c>
      <c r="B12" s="9" t="s">
        <v>219</v>
      </c>
    </row>
    <row r="13" spans="1:6" x14ac:dyDescent="0.4">
      <c r="A13" s="10" t="s">
        <v>220</v>
      </c>
      <c r="B13" s="9" t="s">
        <v>221</v>
      </c>
    </row>
    <row r="14" spans="1:6" x14ac:dyDescent="0.4">
      <c r="A14" s="10" t="s">
        <v>222</v>
      </c>
      <c r="B14" s="9" t="s">
        <v>209</v>
      </c>
    </row>
    <row r="15" spans="1:6" ht="31.5" x14ac:dyDescent="0.4">
      <c r="A15" s="10" t="s">
        <v>223</v>
      </c>
      <c r="B15" s="9" t="s">
        <v>209</v>
      </c>
    </row>
    <row r="16" spans="1:6" ht="31.5" x14ac:dyDescent="0.4">
      <c r="A16" s="10" t="s">
        <v>224</v>
      </c>
      <c r="B16" s="9" t="s">
        <v>209</v>
      </c>
    </row>
    <row r="17" spans="1:2" ht="31.5" x14ac:dyDescent="0.4">
      <c r="A17" s="10" t="s">
        <v>225</v>
      </c>
      <c r="B17" s="9" t="s">
        <v>209</v>
      </c>
    </row>
    <row r="18" spans="1:2" ht="31.5" x14ac:dyDescent="0.4">
      <c r="A18" s="10" t="s">
        <v>226</v>
      </c>
      <c r="B18" s="9" t="s">
        <v>209</v>
      </c>
    </row>
    <row r="19" spans="1:2" ht="31.5" x14ac:dyDescent="0.4">
      <c r="A19" s="10" t="s">
        <v>227</v>
      </c>
      <c r="B19" s="9" t="s">
        <v>209</v>
      </c>
    </row>
    <row r="20" spans="1:2" ht="31.5" x14ac:dyDescent="0.4">
      <c r="A20" s="10" t="s">
        <v>228</v>
      </c>
      <c r="B20" s="9" t="s">
        <v>209</v>
      </c>
    </row>
    <row r="21" spans="1:2" ht="31.5" x14ac:dyDescent="0.4">
      <c r="A21" s="10" t="s">
        <v>229</v>
      </c>
      <c r="B21" s="9" t="s">
        <v>209</v>
      </c>
    </row>
    <row r="22" spans="1:2" ht="31.5" x14ac:dyDescent="0.4">
      <c r="A22" s="10" t="s">
        <v>230</v>
      </c>
      <c r="B22" s="9" t="s">
        <v>209</v>
      </c>
    </row>
    <row r="23" spans="1:2" ht="31.5" x14ac:dyDescent="0.4">
      <c r="A23" s="10" t="s">
        <v>231</v>
      </c>
      <c r="B23" s="9" t="s">
        <v>209</v>
      </c>
    </row>
    <row r="24" spans="1:2" ht="31.5" x14ac:dyDescent="0.4">
      <c r="A24" s="10" t="s">
        <v>232</v>
      </c>
      <c r="B24" s="9" t="s">
        <v>209</v>
      </c>
    </row>
    <row r="25" spans="1:2" ht="31.5" x14ac:dyDescent="0.4">
      <c r="A25" s="10" t="s">
        <v>233</v>
      </c>
      <c r="B25" s="9" t="s">
        <v>209</v>
      </c>
    </row>
    <row r="26" spans="1:2" ht="31.5" x14ac:dyDescent="0.4">
      <c r="A26" s="10" t="s">
        <v>234</v>
      </c>
      <c r="B26" s="9" t="s">
        <v>209</v>
      </c>
    </row>
    <row r="27" spans="1:2" ht="31.5" x14ac:dyDescent="0.4">
      <c r="A27" s="10" t="s">
        <v>235</v>
      </c>
      <c r="B27" s="9" t="s">
        <v>209</v>
      </c>
    </row>
    <row r="28" spans="1:2" ht="31.5" x14ac:dyDescent="0.4">
      <c r="A28" s="10" t="s">
        <v>236</v>
      </c>
      <c r="B28" s="9" t="s">
        <v>209</v>
      </c>
    </row>
    <row r="29" spans="1:2" ht="31.5" x14ac:dyDescent="0.4">
      <c r="A29" s="10" t="s">
        <v>237</v>
      </c>
      <c r="B29" s="9" t="s">
        <v>209</v>
      </c>
    </row>
    <row r="30" spans="1:2" ht="31.5" x14ac:dyDescent="0.4">
      <c r="A30" s="10" t="s">
        <v>238</v>
      </c>
      <c r="B30" s="9" t="s">
        <v>209</v>
      </c>
    </row>
    <row r="31" spans="1:2" ht="31.5" x14ac:dyDescent="0.4">
      <c r="A31" s="10" t="s">
        <v>239</v>
      </c>
      <c r="B31" s="9" t="s">
        <v>209</v>
      </c>
    </row>
    <row r="32" spans="1:2" ht="31.5" x14ac:dyDescent="0.4">
      <c r="A32" s="10" t="s">
        <v>240</v>
      </c>
      <c r="B32" s="9" t="s">
        <v>209</v>
      </c>
    </row>
    <row r="33" spans="1:2" ht="31.5" x14ac:dyDescent="0.4">
      <c r="A33" s="10" t="s">
        <v>241</v>
      </c>
      <c r="B33" s="9" t="s">
        <v>209</v>
      </c>
    </row>
    <row r="34" spans="1:2" ht="31.5" x14ac:dyDescent="0.4">
      <c r="A34" s="10" t="s">
        <v>242</v>
      </c>
      <c r="B34" s="9" t="s">
        <v>209</v>
      </c>
    </row>
    <row r="35" spans="1:2" ht="31.5" x14ac:dyDescent="0.4">
      <c r="A35" s="10" t="s">
        <v>243</v>
      </c>
      <c r="B35" s="9" t="s">
        <v>209</v>
      </c>
    </row>
    <row r="36" spans="1:2" ht="31.5" x14ac:dyDescent="0.4">
      <c r="A36" s="10" t="s">
        <v>244</v>
      </c>
      <c r="B36" s="9" t="s">
        <v>209</v>
      </c>
    </row>
    <row r="37" spans="1:2" ht="31.5" x14ac:dyDescent="0.4">
      <c r="A37" s="10" t="s">
        <v>245</v>
      </c>
      <c r="B37" s="9" t="s">
        <v>209</v>
      </c>
    </row>
    <row r="38" spans="1:2" ht="31.5" x14ac:dyDescent="0.4">
      <c r="A38" s="10" t="s">
        <v>246</v>
      </c>
      <c r="B38" s="9" t="s">
        <v>209</v>
      </c>
    </row>
    <row r="39" spans="1:2" ht="31.5" x14ac:dyDescent="0.4">
      <c r="A39" s="10" t="s">
        <v>247</v>
      </c>
      <c r="B39" s="9" t="s">
        <v>209</v>
      </c>
    </row>
    <row r="40" spans="1:2" ht="31.5" x14ac:dyDescent="0.4">
      <c r="A40" s="10" t="s">
        <v>248</v>
      </c>
      <c r="B40" s="9" t="s">
        <v>209</v>
      </c>
    </row>
    <row r="41" spans="1:2" ht="31.5" x14ac:dyDescent="0.4">
      <c r="A41" s="10" t="s">
        <v>249</v>
      </c>
      <c r="B41" s="9" t="s">
        <v>209</v>
      </c>
    </row>
    <row r="42" spans="1:2" ht="31.5" x14ac:dyDescent="0.4">
      <c r="A42" s="10" t="s">
        <v>250</v>
      </c>
      <c r="B42" s="9" t="s">
        <v>209</v>
      </c>
    </row>
    <row r="43" spans="1:2" ht="31.5" x14ac:dyDescent="0.4">
      <c r="A43" s="10" t="s">
        <v>251</v>
      </c>
      <c r="B43" s="9" t="s">
        <v>209</v>
      </c>
    </row>
    <row r="44" spans="1:2" ht="31.5" x14ac:dyDescent="0.4">
      <c r="A44" s="10" t="s">
        <v>252</v>
      </c>
      <c r="B44" s="9" t="s">
        <v>209</v>
      </c>
    </row>
    <row r="45" spans="1:2" ht="31.5" x14ac:dyDescent="0.4">
      <c r="A45" s="10" t="s">
        <v>253</v>
      </c>
      <c r="B45" s="9" t="s">
        <v>209</v>
      </c>
    </row>
    <row r="46" spans="1:2" ht="31.5" x14ac:dyDescent="0.4">
      <c r="A46" s="10" t="s">
        <v>254</v>
      </c>
      <c r="B46" s="9" t="s">
        <v>209</v>
      </c>
    </row>
    <row r="47" spans="1:2" ht="31.5" x14ac:dyDescent="0.4">
      <c r="A47" s="10" t="s">
        <v>255</v>
      </c>
      <c r="B47" s="9" t="s">
        <v>209</v>
      </c>
    </row>
    <row r="48" spans="1:2" ht="31.5" x14ac:dyDescent="0.4">
      <c r="A48" s="10" t="s">
        <v>256</v>
      </c>
      <c r="B48" s="9" t="s">
        <v>209</v>
      </c>
    </row>
    <row r="49" spans="1:2" ht="31.5" x14ac:dyDescent="0.4">
      <c r="A49" s="10" t="s">
        <v>257</v>
      </c>
      <c r="B49" s="9" t="s">
        <v>209</v>
      </c>
    </row>
    <row r="50" spans="1:2" ht="31.5" x14ac:dyDescent="0.4">
      <c r="A50" s="10" t="s">
        <v>258</v>
      </c>
      <c r="B50" s="9" t="s">
        <v>209</v>
      </c>
    </row>
    <row r="51" spans="1:2" ht="31.5" x14ac:dyDescent="0.4">
      <c r="A51" s="10" t="s">
        <v>259</v>
      </c>
      <c r="B51" s="9" t="s">
        <v>209</v>
      </c>
    </row>
    <row r="52" spans="1:2" ht="31.5" x14ac:dyDescent="0.4">
      <c r="A52" s="10" t="s">
        <v>260</v>
      </c>
      <c r="B52" s="9" t="s">
        <v>209</v>
      </c>
    </row>
    <row r="53" spans="1:2" ht="56.25" x14ac:dyDescent="0.4">
      <c r="A53" s="69" t="s">
        <v>11050</v>
      </c>
      <c r="B53" s="9" t="s">
        <v>209</v>
      </c>
    </row>
    <row r="54" spans="1:2" ht="31.5" x14ac:dyDescent="0.4">
      <c r="A54" s="10" t="s">
        <v>262</v>
      </c>
      <c r="B54" s="9" t="s">
        <v>209</v>
      </c>
    </row>
    <row r="55" spans="1:2" ht="31.5" x14ac:dyDescent="0.4">
      <c r="A55" s="10" t="s">
        <v>263</v>
      </c>
      <c r="B55" s="9" t="s">
        <v>209</v>
      </c>
    </row>
    <row r="56" spans="1:2" ht="31.5" x14ac:dyDescent="0.4">
      <c r="A56" s="10" t="s">
        <v>264</v>
      </c>
      <c r="B56" s="9" t="s">
        <v>209</v>
      </c>
    </row>
    <row r="57" spans="1:2" ht="31.5" x14ac:dyDescent="0.4">
      <c r="A57" s="10" t="s">
        <v>265</v>
      </c>
      <c r="B57" s="9" t="s">
        <v>209</v>
      </c>
    </row>
    <row r="58" spans="1:2" ht="31.5" x14ac:dyDescent="0.4">
      <c r="A58" s="10" t="s">
        <v>266</v>
      </c>
      <c r="B58" s="9" t="s">
        <v>209</v>
      </c>
    </row>
    <row r="59" spans="1:2" ht="31.5" x14ac:dyDescent="0.4">
      <c r="A59" s="10" t="s">
        <v>267</v>
      </c>
      <c r="B59" s="9" t="s">
        <v>209</v>
      </c>
    </row>
    <row r="60" spans="1:2" ht="31.5" x14ac:dyDescent="0.4">
      <c r="A60" s="10" t="s">
        <v>268</v>
      </c>
      <c r="B60" s="9" t="s">
        <v>209</v>
      </c>
    </row>
    <row r="61" spans="1:2" ht="31.5" x14ac:dyDescent="0.4">
      <c r="A61" s="10" t="s">
        <v>269</v>
      </c>
      <c r="B61" s="9" t="s">
        <v>209</v>
      </c>
    </row>
    <row r="62" spans="1:2" ht="31.5" x14ac:dyDescent="0.4">
      <c r="A62" s="10" t="s">
        <v>270</v>
      </c>
      <c r="B62" s="9" t="s">
        <v>209</v>
      </c>
    </row>
    <row r="63" spans="1:2" ht="31.5" x14ac:dyDescent="0.4">
      <c r="A63" s="10" t="s">
        <v>271</v>
      </c>
      <c r="B63" s="9" t="s">
        <v>209</v>
      </c>
    </row>
    <row r="64" spans="1:2" ht="47.25" x14ac:dyDescent="0.4">
      <c r="A64" s="10" t="s">
        <v>272</v>
      </c>
      <c r="B64" s="9" t="s">
        <v>209</v>
      </c>
    </row>
    <row r="65" spans="1:2" ht="31.5" x14ac:dyDescent="0.4">
      <c r="A65" s="10" t="s">
        <v>273</v>
      </c>
      <c r="B65" s="9" t="s">
        <v>209</v>
      </c>
    </row>
    <row r="66" spans="1:2" ht="31.5" x14ac:dyDescent="0.4">
      <c r="A66" s="10" t="s">
        <v>274</v>
      </c>
      <c r="B66" s="9" t="s">
        <v>209</v>
      </c>
    </row>
    <row r="67" spans="1:2" ht="31.5" x14ac:dyDescent="0.4">
      <c r="A67" s="10" t="s">
        <v>275</v>
      </c>
      <c r="B67" s="9" t="s">
        <v>209</v>
      </c>
    </row>
    <row r="68" spans="1:2" ht="31.5" x14ac:dyDescent="0.4">
      <c r="A68" s="10" t="s">
        <v>276</v>
      </c>
      <c r="B68" s="9" t="s">
        <v>209</v>
      </c>
    </row>
    <row r="69" spans="1:2" ht="31.5" x14ac:dyDescent="0.4">
      <c r="A69" s="10" t="s">
        <v>277</v>
      </c>
      <c r="B69" s="9" t="s">
        <v>209</v>
      </c>
    </row>
    <row r="70" spans="1:2" ht="31.5" x14ac:dyDescent="0.4">
      <c r="A70" s="10" t="s">
        <v>278</v>
      </c>
      <c r="B70" s="9" t="s">
        <v>209</v>
      </c>
    </row>
    <row r="71" spans="1:2" ht="31.5" x14ac:dyDescent="0.4">
      <c r="A71" s="10" t="s">
        <v>279</v>
      </c>
      <c r="B71" s="9" t="s">
        <v>209</v>
      </c>
    </row>
    <row r="72" spans="1:2" ht="31.5" x14ac:dyDescent="0.4">
      <c r="A72" s="10" t="s">
        <v>280</v>
      </c>
      <c r="B72" s="9" t="s">
        <v>209</v>
      </c>
    </row>
    <row r="73" spans="1:2" ht="31.5" x14ac:dyDescent="0.4">
      <c r="A73" s="10" t="s">
        <v>281</v>
      </c>
      <c r="B73" s="9" t="s">
        <v>209</v>
      </c>
    </row>
    <row r="74" spans="1:2" ht="31.5" x14ac:dyDescent="0.4">
      <c r="A74" s="10" t="s">
        <v>282</v>
      </c>
      <c r="B74" s="9" t="s">
        <v>209</v>
      </c>
    </row>
    <row r="75" spans="1:2" ht="31.5" x14ac:dyDescent="0.4">
      <c r="A75" s="10" t="s">
        <v>283</v>
      </c>
      <c r="B75" s="9" t="s">
        <v>209</v>
      </c>
    </row>
    <row r="76" spans="1:2" ht="31.5" x14ac:dyDescent="0.4">
      <c r="A76" s="10" t="s">
        <v>284</v>
      </c>
      <c r="B76" s="9" t="s">
        <v>209</v>
      </c>
    </row>
    <row r="77" spans="1:2" ht="31.5" x14ac:dyDescent="0.4">
      <c r="A77" s="10" t="s">
        <v>285</v>
      </c>
      <c r="B77" s="9" t="s">
        <v>209</v>
      </c>
    </row>
    <row r="78" spans="1:2" ht="31.5" x14ac:dyDescent="0.4">
      <c r="A78" s="10" t="s">
        <v>286</v>
      </c>
      <c r="B78" s="9" t="s">
        <v>209</v>
      </c>
    </row>
    <row r="79" spans="1:2" ht="31.5" x14ac:dyDescent="0.4">
      <c r="A79" s="10" t="s">
        <v>287</v>
      </c>
      <c r="B79" s="9" t="s">
        <v>209</v>
      </c>
    </row>
    <row r="80" spans="1:2" ht="31.5" x14ac:dyDescent="0.4">
      <c r="A80" s="10" t="s">
        <v>288</v>
      </c>
      <c r="B80" s="9" t="s">
        <v>209</v>
      </c>
    </row>
    <row r="81" spans="1:2" ht="31.5" x14ac:dyDescent="0.4">
      <c r="A81" s="10" t="s">
        <v>289</v>
      </c>
      <c r="B81" s="9" t="s">
        <v>209</v>
      </c>
    </row>
    <row r="82" spans="1:2" ht="31.5" x14ac:dyDescent="0.4">
      <c r="A82" s="10" t="s">
        <v>290</v>
      </c>
      <c r="B82" s="9" t="s">
        <v>209</v>
      </c>
    </row>
    <row r="83" spans="1:2" ht="31.5" x14ac:dyDescent="0.4">
      <c r="A83" s="10" t="s">
        <v>291</v>
      </c>
      <c r="B83" s="9" t="s">
        <v>209</v>
      </c>
    </row>
    <row r="84" spans="1:2" ht="31.5" x14ac:dyDescent="0.4">
      <c r="A84" s="10" t="s">
        <v>292</v>
      </c>
      <c r="B84" s="9" t="s">
        <v>209</v>
      </c>
    </row>
    <row r="85" spans="1:2" ht="31.5" x14ac:dyDescent="0.4">
      <c r="A85" s="10" t="s">
        <v>293</v>
      </c>
      <c r="B85" s="9" t="s">
        <v>209</v>
      </c>
    </row>
    <row r="86" spans="1:2" ht="31.5" x14ac:dyDescent="0.4">
      <c r="A86" s="10" t="s">
        <v>294</v>
      </c>
      <c r="B86" s="9" t="s">
        <v>209</v>
      </c>
    </row>
    <row r="87" spans="1:2" ht="31.5" x14ac:dyDescent="0.4">
      <c r="A87" s="10" t="s">
        <v>295</v>
      </c>
      <c r="B87" s="9" t="s">
        <v>209</v>
      </c>
    </row>
    <row r="88" spans="1:2" ht="31.5" x14ac:dyDescent="0.4">
      <c r="A88" s="10" t="s">
        <v>296</v>
      </c>
      <c r="B88" s="9" t="s">
        <v>209</v>
      </c>
    </row>
    <row r="89" spans="1:2" ht="31.5" x14ac:dyDescent="0.4">
      <c r="A89" s="10" t="s">
        <v>297</v>
      </c>
      <c r="B89" s="9" t="s">
        <v>209</v>
      </c>
    </row>
    <row r="90" spans="1:2" ht="31.5" x14ac:dyDescent="0.4">
      <c r="A90" s="10" t="s">
        <v>298</v>
      </c>
      <c r="B90" s="9" t="s">
        <v>209</v>
      </c>
    </row>
    <row r="91" spans="1:2" ht="31.5" x14ac:dyDescent="0.4">
      <c r="A91" s="10" t="s">
        <v>299</v>
      </c>
      <c r="B91" s="9" t="s">
        <v>209</v>
      </c>
    </row>
    <row r="92" spans="1:2" ht="31.5" x14ac:dyDescent="0.4">
      <c r="A92" s="10" t="s">
        <v>300</v>
      </c>
      <c r="B92" s="9" t="s">
        <v>209</v>
      </c>
    </row>
    <row r="93" spans="1:2" ht="31.5" x14ac:dyDescent="0.4">
      <c r="A93" s="10" t="s">
        <v>301</v>
      </c>
      <c r="B93" s="9" t="s">
        <v>209</v>
      </c>
    </row>
    <row r="94" spans="1:2" ht="31.5" x14ac:dyDescent="0.4">
      <c r="A94" s="10" t="s">
        <v>302</v>
      </c>
      <c r="B94" s="9" t="s">
        <v>209</v>
      </c>
    </row>
    <row r="95" spans="1:2" ht="31.5" x14ac:dyDescent="0.4">
      <c r="A95" s="10" t="s">
        <v>303</v>
      </c>
      <c r="B95" s="9" t="s">
        <v>209</v>
      </c>
    </row>
    <row r="96" spans="1:2" ht="31.5" x14ac:dyDescent="0.4">
      <c r="A96" s="10" t="s">
        <v>304</v>
      </c>
      <c r="B96" s="9" t="s">
        <v>209</v>
      </c>
    </row>
    <row r="97" spans="1:2" ht="31.5" x14ac:dyDescent="0.4">
      <c r="A97" s="10" t="s">
        <v>305</v>
      </c>
      <c r="B97" s="9" t="s">
        <v>209</v>
      </c>
    </row>
    <row r="98" spans="1:2" x14ac:dyDescent="0.4">
      <c r="A98" s="10" t="s">
        <v>306</v>
      </c>
      <c r="B98" s="9" t="s">
        <v>307</v>
      </c>
    </row>
    <row r="99" spans="1:2" x14ac:dyDescent="0.4">
      <c r="A99" s="10" t="s">
        <v>308</v>
      </c>
      <c r="B99" s="9" t="s">
        <v>209</v>
      </c>
    </row>
    <row r="100" spans="1:2" ht="31.5" x14ac:dyDescent="0.4">
      <c r="A100" s="10" t="s">
        <v>309</v>
      </c>
      <c r="B100" s="9" t="s">
        <v>209</v>
      </c>
    </row>
    <row r="101" spans="1:2" ht="31.5" x14ac:dyDescent="0.4">
      <c r="A101" s="10" t="s">
        <v>310</v>
      </c>
      <c r="B101" s="9" t="s">
        <v>209</v>
      </c>
    </row>
    <row r="102" spans="1:2" ht="31.5" x14ac:dyDescent="0.4">
      <c r="A102" s="10" t="s">
        <v>311</v>
      </c>
      <c r="B102" s="9" t="s">
        <v>209</v>
      </c>
    </row>
    <row r="103" spans="1:2" ht="31.5" x14ac:dyDescent="0.4">
      <c r="A103" s="10" t="s">
        <v>312</v>
      </c>
      <c r="B103" s="9" t="s">
        <v>219</v>
      </c>
    </row>
    <row r="104" spans="1:2" ht="31.5" x14ac:dyDescent="0.4">
      <c r="A104" s="10" t="s">
        <v>313</v>
      </c>
      <c r="B104" s="9" t="s">
        <v>221</v>
      </c>
    </row>
    <row r="105" spans="1:2" ht="37.5" x14ac:dyDescent="0.4">
      <c r="A105" s="69" t="s">
        <v>11047</v>
      </c>
      <c r="B105" s="9" t="s">
        <v>209</v>
      </c>
    </row>
    <row r="106" spans="1:2" ht="31.5" x14ac:dyDescent="0.4">
      <c r="A106" s="10" t="s">
        <v>315</v>
      </c>
      <c r="B106" s="9" t="s">
        <v>209</v>
      </c>
    </row>
    <row r="107" spans="1:2" ht="31.5" x14ac:dyDescent="0.4">
      <c r="A107" s="10" t="s">
        <v>316</v>
      </c>
      <c r="B107" s="9" t="s">
        <v>209</v>
      </c>
    </row>
    <row r="108" spans="1:2" ht="31.5" x14ac:dyDescent="0.4">
      <c r="A108" s="10" t="s">
        <v>317</v>
      </c>
      <c r="B108" s="9" t="s">
        <v>209</v>
      </c>
    </row>
    <row r="109" spans="1:2" ht="31.5" x14ac:dyDescent="0.4">
      <c r="A109" s="10" t="s">
        <v>318</v>
      </c>
      <c r="B109" s="9" t="s">
        <v>209</v>
      </c>
    </row>
    <row r="110" spans="1:2" ht="31.5" x14ac:dyDescent="0.4">
      <c r="A110" s="10" t="s">
        <v>319</v>
      </c>
      <c r="B110" s="9" t="s">
        <v>209</v>
      </c>
    </row>
    <row r="111" spans="1:2" ht="31.5" x14ac:dyDescent="0.4">
      <c r="A111" s="10" t="s">
        <v>320</v>
      </c>
      <c r="B111" s="9" t="s">
        <v>321</v>
      </c>
    </row>
    <row r="112" spans="1:2" ht="31.5" x14ac:dyDescent="0.4">
      <c r="A112" s="10" t="s">
        <v>322</v>
      </c>
      <c r="B112" s="9" t="s">
        <v>209</v>
      </c>
    </row>
    <row r="113" spans="1:2" ht="31.5" x14ac:dyDescent="0.4">
      <c r="A113" s="10" t="s">
        <v>323</v>
      </c>
      <c r="B113" s="9" t="s">
        <v>209</v>
      </c>
    </row>
    <row r="114" spans="1:2" ht="31.5" x14ac:dyDescent="0.4">
      <c r="A114" s="10" t="s">
        <v>324</v>
      </c>
      <c r="B114" s="9" t="s">
        <v>209</v>
      </c>
    </row>
    <row r="115" spans="1:2" x14ac:dyDescent="0.4">
      <c r="A115" s="10" t="s">
        <v>325</v>
      </c>
      <c r="B115" s="9" t="s">
        <v>209</v>
      </c>
    </row>
    <row r="116" spans="1:2" x14ac:dyDescent="0.4">
      <c r="A116" s="10" t="s">
        <v>326</v>
      </c>
      <c r="B116" s="9" t="s">
        <v>209</v>
      </c>
    </row>
    <row r="117" spans="1:2" x14ac:dyDescent="0.4">
      <c r="A117" s="10" t="s">
        <v>327</v>
      </c>
      <c r="B117" s="9" t="s">
        <v>209</v>
      </c>
    </row>
    <row r="118" spans="1:2" x14ac:dyDescent="0.4">
      <c r="A118" s="10" t="s">
        <v>328</v>
      </c>
      <c r="B118" s="9" t="s">
        <v>321</v>
      </c>
    </row>
    <row r="119" spans="1:2" x14ac:dyDescent="0.4">
      <c r="A119" s="15" t="s">
        <v>329</v>
      </c>
      <c r="B119" s="16" t="s">
        <v>209</v>
      </c>
    </row>
  </sheetData>
  <mergeCells count="1">
    <mergeCell ref="A1:F1"/>
  </mergeCells>
  <phoneticPr fontId="1"/>
  <hyperlinks>
    <hyperlink ref="A3" r:id="rId1" xr:uid="{81191F26-3EB6-4CA6-A97F-A3DE04F0C382}"/>
    <hyperlink ref="B3" r:id="rId2" xr:uid="{5DAACA23-22E7-44C2-AFC5-0E6B934D84A7}"/>
    <hyperlink ref="A4" r:id="rId3" xr:uid="{1A552FFD-C036-4878-B4AD-05E8DD2C124F}"/>
    <hyperlink ref="B4" r:id="rId4" xr:uid="{82CEDD19-A36B-4B4C-ADB1-F6738D12BAB6}"/>
    <hyperlink ref="A5" r:id="rId5" xr:uid="{0E1342DE-92A7-4FD3-A09F-C596E0F94E20}"/>
    <hyperlink ref="B5" r:id="rId6" xr:uid="{FFE20C2D-0CEA-4022-B72B-8D416C1FC86B}"/>
    <hyperlink ref="A6" r:id="rId7" xr:uid="{03642705-F4D4-4CB7-A733-93D60FA8A1DC}"/>
    <hyperlink ref="B6" r:id="rId8" xr:uid="{4D63CBE8-41F3-492C-A9A5-A839638729A7}"/>
    <hyperlink ref="A7" r:id="rId9" xr:uid="{E60254E3-487B-43CE-9054-0745064BA026}"/>
    <hyperlink ref="B7" r:id="rId10" xr:uid="{334A5A25-499A-45DA-BC48-891D7408DF0A}"/>
    <hyperlink ref="A8" r:id="rId11" xr:uid="{A2BFCC26-4D7E-439D-A3E6-0BD32B0ABA64}"/>
    <hyperlink ref="B8" r:id="rId12" xr:uid="{05657E48-89BD-4638-9844-D14E595574C6}"/>
    <hyperlink ref="A9" r:id="rId13" xr:uid="{59D879D5-A6FB-4A54-90AF-3867136CA42A}"/>
    <hyperlink ref="B9" r:id="rId14" xr:uid="{B0D5F0C2-DE62-4B20-ADB7-FEB0A7220D02}"/>
    <hyperlink ref="A10" r:id="rId15" xr:uid="{3770F3DB-64C2-4FAA-BC96-D19A3159A848}"/>
    <hyperlink ref="B10" r:id="rId16" xr:uid="{EA95B419-5805-402D-B149-5EF61816F68B}"/>
    <hyperlink ref="A11" r:id="rId17" xr:uid="{EEEA236A-9F9E-4C01-91A7-568CACCD27F1}"/>
    <hyperlink ref="B11" r:id="rId18" xr:uid="{4EFE1D66-B401-4487-A55D-E84D32B55084}"/>
    <hyperlink ref="A12" r:id="rId19" xr:uid="{9036F98A-22AE-4755-A303-6A54B758D7D4}"/>
    <hyperlink ref="B12" r:id="rId20" xr:uid="{0B3ABC3A-10CC-45F9-8E50-817C1DB26646}"/>
    <hyperlink ref="A13" r:id="rId21" xr:uid="{811A851A-383D-4660-98B3-904B11BFB0CD}"/>
    <hyperlink ref="B13" r:id="rId22" xr:uid="{7034A9B8-5AC8-45D2-96E0-686E71210875}"/>
    <hyperlink ref="A14" r:id="rId23" xr:uid="{BEA460F8-C91D-4910-B102-41D6E14C5012}"/>
    <hyperlink ref="B14" r:id="rId24" xr:uid="{35BFB7C8-2E18-42CA-B1BC-5AB372572B20}"/>
    <hyperlink ref="A15" r:id="rId25" xr:uid="{12E247DF-D997-489B-80E6-8E9592FF3BEE}"/>
    <hyperlink ref="B15" r:id="rId26" xr:uid="{71AD2892-69B5-48E7-83A9-96CAD0E0EB0A}"/>
    <hyperlink ref="A16" r:id="rId27" xr:uid="{F84E059F-4649-47E6-A146-B86B0CD31987}"/>
    <hyperlink ref="B16" r:id="rId28" xr:uid="{B4D264FA-9911-4C86-9E17-87E07A701C24}"/>
    <hyperlink ref="A17" r:id="rId29" xr:uid="{5B7EC232-4BD6-45F5-8032-EA1DC94AC660}"/>
    <hyperlink ref="B17" r:id="rId30" xr:uid="{78B3BC85-82F1-41C7-A70B-2831F402F91B}"/>
    <hyperlink ref="A18" r:id="rId31" xr:uid="{6EE30B46-B6A4-43D0-8831-43B5A87E0DDA}"/>
    <hyperlink ref="B18" r:id="rId32" xr:uid="{37671A06-3AFD-4CDF-A4C8-662501DED4AB}"/>
    <hyperlink ref="A19" r:id="rId33" xr:uid="{7BD7CB5B-EBE4-426D-8F74-325232C45824}"/>
    <hyperlink ref="B19" r:id="rId34" xr:uid="{DBEDF5BC-4EFC-4435-8EFF-EA0AB5EA64B7}"/>
    <hyperlink ref="A20" r:id="rId35" xr:uid="{72B08060-3188-4AB5-A705-BDD6B1AF083D}"/>
    <hyperlink ref="B20" r:id="rId36" xr:uid="{37D4BB18-6992-4C9B-8FF7-CD247133D4FA}"/>
    <hyperlink ref="A21" r:id="rId37" xr:uid="{FFF25307-24AB-4D76-A611-584A18D9200E}"/>
    <hyperlink ref="B21" r:id="rId38" xr:uid="{AB13568A-03B3-4C27-AB77-14AF6F128AFC}"/>
    <hyperlink ref="A22" r:id="rId39" xr:uid="{1E641392-8978-4110-90F3-D9C347A8FEE9}"/>
    <hyperlink ref="B22" r:id="rId40" xr:uid="{21E2B0AD-01BE-46BD-8E08-598D227D5CCB}"/>
    <hyperlink ref="A23" r:id="rId41" xr:uid="{00B407C8-EA60-4152-B68D-6E50AB02F6E4}"/>
    <hyperlink ref="B23" r:id="rId42" xr:uid="{0457F37A-C134-4697-B29C-2A09036A493E}"/>
    <hyperlink ref="A24" r:id="rId43" xr:uid="{CBD7D95E-5D32-4055-BE78-EB18631EAEF5}"/>
    <hyperlink ref="B24" r:id="rId44" xr:uid="{07B2BFEA-D792-498D-93E6-67BCA571F5C3}"/>
    <hyperlink ref="A25" r:id="rId45" xr:uid="{7D9D0B0D-BBDA-4614-9519-559FBD081DEF}"/>
    <hyperlink ref="B25" r:id="rId46" xr:uid="{56508F4D-17A7-4147-A270-0BE06F821F10}"/>
    <hyperlink ref="A26" r:id="rId47" xr:uid="{811D1F9F-7762-4DE3-B747-0B0943950171}"/>
    <hyperlink ref="B26" r:id="rId48" xr:uid="{2A6CE2B6-8188-4E2F-825C-3BEA38D56604}"/>
    <hyperlink ref="A27" r:id="rId49" xr:uid="{94D413BC-A5EB-457D-A0AD-ECFEE79C0745}"/>
    <hyperlink ref="B27" r:id="rId50" xr:uid="{FECB8AB9-DF69-4EF1-B826-1216B013BA5B}"/>
    <hyperlink ref="A28" r:id="rId51" xr:uid="{67C41C70-B93F-472F-90D4-7948451FB87C}"/>
    <hyperlink ref="B28" r:id="rId52" xr:uid="{DE040F2C-C4B2-4452-B46D-262B406CBB68}"/>
    <hyperlink ref="A29" r:id="rId53" xr:uid="{8933F178-8EA4-41C1-A2D0-C186F679774F}"/>
    <hyperlink ref="B29" r:id="rId54" xr:uid="{89DAD15B-E1AA-45CB-AC2D-526558B8BD6C}"/>
    <hyperlink ref="A30" r:id="rId55" xr:uid="{18AF2621-2A09-4A33-B17F-3C32FAE2FBDA}"/>
    <hyperlink ref="B30" r:id="rId56" xr:uid="{2C109026-FB03-4FBC-998A-299D756BFCF8}"/>
    <hyperlink ref="A31" r:id="rId57" xr:uid="{8B833D71-B6A9-4F84-A98D-B92D44AEB7B2}"/>
    <hyperlink ref="B31" r:id="rId58" xr:uid="{325E6D96-0DBA-44C7-AF22-883BBD001716}"/>
    <hyperlink ref="A32" r:id="rId59" xr:uid="{276B9B5D-7022-44EC-A90E-99F712D5685D}"/>
    <hyperlink ref="B32" r:id="rId60" xr:uid="{3BC4F7E4-4EEA-4879-8805-EF333AE9572A}"/>
    <hyperlink ref="A33" r:id="rId61" xr:uid="{A54E1030-582A-4DB8-9F32-9A257BAF8EAE}"/>
    <hyperlink ref="B33" r:id="rId62" xr:uid="{28AE5717-ABF5-49F4-BB04-F7F8B1E2DDC3}"/>
    <hyperlink ref="A34" r:id="rId63" xr:uid="{F645C87E-ED29-4A29-8C8C-E5302E53C7ED}"/>
    <hyperlink ref="B34" r:id="rId64" xr:uid="{25BACF37-8E0D-4E79-94C8-43BF4C0976F7}"/>
    <hyperlink ref="A35" r:id="rId65" xr:uid="{9B5E4058-C7F5-45DA-9A65-3D22B8925639}"/>
    <hyperlink ref="B35" r:id="rId66" xr:uid="{26817B11-1ADC-44B6-A649-9059E5099303}"/>
    <hyperlink ref="A36" r:id="rId67" xr:uid="{70C1A4AA-003F-4DC5-A833-5D6B8FF155E5}"/>
    <hyperlink ref="B36" r:id="rId68" xr:uid="{0BD86DA7-E1F5-4EF2-82FB-6AB2366B5EBA}"/>
    <hyperlink ref="A37" r:id="rId69" xr:uid="{BAD37C70-0C96-4A80-9E6E-A5BCCE57085E}"/>
    <hyperlink ref="B37" r:id="rId70" xr:uid="{41F3D01C-8295-41A8-BD1D-656786E2D2FD}"/>
    <hyperlink ref="A38" r:id="rId71" xr:uid="{64EE83ED-FC5E-4812-AB5B-9C28D573FB77}"/>
    <hyperlink ref="B38" r:id="rId72" xr:uid="{AC9DA472-79BF-4102-85FB-362A86073A79}"/>
    <hyperlink ref="A39" r:id="rId73" xr:uid="{B62F508D-CE42-43E9-BCFA-6E54F348701D}"/>
    <hyperlink ref="B39" r:id="rId74" xr:uid="{E5D9FCD9-EC8A-4746-8070-3D0514D8C1DB}"/>
    <hyperlink ref="A40" r:id="rId75" xr:uid="{B684E8B7-EB04-40A9-91F3-3061728CA3D5}"/>
    <hyperlink ref="B40" r:id="rId76" xr:uid="{F6D5A602-3AC1-4849-BB91-1C64505705A4}"/>
    <hyperlink ref="A41" r:id="rId77" xr:uid="{B41E2C34-7B0D-4942-B539-B21410A87DFF}"/>
    <hyperlink ref="B41" r:id="rId78" xr:uid="{74C0E2D7-BE91-48F5-8C83-5CFF32F604E4}"/>
    <hyperlink ref="A42" r:id="rId79" xr:uid="{5C85DC4E-0DAF-4568-AD00-835B3032B81D}"/>
    <hyperlink ref="B42" r:id="rId80" xr:uid="{47677AD2-FE70-4310-B796-4628439DC86E}"/>
    <hyperlink ref="A43" r:id="rId81" xr:uid="{8F52CDD8-E399-4775-AB87-6652DF7B6D33}"/>
    <hyperlink ref="B43" r:id="rId82" xr:uid="{D80AE798-8B19-4FB5-A59E-07232D536BD7}"/>
    <hyperlink ref="A44" r:id="rId83" xr:uid="{88D5D038-A942-4661-B273-919234B193E2}"/>
    <hyperlink ref="B44" r:id="rId84" xr:uid="{6847C549-06B8-42E9-80F7-E6FEBD610ABA}"/>
    <hyperlink ref="A45" r:id="rId85" xr:uid="{172E4DA7-84D3-40D6-80CC-6ACEB3613E80}"/>
    <hyperlink ref="B45" r:id="rId86" xr:uid="{A31311C4-17FF-448D-BA94-55B009D08065}"/>
    <hyperlink ref="A46" r:id="rId87" xr:uid="{EBC750BA-50FE-4221-855E-FFF49D2191FA}"/>
    <hyperlink ref="B46" r:id="rId88" xr:uid="{FE3C8793-A659-4AE6-9702-C05F02AAAAE1}"/>
    <hyperlink ref="A47" r:id="rId89" xr:uid="{9BD8C4FC-2BEC-4491-A1C9-B210DBBA5CC4}"/>
    <hyperlink ref="B47" r:id="rId90" xr:uid="{EF0163AC-8880-4281-B4B9-CCAA2B00CEF9}"/>
    <hyperlink ref="A48" r:id="rId91" xr:uid="{416290F6-84C2-4ACD-8870-EC828C776680}"/>
    <hyperlink ref="B48" r:id="rId92" xr:uid="{498EC4E3-C5E3-46ED-9C12-419A54C62DF8}"/>
    <hyperlink ref="A49" r:id="rId93" xr:uid="{E52E95BC-B773-4D52-9078-E2B1D4836B35}"/>
    <hyperlink ref="B49" r:id="rId94" xr:uid="{8883D29D-D086-4B4A-9C71-A2636FB4344E}"/>
    <hyperlink ref="A50" r:id="rId95" xr:uid="{368678F7-C881-43CD-8CF1-4C44F7B260B6}"/>
    <hyperlink ref="B50" r:id="rId96" xr:uid="{EDA4668A-3F6E-4971-A2AB-59D93D36FAD9}"/>
    <hyperlink ref="A51" r:id="rId97" xr:uid="{3FC468E2-6B2B-43E8-8C67-F969EE3492A8}"/>
    <hyperlink ref="B51" r:id="rId98" xr:uid="{1A551C23-3B32-4DD2-8C04-3B09C486E7FF}"/>
    <hyperlink ref="A52" r:id="rId99" xr:uid="{6C9552A2-330F-4DCA-BF78-BA9001709D28}"/>
    <hyperlink ref="B52" r:id="rId100" xr:uid="{35A98887-9865-4D98-949A-27480129990F}"/>
    <hyperlink ref="A53" r:id="rId101" xr:uid="{449976AF-41EC-4D40-86CD-52723238D225}"/>
    <hyperlink ref="B53" r:id="rId102" xr:uid="{F86B2476-07E8-4EDC-843C-6D55DE4A7A34}"/>
    <hyperlink ref="A54" r:id="rId103" xr:uid="{3E056ECB-1F50-419B-9E1F-06D7A58D12AB}"/>
    <hyperlink ref="B54" r:id="rId104" xr:uid="{E248A475-FCDF-4287-8C14-F72184898852}"/>
    <hyperlink ref="A55" r:id="rId105" xr:uid="{4F17A1B8-3277-4BFA-B40C-8166A6963286}"/>
    <hyperlink ref="B55" r:id="rId106" xr:uid="{C61B577F-B290-42AE-A463-ED24B4C4DA97}"/>
    <hyperlink ref="A56" r:id="rId107" xr:uid="{A9C466C1-8E52-40C1-97B1-0E1666C52BF1}"/>
    <hyperlink ref="B56" r:id="rId108" xr:uid="{B0F674B1-6E5C-43FC-A988-D2D6B17867EF}"/>
    <hyperlink ref="A57" r:id="rId109" xr:uid="{B4E79001-0C68-44DB-9784-8350A81B8A99}"/>
    <hyperlink ref="B57" r:id="rId110" xr:uid="{B24F7C33-EC75-4AC5-A869-FB5257D6220A}"/>
    <hyperlink ref="A58" r:id="rId111" xr:uid="{D1D1AEAD-12A0-418A-A545-1914847E9695}"/>
    <hyperlink ref="B58" r:id="rId112" xr:uid="{65470D63-7EBC-48E1-816F-FF18723E64B8}"/>
    <hyperlink ref="A59" r:id="rId113" xr:uid="{CA3275A9-9AD9-49AB-854D-CE9FF9518A2B}"/>
    <hyperlink ref="B59" r:id="rId114" xr:uid="{68E11523-DD14-4125-8082-3B9A4CFD57A4}"/>
    <hyperlink ref="A60" r:id="rId115" xr:uid="{77FD2F39-AC7E-4E3B-9A43-85B264EBBD91}"/>
    <hyperlink ref="B60" r:id="rId116" xr:uid="{4C21CABF-E83E-459E-9E22-FF87483EF0D9}"/>
    <hyperlink ref="A61" r:id="rId117" xr:uid="{8E88F03B-9B1E-4B11-9F42-A0BABE9172E2}"/>
    <hyperlink ref="B61" r:id="rId118" xr:uid="{A546D0A1-A8D6-46CA-B33D-8C5748E5BA72}"/>
    <hyperlink ref="A62" r:id="rId119" xr:uid="{069665DE-C23B-4DC9-B7CA-A97378841F35}"/>
    <hyperlink ref="B62" r:id="rId120" xr:uid="{AB3D1D96-DBD6-4604-8EFC-9DBEBED94F5E}"/>
    <hyperlink ref="A63" r:id="rId121" xr:uid="{2ADA8131-0216-4067-A4AC-1C4D9CD15BBD}"/>
    <hyperlink ref="B63" r:id="rId122" xr:uid="{3093F1B2-C587-4B3D-8A5A-AE7F8EF54B54}"/>
    <hyperlink ref="A64" r:id="rId123" xr:uid="{7DC8AF2D-0FCD-4B66-B496-EAB3D00B3E96}"/>
    <hyperlink ref="B64" r:id="rId124" xr:uid="{985C56E7-F109-4360-8249-2B994010A366}"/>
    <hyperlink ref="A65" r:id="rId125" xr:uid="{6F91C7F6-F501-41B2-A9F4-F0D9D188A371}"/>
    <hyperlink ref="B65" r:id="rId126" xr:uid="{6AC96FB1-EF0E-4B10-A4E8-B9B4640DD15E}"/>
    <hyperlink ref="A66" r:id="rId127" xr:uid="{BB564D2F-CED9-4319-85B4-79C24814E939}"/>
    <hyperlink ref="B66" r:id="rId128" xr:uid="{9AABAD28-2C9E-4364-AEF2-00910D64BDEC}"/>
    <hyperlink ref="A67" r:id="rId129" xr:uid="{11C3D9CE-3273-46F3-92A4-6E0010ED9997}"/>
    <hyperlink ref="B67" r:id="rId130" xr:uid="{A7C69F29-A656-490A-842E-87D6CE08FE18}"/>
    <hyperlink ref="A68" r:id="rId131" xr:uid="{ED1E4A5E-5219-4A06-AF25-1545E038BBEA}"/>
    <hyperlink ref="B68" r:id="rId132" xr:uid="{C8196EFC-175B-433D-BAAC-755C642D6F02}"/>
    <hyperlink ref="A69" r:id="rId133" xr:uid="{7267E36F-938E-46AC-A160-0389F06E091B}"/>
    <hyperlink ref="B69" r:id="rId134" xr:uid="{7F695F73-3E08-496D-BBA9-A5C50B02E8C9}"/>
    <hyperlink ref="A70" r:id="rId135" xr:uid="{F087849F-4AEF-44E9-A025-98A1B508B06A}"/>
    <hyperlink ref="B70" r:id="rId136" xr:uid="{E4605113-52FA-471A-B253-28DD9E57BB44}"/>
    <hyperlink ref="A71" r:id="rId137" xr:uid="{896792E7-67A2-42CA-92D2-7D5ECCC45BFC}"/>
    <hyperlink ref="B71" r:id="rId138" xr:uid="{09E2267C-BD16-41B8-BCB8-894A9771CD26}"/>
    <hyperlink ref="A72" r:id="rId139" xr:uid="{F9385809-8910-4869-9A67-B32F4E125080}"/>
    <hyperlink ref="B72" r:id="rId140" xr:uid="{3CCE0325-B0A3-46CA-91DB-EED3CEDE2A27}"/>
    <hyperlink ref="A73" r:id="rId141" xr:uid="{36045A25-CDD9-406F-8745-E15DA6BC9D1B}"/>
    <hyperlink ref="B73" r:id="rId142" xr:uid="{12427429-CC0F-4E4A-9ADD-FCF3E526907D}"/>
    <hyperlink ref="A74" r:id="rId143" xr:uid="{FE62A232-C2B6-456C-8F38-616BBBCF058D}"/>
    <hyperlink ref="B74" r:id="rId144" xr:uid="{EC490ADB-93FB-4FFC-B190-76C0699FB986}"/>
    <hyperlink ref="A75" r:id="rId145" xr:uid="{4CE40D2C-DCA8-4AAB-A293-5BE958885FE3}"/>
    <hyperlink ref="B75" r:id="rId146" xr:uid="{CD080036-4D7C-4346-BA3B-8441CE2F23D3}"/>
    <hyperlink ref="A76" r:id="rId147" xr:uid="{BD7901E8-A138-49FB-BA01-9CEE933E3645}"/>
    <hyperlink ref="B76" r:id="rId148" xr:uid="{FFAF732D-CFE7-49A6-91D1-48F0B8BFE3DE}"/>
    <hyperlink ref="A77" r:id="rId149" xr:uid="{EFBF397D-B2D0-468E-B113-B8D0B90CD84A}"/>
    <hyperlink ref="B77" r:id="rId150" xr:uid="{6850F6DC-A7E9-407C-ADCF-3274AF2C3E3B}"/>
    <hyperlink ref="A78" r:id="rId151" xr:uid="{E032D2F1-0CB7-44ED-8011-86A3DAD65258}"/>
    <hyperlink ref="B78" r:id="rId152" xr:uid="{6F23B052-FF43-4DFD-8214-E730B300AB45}"/>
    <hyperlink ref="A79" r:id="rId153" xr:uid="{8FCBA83E-C6B2-4FEA-B488-FF7C0A0C2897}"/>
    <hyperlink ref="B79" r:id="rId154" xr:uid="{29B846B6-A9E9-4FD4-B4DF-2D2593A631BC}"/>
    <hyperlink ref="A80" r:id="rId155" xr:uid="{8525A856-0C67-463E-BACF-3F9FF1DC2765}"/>
    <hyperlink ref="B80" r:id="rId156" xr:uid="{B79FC9EF-AF09-4E22-AE31-6227C9DB51E4}"/>
    <hyperlink ref="A81" r:id="rId157" xr:uid="{B813955D-C2ED-4448-BB78-FFE990FA9BBD}"/>
    <hyperlink ref="B81" r:id="rId158" xr:uid="{BC7419B4-5D11-4340-A823-7FF40C499054}"/>
    <hyperlink ref="A82" r:id="rId159" xr:uid="{8A906608-043C-450F-8C63-238C91387D96}"/>
    <hyperlink ref="B82" r:id="rId160" xr:uid="{5F662EE7-0378-49C4-BD9E-6B2A2E46421E}"/>
    <hyperlink ref="A83" r:id="rId161" xr:uid="{93B90CEA-2DED-430D-9F5E-625572500D8D}"/>
    <hyperlink ref="B83" r:id="rId162" xr:uid="{31A0C003-9835-492D-9178-1654F3010E2D}"/>
    <hyperlink ref="A84" r:id="rId163" xr:uid="{9A80050F-B152-40CA-BF49-B82A5F63EA02}"/>
    <hyperlink ref="B84" r:id="rId164" xr:uid="{5F2ECC91-563C-469D-9CD5-7C4977EF26F9}"/>
    <hyperlink ref="A85" r:id="rId165" xr:uid="{DF6DB395-CD70-45B0-8083-DA7B31ECA865}"/>
    <hyperlink ref="B85" r:id="rId166" xr:uid="{17E2DAE8-B442-4171-8654-FB0A440421F4}"/>
    <hyperlink ref="A86" r:id="rId167" xr:uid="{5800B6CC-9778-4423-BA90-45E85606A42C}"/>
    <hyperlink ref="B86" r:id="rId168" xr:uid="{9F66DBE1-D10B-4E2C-A006-5952AA8EC734}"/>
    <hyperlink ref="A87" r:id="rId169" xr:uid="{80718783-1911-4581-9660-01E86E10CC54}"/>
    <hyperlink ref="B87" r:id="rId170" xr:uid="{6766F322-F367-491D-96E4-9A4B0E7F7D0B}"/>
    <hyperlink ref="A88" r:id="rId171" xr:uid="{5B3D4A4E-4D7F-4E54-9657-FA3BAA2624EA}"/>
    <hyperlink ref="B88" r:id="rId172" xr:uid="{2B34C0C8-30C9-413D-83EE-C0E32E6DC9D9}"/>
    <hyperlink ref="A89" r:id="rId173" xr:uid="{C8E70967-BA98-4313-98C1-4027F703E4FB}"/>
    <hyperlink ref="B89" r:id="rId174" xr:uid="{79E1CA21-9034-42ED-B2B2-CDED5F3D3AC8}"/>
    <hyperlink ref="A90" r:id="rId175" xr:uid="{89038F83-E62F-4E7F-A10D-500C2DBF92CF}"/>
    <hyperlink ref="B90" r:id="rId176" xr:uid="{59429817-50C9-480E-BCDE-C77C49700BBF}"/>
    <hyperlink ref="A91" r:id="rId177" xr:uid="{8D3F20F5-24E4-483E-90DE-4792FCB01C5B}"/>
    <hyperlink ref="B91" r:id="rId178" xr:uid="{5F68B066-79F2-4B55-A42F-1918244B870A}"/>
    <hyperlink ref="A92" r:id="rId179" xr:uid="{E6FC878E-82D3-4240-B0E3-41CA9248A9C3}"/>
    <hyperlink ref="B92" r:id="rId180" xr:uid="{68412AFF-D045-4109-B785-54FEE68B3219}"/>
    <hyperlink ref="A93" r:id="rId181" xr:uid="{5E684BFF-1D4F-4F5D-884E-E4080D95E38F}"/>
    <hyperlink ref="B93" r:id="rId182" xr:uid="{21F059C3-D8D9-4310-BB66-1F34211C3C36}"/>
    <hyperlink ref="A94" r:id="rId183" xr:uid="{C19062C7-4167-4B63-95AD-87D879240DA7}"/>
    <hyperlink ref="B94" r:id="rId184" xr:uid="{B942ECCA-A7AF-40D2-9E53-43EB590985D7}"/>
    <hyperlink ref="A95" r:id="rId185" xr:uid="{08EBB7E2-69BF-4170-8C5C-AF320381F481}"/>
    <hyperlink ref="B95" r:id="rId186" xr:uid="{F7A9A662-5C79-4984-BDDA-FC3E49B9D61A}"/>
    <hyperlink ref="A96" r:id="rId187" xr:uid="{9405E2D6-D65E-4C71-B177-26E03A81C38E}"/>
    <hyperlink ref="B96" r:id="rId188" xr:uid="{894F4E9C-05FC-44DB-AD6E-1E7740B87C9E}"/>
    <hyperlink ref="A97" r:id="rId189" xr:uid="{1374AB65-5E67-4062-8699-4CFBB0FD54BC}"/>
    <hyperlink ref="B97" r:id="rId190" xr:uid="{F6C0846C-526A-411A-A000-2985596E33B3}"/>
    <hyperlink ref="A98" r:id="rId191" xr:uid="{83AD1263-D578-4FCA-8BC8-021682B8D468}"/>
    <hyperlink ref="B98" r:id="rId192" xr:uid="{2271894D-43A0-42DF-9771-557CBE82A823}"/>
    <hyperlink ref="A99" r:id="rId193" xr:uid="{56549EAF-3765-459A-BB7E-F91EB5BFBE73}"/>
    <hyperlink ref="B99" r:id="rId194" xr:uid="{808DE99A-A7CA-45D6-AEAF-849E8A4DE3B4}"/>
    <hyperlink ref="A100" r:id="rId195" xr:uid="{D5D946CE-0288-4B58-A84F-43954093ED56}"/>
    <hyperlink ref="B100" r:id="rId196" xr:uid="{B7AA398F-2CEC-4EFE-919E-FABCF8EAC70F}"/>
    <hyperlink ref="A101" r:id="rId197" xr:uid="{938D8F93-10ED-4931-85F7-561DBA650D6D}"/>
    <hyperlink ref="B101" r:id="rId198" xr:uid="{7CDF7CBC-B67C-48C7-A863-15707AE46ED8}"/>
    <hyperlink ref="A102" r:id="rId199" xr:uid="{CC56CA0C-6445-4582-A1BF-37D252DD2182}"/>
    <hyperlink ref="B102" r:id="rId200" xr:uid="{BCCA0E7B-114C-4322-8F9C-59750EEF2E74}"/>
    <hyperlink ref="A103" r:id="rId201" xr:uid="{B94A43D2-3281-4E50-856B-37F04D6FEC07}"/>
    <hyperlink ref="B103" r:id="rId202" xr:uid="{0EB8338F-382D-4B1E-BEC5-D076D34BEDBA}"/>
    <hyperlink ref="A104" r:id="rId203" xr:uid="{8A9EB9D6-87A7-4B8A-A41C-E5CD4CD93731}"/>
    <hyperlink ref="B104" r:id="rId204" xr:uid="{EE90E1EA-97EA-44F3-BFC7-14EA5EEFC424}"/>
    <hyperlink ref="A105" r:id="rId205" xr:uid="{5AAF3721-876B-4660-9C68-899F663CA634}"/>
    <hyperlink ref="B105" r:id="rId206" xr:uid="{AF746CF9-6D28-4ACF-92BF-06BEC6F15C8C}"/>
    <hyperlink ref="A106" r:id="rId207" xr:uid="{2457C2CF-1AF2-4DE3-B9C1-6D9C1BD06F15}"/>
    <hyperlink ref="B106" r:id="rId208" xr:uid="{3DC0ADDB-F592-4D59-9CF0-329AEC45DB90}"/>
    <hyperlink ref="A107" r:id="rId209" xr:uid="{A3EDB04D-C480-494F-B05B-457E47BE2A66}"/>
    <hyperlink ref="B107" r:id="rId210" xr:uid="{7C650B8D-F904-4499-A450-EC36DB0CAF6C}"/>
    <hyperlink ref="A108" r:id="rId211" xr:uid="{AACED3BB-AA70-4E0E-8CB4-2D0A77545AB3}"/>
    <hyperlink ref="B108" r:id="rId212" xr:uid="{FBB6F92B-0ED2-4C4A-ABBD-1D86CAE3C948}"/>
    <hyperlink ref="A109" r:id="rId213" xr:uid="{4F23AD2B-7E7B-4325-8356-B14C3BFD9559}"/>
    <hyperlink ref="B109" r:id="rId214" xr:uid="{65E6D907-FDDD-4439-B9DF-FC0EAADFFB86}"/>
    <hyperlink ref="A110" r:id="rId215" xr:uid="{4B712195-8421-414C-B7F4-690196641E79}"/>
    <hyperlink ref="B110" r:id="rId216" xr:uid="{EC39E2FD-0566-48F7-99C9-01CA4C3EFF39}"/>
    <hyperlink ref="A111" r:id="rId217" xr:uid="{E1D9DF73-E1BA-4F94-ACC6-DC6E04074EBC}"/>
    <hyperlink ref="B111" r:id="rId218" xr:uid="{EF52A09D-F0C3-4814-A797-2A5F10EF0837}"/>
    <hyperlink ref="A112" r:id="rId219" xr:uid="{FA6C33A2-E2EB-43B3-B123-FEEA6890A48F}"/>
    <hyperlink ref="B112" r:id="rId220" xr:uid="{C3C3A6BA-C518-4CD4-BBA2-3A58A8CEBB76}"/>
    <hyperlink ref="A113" r:id="rId221" xr:uid="{605601FB-2C63-4EC6-BA9A-04791CE93806}"/>
    <hyperlink ref="B113" r:id="rId222" xr:uid="{9B016619-EE82-4DB9-AC21-D3B9CFC469C3}"/>
    <hyperlink ref="A114" r:id="rId223" xr:uid="{E08FC42D-B1FF-42E0-8031-589E14D8F7B9}"/>
    <hyperlink ref="B114" r:id="rId224" xr:uid="{2F8BE6A6-41CC-4F44-9E18-EDEE009A9748}"/>
    <hyperlink ref="A115" r:id="rId225" xr:uid="{7924E6A2-3139-4256-9928-840B100B8772}"/>
    <hyperlink ref="B115" r:id="rId226" xr:uid="{10B7E8BF-AA62-4717-866A-865744223603}"/>
    <hyperlink ref="A116" r:id="rId227" xr:uid="{52B2ED66-4556-4DCF-A930-CBBB84BA6E55}"/>
    <hyperlink ref="B116" r:id="rId228" xr:uid="{51334471-1A8F-4887-8B9E-248016DD3ED3}"/>
    <hyperlink ref="A117" r:id="rId229" xr:uid="{E21D6CC1-E874-4FFB-A0E9-788F81603B99}"/>
    <hyperlink ref="B117" r:id="rId230" xr:uid="{1D6EEB35-98CC-4C66-809D-DBD7A954CA64}"/>
    <hyperlink ref="A118" r:id="rId231" xr:uid="{0BCDD140-4815-4F3E-905D-A0CBDD674E69}"/>
    <hyperlink ref="B118" r:id="rId232" xr:uid="{B8B6928C-6840-484A-BE3E-F19BF8AFE688}"/>
    <hyperlink ref="A119" r:id="rId233" xr:uid="{D6170DDF-4C32-4E8C-AED0-1047DF415ED8}"/>
    <hyperlink ref="B119" r:id="rId234" xr:uid="{34B8F9A1-771F-4639-99FB-DF5F1858FC3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9B16A-A93E-4082-BEB7-DE4A6FE8E74C}">
  <sheetPr>
    <tabColor rgb="FFFF0000"/>
  </sheetPr>
  <dimension ref="A1:C386"/>
  <sheetViews>
    <sheetView workbookViewId="0">
      <pane ySplit="2" topLeftCell="A362" activePane="bottomLeft" state="frozen"/>
      <selection pane="bottomLeft" activeCell="F284" sqref="F284"/>
    </sheetView>
  </sheetViews>
  <sheetFormatPr defaultRowHeight="18.75" x14ac:dyDescent="0.4"/>
  <cols>
    <col min="1" max="1" width="50.625" customWidth="1"/>
    <col min="2" max="2" width="15.625" customWidth="1"/>
    <col min="3" max="3" width="55.625" customWidth="1"/>
  </cols>
  <sheetData>
    <row r="1" spans="1:3" ht="24" x14ac:dyDescent="0.4">
      <c r="A1" s="75" t="s">
        <v>0</v>
      </c>
      <c r="B1" s="76"/>
      <c r="C1" s="76"/>
    </row>
    <row r="2" spans="1:3" x14ac:dyDescent="0.4">
      <c r="A2" s="1" t="s">
        <v>1</v>
      </c>
      <c r="B2" s="1" t="s">
        <v>2</v>
      </c>
      <c r="C2" s="1" t="s">
        <v>3</v>
      </c>
    </row>
    <row r="3" spans="1:3" ht="31.5" x14ac:dyDescent="0.4">
      <c r="A3" s="2" t="s">
        <v>4</v>
      </c>
      <c r="B3" s="3" t="s">
        <v>5</v>
      </c>
      <c r="C3" s="4" t="s">
        <v>6</v>
      </c>
    </row>
    <row r="4" spans="1:3" ht="31.5" x14ac:dyDescent="0.4">
      <c r="A4" s="77" t="s">
        <v>7</v>
      </c>
      <c r="B4" s="86" t="s">
        <v>5</v>
      </c>
      <c r="C4" s="7" t="s">
        <v>8</v>
      </c>
    </row>
    <row r="5" spans="1:3" ht="31.5" x14ac:dyDescent="0.4">
      <c r="A5" s="78"/>
      <c r="B5" s="80"/>
      <c r="C5" s="9" t="s">
        <v>9</v>
      </c>
    </row>
    <row r="6" spans="1:3" ht="31.5" x14ac:dyDescent="0.4">
      <c r="A6" s="78"/>
      <c r="B6" s="80"/>
      <c r="C6" s="7" t="s">
        <v>10</v>
      </c>
    </row>
    <row r="7" spans="1:3" ht="31.5" x14ac:dyDescent="0.4">
      <c r="A7" s="78"/>
      <c r="B7" s="80"/>
      <c r="C7" s="9" t="s">
        <v>11</v>
      </c>
    </row>
    <row r="8" spans="1:3" ht="31.5" x14ac:dyDescent="0.4">
      <c r="A8" s="78"/>
      <c r="B8" s="80"/>
      <c r="C8" s="7" t="s">
        <v>12</v>
      </c>
    </row>
    <row r="9" spans="1:3" ht="31.5" x14ac:dyDescent="0.4">
      <c r="A9" s="78"/>
      <c r="B9" s="80"/>
      <c r="C9" s="9" t="s">
        <v>13</v>
      </c>
    </row>
    <row r="10" spans="1:3" ht="31.5" x14ac:dyDescent="0.4">
      <c r="A10" s="78"/>
      <c r="B10" s="80"/>
      <c r="C10" s="7" t="s">
        <v>14</v>
      </c>
    </row>
    <row r="11" spans="1:3" ht="31.5" x14ac:dyDescent="0.4">
      <c r="A11" s="78"/>
      <c r="B11" s="80"/>
      <c r="C11" s="9" t="s">
        <v>15</v>
      </c>
    </row>
    <row r="12" spans="1:3" ht="31.5" x14ac:dyDescent="0.4">
      <c r="A12" s="78"/>
      <c r="B12" s="80"/>
      <c r="C12" s="7" t="s">
        <v>16</v>
      </c>
    </row>
    <row r="13" spans="1:3" ht="31.5" x14ac:dyDescent="0.4">
      <c r="A13" s="78"/>
      <c r="B13" s="80"/>
      <c r="C13" s="9" t="s">
        <v>17</v>
      </c>
    </row>
    <row r="14" spans="1:3" ht="31.5" x14ac:dyDescent="0.4">
      <c r="A14" s="78"/>
      <c r="B14" s="80"/>
      <c r="C14" s="7" t="s">
        <v>18</v>
      </c>
    </row>
    <row r="15" spans="1:3" ht="31.5" x14ac:dyDescent="0.4">
      <c r="A15" s="78"/>
      <c r="B15" s="80"/>
      <c r="C15" s="9" t="s">
        <v>19</v>
      </c>
    </row>
    <row r="16" spans="1:3" ht="31.5" x14ac:dyDescent="0.4">
      <c r="A16" s="78"/>
      <c r="B16" s="80"/>
      <c r="C16" s="7" t="s">
        <v>20</v>
      </c>
    </row>
    <row r="17" spans="1:3" ht="31.5" x14ac:dyDescent="0.4">
      <c r="A17" s="78"/>
      <c r="B17" s="80"/>
      <c r="C17" s="9" t="s">
        <v>21</v>
      </c>
    </row>
    <row r="18" spans="1:3" ht="31.5" x14ac:dyDescent="0.4">
      <c r="A18" s="78"/>
      <c r="B18" s="80"/>
      <c r="C18" s="7" t="s">
        <v>22</v>
      </c>
    </row>
    <row r="19" spans="1:3" ht="31.5" x14ac:dyDescent="0.4">
      <c r="A19" s="78"/>
      <c r="B19" s="80"/>
      <c r="C19" s="9" t="s">
        <v>23</v>
      </c>
    </row>
    <row r="20" spans="1:3" ht="31.5" x14ac:dyDescent="0.4">
      <c r="A20" s="78"/>
      <c r="B20" s="80"/>
      <c r="C20" s="7" t="s">
        <v>24</v>
      </c>
    </row>
    <row r="21" spans="1:3" ht="31.5" x14ac:dyDescent="0.4">
      <c r="A21" s="78"/>
      <c r="B21" s="80"/>
      <c r="C21" s="9" t="s">
        <v>25</v>
      </c>
    </row>
    <row r="22" spans="1:3" ht="31.5" x14ac:dyDescent="0.4">
      <c r="A22" s="78"/>
      <c r="B22" s="80"/>
      <c r="C22" s="7" t="s">
        <v>26</v>
      </c>
    </row>
    <row r="23" spans="1:3" ht="31.5" x14ac:dyDescent="0.4">
      <c r="A23" s="78"/>
      <c r="B23" s="80"/>
      <c r="C23" s="9" t="s">
        <v>27</v>
      </c>
    </row>
    <row r="24" spans="1:3" ht="31.5" x14ac:dyDescent="0.4">
      <c r="A24" s="78"/>
      <c r="B24" s="80"/>
      <c r="C24" s="7" t="s">
        <v>28</v>
      </c>
    </row>
    <row r="25" spans="1:3" ht="31.5" x14ac:dyDescent="0.4">
      <c r="A25" s="78"/>
      <c r="B25" s="80"/>
      <c r="C25" s="9" t="s">
        <v>29</v>
      </c>
    </row>
    <row r="26" spans="1:3" ht="31.5" x14ac:dyDescent="0.4">
      <c r="A26" s="78"/>
      <c r="B26" s="80"/>
      <c r="C26" s="7" t="s">
        <v>30</v>
      </c>
    </row>
    <row r="27" spans="1:3" ht="31.5" x14ac:dyDescent="0.4">
      <c r="A27" s="78"/>
      <c r="B27" s="80"/>
      <c r="C27" s="9" t="s">
        <v>31</v>
      </c>
    </row>
    <row r="28" spans="1:3" ht="31.5" x14ac:dyDescent="0.4">
      <c r="A28" s="78"/>
      <c r="B28" s="80"/>
      <c r="C28" s="7" t="s">
        <v>32</v>
      </c>
    </row>
    <row r="29" spans="1:3" ht="31.5" x14ac:dyDescent="0.4">
      <c r="A29" s="78"/>
      <c r="B29" s="80"/>
      <c r="C29" s="9" t="s">
        <v>33</v>
      </c>
    </row>
    <row r="30" spans="1:3" ht="31.5" x14ac:dyDescent="0.4">
      <c r="A30" s="78"/>
      <c r="B30" s="80"/>
      <c r="C30" s="7" t="s">
        <v>34</v>
      </c>
    </row>
    <row r="31" spans="1:3" ht="31.5" x14ac:dyDescent="0.4">
      <c r="A31" s="78"/>
      <c r="B31" s="80"/>
      <c r="C31" s="9" t="s">
        <v>35</v>
      </c>
    </row>
    <row r="32" spans="1:3" ht="31.5" x14ac:dyDescent="0.4">
      <c r="A32" s="78"/>
      <c r="B32" s="80"/>
      <c r="C32" s="7" t="s">
        <v>36</v>
      </c>
    </row>
    <row r="33" spans="1:3" ht="31.5" x14ac:dyDescent="0.4">
      <c r="A33" s="78"/>
      <c r="B33" s="80"/>
      <c r="C33" s="9" t="s">
        <v>37</v>
      </c>
    </row>
    <row r="34" spans="1:3" ht="31.5" x14ac:dyDescent="0.4">
      <c r="A34" s="78"/>
      <c r="B34" s="80"/>
      <c r="C34" s="7" t="s">
        <v>38</v>
      </c>
    </row>
    <row r="35" spans="1:3" ht="31.5" x14ac:dyDescent="0.4">
      <c r="A35" s="78"/>
      <c r="B35" s="80"/>
      <c r="C35" s="9" t="s">
        <v>39</v>
      </c>
    </row>
    <row r="36" spans="1:3" ht="31.5" x14ac:dyDescent="0.4">
      <c r="A36" s="78"/>
      <c r="B36" s="80"/>
      <c r="C36" s="7" t="s">
        <v>40</v>
      </c>
    </row>
    <row r="37" spans="1:3" ht="31.5" x14ac:dyDescent="0.4">
      <c r="A37" s="78"/>
      <c r="B37" s="80"/>
      <c r="C37" s="9" t="s">
        <v>41</v>
      </c>
    </row>
    <row r="38" spans="1:3" ht="31.5" x14ac:dyDescent="0.4">
      <c r="A38" s="78"/>
      <c r="B38" s="80"/>
      <c r="C38" s="7" t="s">
        <v>42</v>
      </c>
    </row>
    <row r="39" spans="1:3" ht="31.5" x14ac:dyDescent="0.4">
      <c r="A39" s="78"/>
      <c r="B39" s="80"/>
      <c r="C39" s="9" t="s">
        <v>43</v>
      </c>
    </row>
    <row r="40" spans="1:3" ht="31.5" x14ac:dyDescent="0.4">
      <c r="A40" s="78"/>
      <c r="B40" s="80"/>
      <c r="C40" s="7" t="s">
        <v>44</v>
      </c>
    </row>
    <row r="41" spans="1:3" ht="31.5" x14ac:dyDescent="0.4">
      <c r="A41" s="78"/>
      <c r="B41" s="80"/>
      <c r="C41" s="9" t="s">
        <v>45</v>
      </c>
    </row>
    <row r="42" spans="1:3" ht="31.5" x14ac:dyDescent="0.4">
      <c r="A42" s="78"/>
      <c r="B42" s="80"/>
      <c r="C42" s="7" t="s">
        <v>46</v>
      </c>
    </row>
    <row r="43" spans="1:3" ht="31.5" x14ac:dyDescent="0.4">
      <c r="A43" s="78"/>
      <c r="B43" s="80"/>
      <c r="C43" s="9" t="s">
        <v>47</v>
      </c>
    </row>
    <row r="44" spans="1:3" ht="31.5" x14ac:dyDescent="0.4">
      <c r="A44" s="78"/>
      <c r="B44" s="80"/>
      <c r="C44" s="7" t="s">
        <v>48</v>
      </c>
    </row>
    <row r="45" spans="1:3" ht="31.5" x14ac:dyDescent="0.4">
      <c r="A45" s="78"/>
      <c r="B45" s="80"/>
      <c r="C45" s="9" t="s">
        <v>49</v>
      </c>
    </row>
    <row r="46" spans="1:3" ht="31.5" x14ac:dyDescent="0.4">
      <c r="A46" s="78"/>
      <c r="B46" s="80"/>
      <c r="C46" s="7" t="s">
        <v>50</v>
      </c>
    </row>
    <row r="47" spans="1:3" ht="31.5" x14ac:dyDescent="0.4">
      <c r="A47" s="78"/>
      <c r="B47" s="80"/>
      <c r="C47" s="9" t="s">
        <v>51</v>
      </c>
    </row>
    <row r="48" spans="1:3" ht="31.5" x14ac:dyDescent="0.4">
      <c r="A48" s="78"/>
      <c r="B48" s="80"/>
      <c r="C48" s="7" t="s">
        <v>52</v>
      </c>
    </row>
    <row r="49" spans="1:3" ht="31.5" x14ac:dyDescent="0.4">
      <c r="A49" s="78"/>
      <c r="B49" s="80"/>
      <c r="C49" s="9" t="s">
        <v>53</v>
      </c>
    </row>
    <row r="50" spans="1:3" ht="31.5" x14ac:dyDescent="0.4">
      <c r="A50" s="78"/>
      <c r="B50" s="80"/>
      <c r="C50" s="7" t="s">
        <v>54</v>
      </c>
    </row>
    <row r="51" spans="1:3" ht="31.5" x14ac:dyDescent="0.4">
      <c r="A51" s="78"/>
      <c r="B51" s="80"/>
      <c r="C51" s="9" t="s">
        <v>55</v>
      </c>
    </row>
    <row r="52" spans="1:3" ht="31.5" x14ac:dyDescent="0.4">
      <c r="A52" s="78"/>
      <c r="B52" s="80"/>
      <c r="C52" s="7" t="s">
        <v>56</v>
      </c>
    </row>
    <row r="53" spans="1:3" ht="31.5" x14ac:dyDescent="0.4">
      <c r="A53" s="78"/>
      <c r="B53" s="80"/>
      <c r="C53" s="9" t="s">
        <v>57</v>
      </c>
    </row>
    <row r="54" spans="1:3" ht="31.5" x14ac:dyDescent="0.4">
      <c r="A54" s="78"/>
      <c r="B54" s="80"/>
      <c r="C54" s="7" t="s">
        <v>58</v>
      </c>
    </row>
    <row r="55" spans="1:3" ht="31.5" x14ac:dyDescent="0.4">
      <c r="A55" s="78"/>
      <c r="B55" s="80"/>
      <c r="C55" s="9" t="s">
        <v>59</v>
      </c>
    </row>
    <row r="56" spans="1:3" ht="31.5" x14ac:dyDescent="0.4">
      <c r="A56" s="78"/>
      <c r="B56" s="80"/>
      <c r="C56" s="7" t="s">
        <v>60</v>
      </c>
    </row>
    <row r="57" spans="1:3" ht="31.5" x14ac:dyDescent="0.4">
      <c r="A57" s="78"/>
      <c r="B57" s="80"/>
      <c r="C57" s="9" t="s">
        <v>61</v>
      </c>
    </row>
    <row r="58" spans="1:3" ht="31.5" x14ac:dyDescent="0.4">
      <c r="A58" s="78"/>
      <c r="B58" s="80"/>
      <c r="C58" s="7" t="s">
        <v>62</v>
      </c>
    </row>
    <row r="59" spans="1:3" ht="31.5" x14ac:dyDescent="0.4">
      <c r="A59" s="78"/>
      <c r="B59" s="80"/>
      <c r="C59" s="9" t="s">
        <v>63</v>
      </c>
    </row>
    <row r="60" spans="1:3" ht="31.5" x14ac:dyDescent="0.4">
      <c r="A60" s="78"/>
      <c r="B60" s="80"/>
      <c r="C60" s="7" t="s">
        <v>64</v>
      </c>
    </row>
    <row r="61" spans="1:3" ht="31.5" x14ac:dyDescent="0.4">
      <c r="A61" s="78"/>
      <c r="B61" s="80"/>
      <c r="C61" s="9" t="s">
        <v>65</v>
      </c>
    </row>
    <row r="62" spans="1:3" ht="31.5" x14ac:dyDescent="0.4">
      <c r="A62" s="78"/>
      <c r="B62" s="80"/>
      <c r="C62" s="7" t="s">
        <v>66</v>
      </c>
    </row>
    <row r="63" spans="1:3" ht="31.5" x14ac:dyDescent="0.4">
      <c r="A63" s="78"/>
      <c r="B63" s="80"/>
      <c r="C63" s="9" t="s">
        <v>67</v>
      </c>
    </row>
    <row r="64" spans="1:3" ht="31.5" x14ac:dyDescent="0.4">
      <c r="A64" s="78"/>
      <c r="B64" s="80"/>
      <c r="C64" s="7" t="s">
        <v>68</v>
      </c>
    </row>
    <row r="65" spans="1:3" ht="31.5" x14ac:dyDescent="0.4">
      <c r="A65" s="78"/>
      <c r="B65" s="80"/>
      <c r="C65" s="9" t="s">
        <v>69</v>
      </c>
    </row>
    <row r="66" spans="1:3" ht="31.5" x14ac:dyDescent="0.4">
      <c r="A66" s="78"/>
      <c r="B66" s="80"/>
      <c r="C66" s="7" t="s">
        <v>70</v>
      </c>
    </row>
    <row r="67" spans="1:3" ht="31.5" x14ac:dyDescent="0.4">
      <c r="A67" s="78"/>
      <c r="B67" s="80"/>
      <c r="C67" s="9" t="s">
        <v>71</v>
      </c>
    </row>
    <row r="68" spans="1:3" ht="31.5" x14ac:dyDescent="0.4">
      <c r="A68" s="78"/>
      <c r="B68" s="80"/>
      <c r="C68" s="7" t="s">
        <v>72</v>
      </c>
    </row>
    <row r="69" spans="1:3" ht="31.5" x14ac:dyDescent="0.4">
      <c r="A69" s="78"/>
      <c r="B69" s="80"/>
      <c r="C69" s="9" t="s">
        <v>73</v>
      </c>
    </row>
    <row r="70" spans="1:3" ht="31.5" x14ac:dyDescent="0.4">
      <c r="A70" s="78"/>
      <c r="B70" s="80"/>
      <c r="C70" s="7" t="s">
        <v>74</v>
      </c>
    </row>
    <row r="71" spans="1:3" ht="31.5" x14ac:dyDescent="0.4">
      <c r="A71" s="77" t="s">
        <v>75</v>
      </c>
      <c r="B71" s="86" t="s">
        <v>5</v>
      </c>
      <c r="C71" s="9" t="s">
        <v>8</v>
      </c>
    </row>
    <row r="72" spans="1:3" ht="31.5" x14ac:dyDescent="0.4">
      <c r="A72" s="78"/>
      <c r="B72" s="80"/>
      <c r="C72" s="7" t="s">
        <v>76</v>
      </c>
    </row>
    <row r="73" spans="1:3" ht="31.5" x14ac:dyDescent="0.4">
      <c r="A73" s="78"/>
      <c r="B73" s="80"/>
      <c r="C73" s="9" t="s">
        <v>9</v>
      </c>
    </row>
    <row r="74" spans="1:3" ht="31.5" x14ac:dyDescent="0.4">
      <c r="A74" s="78"/>
      <c r="B74" s="80"/>
      <c r="C74" s="7" t="s">
        <v>10</v>
      </c>
    </row>
    <row r="75" spans="1:3" ht="31.5" x14ac:dyDescent="0.4">
      <c r="A75" s="78"/>
      <c r="B75" s="80"/>
      <c r="C75" s="9" t="s">
        <v>11</v>
      </c>
    </row>
    <row r="76" spans="1:3" ht="31.5" x14ac:dyDescent="0.4">
      <c r="A76" s="78"/>
      <c r="B76" s="80"/>
      <c r="C76" s="7" t="s">
        <v>12</v>
      </c>
    </row>
    <row r="77" spans="1:3" ht="31.5" x14ac:dyDescent="0.4">
      <c r="A77" s="78"/>
      <c r="B77" s="80"/>
      <c r="C77" s="9" t="s">
        <v>13</v>
      </c>
    </row>
    <row r="78" spans="1:3" ht="31.5" x14ac:dyDescent="0.4">
      <c r="A78" s="78"/>
      <c r="B78" s="80"/>
      <c r="C78" s="7" t="s">
        <v>14</v>
      </c>
    </row>
    <row r="79" spans="1:3" ht="31.5" x14ac:dyDescent="0.4">
      <c r="A79" s="78"/>
      <c r="B79" s="80"/>
      <c r="C79" s="9" t="s">
        <v>15</v>
      </c>
    </row>
    <row r="80" spans="1:3" ht="31.5" x14ac:dyDescent="0.4">
      <c r="A80" s="78"/>
      <c r="B80" s="80"/>
      <c r="C80" s="7" t="s">
        <v>16</v>
      </c>
    </row>
    <row r="81" spans="1:3" ht="31.5" x14ac:dyDescent="0.4">
      <c r="A81" s="78"/>
      <c r="B81" s="80"/>
      <c r="C81" s="9" t="s">
        <v>17</v>
      </c>
    </row>
    <row r="82" spans="1:3" ht="31.5" x14ac:dyDescent="0.4">
      <c r="A82" s="78"/>
      <c r="B82" s="80"/>
      <c r="C82" s="7" t="s">
        <v>18</v>
      </c>
    </row>
    <row r="83" spans="1:3" ht="31.5" x14ac:dyDescent="0.4">
      <c r="A83" s="78"/>
      <c r="B83" s="80"/>
      <c r="C83" s="9" t="s">
        <v>19</v>
      </c>
    </row>
    <row r="84" spans="1:3" ht="31.5" x14ac:dyDescent="0.4">
      <c r="A84" s="78"/>
      <c r="B84" s="80"/>
      <c r="C84" s="7" t="s">
        <v>20</v>
      </c>
    </row>
    <row r="85" spans="1:3" ht="31.5" x14ac:dyDescent="0.4">
      <c r="A85" s="78"/>
      <c r="B85" s="80"/>
      <c r="C85" s="9" t="s">
        <v>21</v>
      </c>
    </row>
    <row r="86" spans="1:3" ht="31.5" x14ac:dyDescent="0.4">
      <c r="A86" s="78"/>
      <c r="B86" s="80"/>
      <c r="C86" s="7" t="s">
        <v>22</v>
      </c>
    </row>
    <row r="87" spans="1:3" ht="31.5" x14ac:dyDescent="0.4">
      <c r="A87" s="78"/>
      <c r="B87" s="80"/>
      <c r="C87" s="9" t="s">
        <v>23</v>
      </c>
    </row>
    <row r="88" spans="1:3" ht="31.5" x14ac:dyDescent="0.4">
      <c r="A88" s="78"/>
      <c r="B88" s="80"/>
      <c r="C88" s="7" t="s">
        <v>24</v>
      </c>
    </row>
    <row r="89" spans="1:3" ht="31.5" x14ac:dyDescent="0.4">
      <c r="A89" s="78"/>
      <c r="B89" s="80"/>
      <c r="C89" s="9" t="s">
        <v>25</v>
      </c>
    </row>
    <row r="90" spans="1:3" ht="31.5" x14ac:dyDescent="0.4">
      <c r="A90" s="78"/>
      <c r="B90" s="80"/>
      <c r="C90" s="7" t="s">
        <v>26</v>
      </c>
    </row>
    <row r="91" spans="1:3" ht="31.5" x14ac:dyDescent="0.4">
      <c r="A91" s="78"/>
      <c r="B91" s="80"/>
      <c r="C91" s="9" t="s">
        <v>27</v>
      </c>
    </row>
    <row r="92" spans="1:3" ht="31.5" x14ac:dyDescent="0.4">
      <c r="A92" s="78"/>
      <c r="B92" s="80"/>
      <c r="C92" s="7" t="s">
        <v>28</v>
      </c>
    </row>
    <row r="93" spans="1:3" ht="31.5" x14ac:dyDescent="0.4">
      <c r="A93" s="78"/>
      <c r="B93" s="80"/>
      <c r="C93" s="9" t="s">
        <v>29</v>
      </c>
    </row>
    <row r="94" spans="1:3" ht="31.5" x14ac:dyDescent="0.4">
      <c r="A94" s="78"/>
      <c r="B94" s="80"/>
      <c r="C94" s="7" t="s">
        <v>30</v>
      </c>
    </row>
    <row r="95" spans="1:3" ht="31.5" x14ac:dyDescent="0.4">
      <c r="A95" s="78"/>
      <c r="B95" s="80"/>
      <c r="C95" s="9" t="s">
        <v>31</v>
      </c>
    </row>
    <row r="96" spans="1:3" ht="31.5" x14ac:dyDescent="0.4">
      <c r="A96" s="78"/>
      <c r="B96" s="80"/>
      <c r="C96" s="7" t="s">
        <v>32</v>
      </c>
    </row>
    <row r="97" spans="1:3" ht="31.5" x14ac:dyDescent="0.4">
      <c r="A97" s="78"/>
      <c r="B97" s="80"/>
      <c r="C97" s="9" t="s">
        <v>33</v>
      </c>
    </row>
    <row r="98" spans="1:3" ht="31.5" x14ac:dyDescent="0.4">
      <c r="A98" s="78"/>
      <c r="B98" s="80"/>
      <c r="C98" s="7" t="s">
        <v>34</v>
      </c>
    </row>
    <row r="99" spans="1:3" ht="31.5" x14ac:dyDescent="0.4">
      <c r="A99" s="78"/>
      <c r="B99" s="80"/>
      <c r="C99" s="9" t="s">
        <v>35</v>
      </c>
    </row>
    <row r="100" spans="1:3" ht="31.5" x14ac:dyDescent="0.4">
      <c r="A100" s="78"/>
      <c r="B100" s="80"/>
      <c r="C100" s="7" t="s">
        <v>36</v>
      </c>
    </row>
    <row r="101" spans="1:3" ht="31.5" x14ac:dyDescent="0.4">
      <c r="A101" s="78"/>
      <c r="B101" s="80"/>
      <c r="C101" s="9" t="s">
        <v>37</v>
      </c>
    </row>
    <row r="102" spans="1:3" ht="31.5" x14ac:dyDescent="0.4">
      <c r="A102" s="78"/>
      <c r="B102" s="80"/>
      <c r="C102" s="7" t="s">
        <v>38</v>
      </c>
    </row>
    <row r="103" spans="1:3" ht="31.5" x14ac:dyDescent="0.4">
      <c r="A103" s="78"/>
      <c r="B103" s="80"/>
      <c r="C103" s="9" t="s">
        <v>39</v>
      </c>
    </row>
    <row r="104" spans="1:3" ht="31.5" x14ac:dyDescent="0.4">
      <c r="A104" s="78"/>
      <c r="B104" s="80"/>
      <c r="C104" s="7" t="s">
        <v>40</v>
      </c>
    </row>
    <row r="105" spans="1:3" ht="31.5" x14ac:dyDescent="0.4">
      <c r="A105" s="78"/>
      <c r="B105" s="80"/>
      <c r="C105" s="9" t="s">
        <v>41</v>
      </c>
    </row>
    <row r="106" spans="1:3" ht="31.5" x14ac:dyDescent="0.4">
      <c r="A106" s="78"/>
      <c r="B106" s="80"/>
      <c r="C106" s="7" t="s">
        <v>42</v>
      </c>
    </row>
    <row r="107" spans="1:3" ht="31.5" x14ac:dyDescent="0.4">
      <c r="A107" s="78"/>
      <c r="B107" s="80"/>
      <c r="C107" s="9" t="s">
        <v>43</v>
      </c>
    </row>
    <row r="108" spans="1:3" ht="31.5" x14ac:dyDescent="0.4">
      <c r="A108" s="78"/>
      <c r="B108" s="80"/>
      <c r="C108" s="7" t="s">
        <v>44</v>
      </c>
    </row>
    <row r="109" spans="1:3" ht="31.5" x14ac:dyDescent="0.4">
      <c r="A109" s="78"/>
      <c r="B109" s="80"/>
      <c r="C109" s="9" t="s">
        <v>45</v>
      </c>
    </row>
    <row r="110" spans="1:3" ht="31.5" x14ac:dyDescent="0.4">
      <c r="A110" s="78"/>
      <c r="B110" s="80"/>
      <c r="C110" s="7" t="s">
        <v>46</v>
      </c>
    </row>
    <row r="111" spans="1:3" ht="31.5" x14ac:dyDescent="0.4">
      <c r="A111" s="78"/>
      <c r="B111" s="80"/>
      <c r="C111" s="9" t="s">
        <v>47</v>
      </c>
    </row>
    <row r="112" spans="1:3" ht="31.5" x14ac:dyDescent="0.4">
      <c r="A112" s="78"/>
      <c r="B112" s="80"/>
      <c r="C112" s="7" t="s">
        <v>48</v>
      </c>
    </row>
    <row r="113" spans="1:3" ht="31.5" x14ac:dyDescent="0.4">
      <c r="A113" s="78"/>
      <c r="B113" s="80"/>
      <c r="C113" s="9" t="s">
        <v>49</v>
      </c>
    </row>
    <row r="114" spans="1:3" ht="31.5" x14ac:dyDescent="0.4">
      <c r="A114" s="78"/>
      <c r="B114" s="80"/>
      <c r="C114" s="7" t="s">
        <v>50</v>
      </c>
    </row>
    <row r="115" spans="1:3" ht="31.5" x14ac:dyDescent="0.4">
      <c r="A115" s="78"/>
      <c r="B115" s="80"/>
      <c r="C115" s="9" t="s">
        <v>51</v>
      </c>
    </row>
    <row r="116" spans="1:3" ht="31.5" x14ac:dyDescent="0.4">
      <c r="A116" s="78"/>
      <c r="B116" s="80"/>
      <c r="C116" s="7" t="s">
        <v>52</v>
      </c>
    </row>
    <row r="117" spans="1:3" ht="31.5" x14ac:dyDescent="0.4">
      <c r="A117" s="78"/>
      <c r="B117" s="80"/>
      <c r="C117" s="9" t="s">
        <v>53</v>
      </c>
    </row>
    <row r="118" spans="1:3" ht="31.5" x14ac:dyDescent="0.4">
      <c r="A118" s="78"/>
      <c r="B118" s="80"/>
      <c r="C118" s="7" t="s">
        <v>54</v>
      </c>
    </row>
    <row r="119" spans="1:3" ht="31.5" x14ac:dyDescent="0.4">
      <c r="A119" s="78"/>
      <c r="B119" s="80"/>
      <c r="C119" s="9" t="s">
        <v>55</v>
      </c>
    </row>
    <row r="120" spans="1:3" ht="31.5" x14ac:dyDescent="0.4">
      <c r="A120" s="78"/>
      <c r="B120" s="80"/>
      <c r="C120" s="7" t="s">
        <v>56</v>
      </c>
    </row>
    <row r="121" spans="1:3" ht="31.5" x14ac:dyDescent="0.4">
      <c r="A121" s="78"/>
      <c r="B121" s="80"/>
      <c r="C121" s="9" t="s">
        <v>57</v>
      </c>
    </row>
    <row r="122" spans="1:3" ht="31.5" x14ac:dyDescent="0.4">
      <c r="A122" s="78"/>
      <c r="B122" s="80"/>
      <c r="C122" s="7" t="s">
        <v>58</v>
      </c>
    </row>
    <row r="123" spans="1:3" ht="31.5" x14ac:dyDescent="0.4">
      <c r="A123" s="78"/>
      <c r="B123" s="80"/>
      <c r="C123" s="9" t="s">
        <v>59</v>
      </c>
    </row>
    <row r="124" spans="1:3" ht="31.5" x14ac:dyDescent="0.4">
      <c r="A124" s="78"/>
      <c r="B124" s="80"/>
      <c r="C124" s="7" t="s">
        <v>60</v>
      </c>
    </row>
    <row r="125" spans="1:3" ht="31.5" x14ac:dyDescent="0.4">
      <c r="A125" s="78"/>
      <c r="B125" s="80"/>
      <c r="C125" s="9" t="s">
        <v>61</v>
      </c>
    </row>
    <row r="126" spans="1:3" ht="31.5" x14ac:dyDescent="0.4">
      <c r="A126" s="78"/>
      <c r="B126" s="80"/>
      <c r="C126" s="7" t="s">
        <v>62</v>
      </c>
    </row>
    <row r="127" spans="1:3" ht="31.5" x14ac:dyDescent="0.4">
      <c r="A127" s="78"/>
      <c r="B127" s="80"/>
      <c r="C127" s="9" t="s">
        <v>63</v>
      </c>
    </row>
    <row r="128" spans="1:3" ht="31.5" x14ac:dyDescent="0.4">
      <c r="A128" s="78"/>
      <c r="B128" s="80"/>
      <c r="C128" s="7" t="s">
        <v>64</v>
      </c>
    </row>
    <row r="129" spans="1:3" ht="31.5" x14ac:dyDescent="0.4">
      <c r="A129" s="78"/>
      <c r="B129" s="80"/>
      <c r="C129" s="9" t="s">
        <v>65</v>
      </c>
    </row>
    <row r="130" spans="1:3" ht="31.5" x14ac:dyDescent="0.4">
      <c r="A130" s="78"/>
      <c r="B130" s="80"/>
      <c r="C130" s="7" t="s">
        <v>66</v>
      </c>
    </row>
    <row r="131" spans="1:3" ht="31.5" x14ac:dyDescent="0.4">
      <c r="A131" s="78"/>
      <c r="B131" s="80"/>
      <c r="C131" s="9" t="s">
        <v>67</v>
      </c>
    </row>
    <row r="132" spans="1:3" ht="31.5" x14ac:dyDescent="0.4">
      <c r="A132" s="78"/>
      <c r="B132" s="80"/>
      <c r="C132" s="7" t="s">
        <v>68</v>
      </c>
    </row>
    <row r="133" spans="1:3" ht="31.5" x14ac:dyDescent="0.4">
      <c r="A133" s="78"/>
      <c r="B133" s="80"/>
      <c r="C133" s="9" t="s">
        <v>69</v>
      </c>
    </row>
    <row r="134" spans="1:3" ht="31.5" x14ac:dyDescent="0.4">
      <c r="A134" s="78"/>
      <c r="B134" s="80"/>
      <c r="C134" s="7" t="s">
        <v>70</v>
      </c>
    </row>
    <row r="135" spans="1:3" ht="31.5" x14ac:dyDescent="0.4">
      <c r="A135" s="78"/>
      <c r="B135" s="80"/>
      <c r="C135" s="9" t="s">
        <v>72</v>
      </c>
    </row>
    <row r="136" spans="1:3" ht="31.5" x14ac:dyDescent="0.4">
      <c r="A136" s="78"/>
      <c r="B136" s="80"/>
      <c r="C136" s="7" t="s">
        <v>73</v>
      </c>
    </row>
    <row r="137" spans="1:3" ht="31.5" x14ac:dyDescent="0.4">
      <c r="A137" s="78"/>
      <c r="B137" s="80"/>
      <c r="C137" s="9" t="s">
        <v>74</v>
      </c>
    </row>
    <row r="138" spans="1:3" ht="31.5" x14ac:dyDescent="0.4">
      <c r="A138" s="10" t="s">
        <v>77</v>
      </c>
      <c r="B138" s="6" t="s">
        <v>5</v>
      </c>
      <c r="C138" s="7" t="s">
        <v>71</v>
      </c>
    </row>
    <row r="139" spans="1:3" ht="31.5" x14ac:dyDescent="0.4">
      <c r="A139" s="77" t="s">
        <v>78</v>
      </c>
      <c r="B139" s="86" t="s">
        <v>5</v>
      </c>
      <c r="C139" s="9" t="s">
        <v>76</v>
      </c>
    </row>
    <row r="140" spans="1:3" ht="31.5" x14ac:dyDescent="0.4">
      <c r="A140" s="78"/>
      <c r="B140" s="80"/>
      <c r="C140" s="7" t="s">
        <v>9</v>
      </c>
    </row>
    <row r="141" spans="1:3" ht="31.5" x14ac:dyDescent="0.4">
      <c r="A141" s="78"/>
      <c r="B141" s="80"/>
      <c r="C141" s="9" t="s">
        <v>10</v>
      </c>
    </row>
    <row r="142" spans="1:3" ht="31.5" x14ac:dyDescent="0.4">
      <c r="A142" s="78"/>
      <c r="B142" s="80"/>
      <c r="C142" s="7" t="s">
        <v>11</v>
      </c>
    </row>
    <row r="143" spans="1:3" ht="31.5" x14ac:dyDescent="0.4">
      <c r="A143" s="78"/>
      <c r="B143" s="80"/>
      <c r="C143" s="9" t="s">
        <v>12</v>
      </c>
    </row>
    <row r="144" spans="1:3" ht="31.5" x14ac:dyDescent="0.4">
      <c r="A144" s="78"/>
      <c r="B144" s="80"/>
      <c r="C144" s="7" t="s">
        <v>13</v>
      </c>
    </row>
    <row r="145" spans="1:3" ht="31.5" x14ac:dyDescent="0.4">
      <c r="A145" s="78"/>
      <c r="B145" s="80"/>
      <c r="C145" s="9" t="s">
        <v>14</v>
      </c>
    </row>
    <row r="146" spans="1:3" ht="31.5" x14ac:dyDescent="0.4">
      <c r="A146" s="78"/>
      <c r="B146" s="80"/>
      <c r="C146" s="7" t="s">
        <v>15</v>
      </c>
    </row>
    <row r="147" spans="1:3" ht="31.5" x14ac:dyDescent="0.4">
      <c r="A147" s="78"/>
      <c r="B147" s="80"/>
      <c r="C147" s="9" t="s">
        <v>16</v>
      </c>
    </row>
    <row r="148" spans="1:3" ht="31.5" x14ac:dyDescent="0.4">
      <c r="A148" s="78"/>
      <c r="B148" s="80"/>
      <c r="C148" s="7" t="s">
        <v>17</v>
      </c>
    </row>
    <row r="149" spans="1:3" ht="31.5" x14ac:dyDescent="0.4">
      <c r="A149" s="78"/>
      <c r="B149" s="80"/>
      <c r="C149" s="9" t="s">
        <v>18</v>
      </c>
    </row>
    <row r="150" spans="1:3" ht="31.5" x14ac:dyDescent="0.4">
      <c r="A150" s="78"/>
      <c r="B150" s="80"/>
      <c r="C150" s="7" t="s">
        <v>19</v>
      </c>
    </row>
    <row r="151" spans="1:3" ht="31.5" x14ac:dyDescent="0.4">
      <c r="A151" s="78"/>
      <c r="B151" s="80"/>
      <c r="C151" s="9" t="s">
        <v>20</v>
      </c>
    </row>
    <row r="152" spans="1:3" ht="31.5" x14ac:dyDescent="0.4">
      <c r="A152" s="78"/>
      <c r="B152" s="80"/>
      <c r="C152" s="7" t="s">
        <v>21</v>
      </c>
    </row>
    <row r="153" spans="1:3" ht="31.5" x14ac:dyDescent="0.4">
      <c r="A153" s="78"/>
      <c r="B153" s="80"/>
      <c r="C153" s="9" t="s">
        <v>22</v>
      </c>
    </row>
    <row r="154" spans="1:3" ht="31.5" x14ac:dyDescent="0.4">
      <c r="A154" s="78"/>
      <c r="B154" s="80"/>
      <c r="C154" s="7" t="s">
        <v>23</v>
      </c>
    </row>
    <row r="155" spans="1:3" ht="31.5" x14ac:dyDescent="0.4">
      <c r="A155" s="78"/>
      <c r="B155" s="80"/>
      <c r="C155" s="9" t="s">
        <v>24</v>
      </c>
    </row>
    <row r="156" spans="1:3" ht="31.5" x14ac:dyDescent="0.4">
      <c r="A156" s="78"/>
      <c r="B156" s="80"/>
      <c r="C156" s="7" t="s">
        <v>25</v>
      </c>
    </row>
    <row r="157" spans="1:3" ht="31.5" x14ac:dyDescent="0.4">
      <c r="A157" s="78"/>
      <c r="B157" s="80"/>
      <c r="C157" s="9" t="s">
        <v>26</v>
      </c>
    </row>
    <row r="158" spans="1:3" ht="31.5" x14ac:dyDescent="0.4">
      <c r="A158" s="78"/>
      <c r="B158" s="80"/>
      <c r="C158" s="7" t="s">
        <v>27</v>
      </c>
    </row>
    <row r="159" spans="1:3" ht="31.5" x14ac:dyDescent="0.4">
      <c r="A159" s="78"/>
      <c r="B159" s="80"/>
      <c r="C159" s="9" t="s">
        <v>28</v>
      </c>
    </row>
    <row r="160" spans="1:3" ht="31.5" x14ac:dyDescent="0.4">
      <c r="A160" s="78"/>
      <c r="B160" s="80"/>
      <c r="C160" s="7" t="s">
        <v>29</v>
      </c>
    </row>
    <row r="161" spans="1:3" ht="31.5" x14ac:dyDescent="0.4">
      <c r="A161" s="78"/>
      <c r="B161" s="80"/>
      <c r="C161" s="9" t="s">
        <v>30</v>
      </c>
    </row>
    <row r="162" spans="1:3" ht="31.5" x14ac:dyDescent="0.4">
      <c r="A162" s="78"/>
      <c r="B162" s="80"/>
      <c r="C162" s="7" t="s">
        <v>31</v>
      </c>
    </row>
    <row r="163" spans="1:3" ht="31.5" x14ac:dyDescent="0.4">
      <c r="A163" s="78"/>
      <c r="B163" s="80"/>
      <c r="C163" s="9" t="s">
        <v>32</v>
      </c>
    </row>
    <row r="164" spans="1:3" ht="31.5" x14ac:dyDescent="0.4">
      <c r="A164" s="78"/>
      <c r="B164" s="80"/>
      <c r="C164" s="7" t="s">
        <v>33</v>
      </c>
    </row>
    <row r="165" spans="1:3" ht="31.5" x14ac:dyDescent="0.4">
      <c r="A165" s="78"/>
      <c r="B165" s="80"/>
      <c r="C165" s="9" t="s">
        <v>34</v>
      </c>
    </row>
    <row r="166" spans="1:3" ht="31.5" x14ac:dyDescent="0.4">
      <c r="A166" s="78"/>
      <c r="B166" s="80"/>
      <c r="C166" s="7" t="s">
        <v>35</v>
      </c>
    </row>
    <row r="167" spans="1:3" ht="31.5" x14ac:dyDescent="0.4">
      <c r="A167" s="78"/>
      <c r="B167" s="80"/>
      <c r="C167" s="9" t="s">
        <v>36</v>
      </c>
    </row>
    <row r="168" spans="1:3" ht="31.5" x14ac:dyDescent="0.4">
      <c r="A168" s="78"/>
      <c r="B168" s="80"/>
      <c r="C168" s="7" t="s">
        <v>37</v>
      </c>
    </row>
    <row r="169" spans="1:3" ht="31.5" x14ac:dyDescent="0.4">
      <c r="A169" s="78"/>
      <c r="B169" s="80"/>
      <c r="C169" s="9" t="s">
        <v>38</v>
      </c>
    </row>
    <row r="170" spans="1:3" ht="31.5" x14ac:dyDescent="0.4">
      <c r="A170" s="78"/>
      <c r="B170" s="80"/>
      <c r="C170" s="7" t="s">
        <v>39</v>
      </c>
    </row>
    <row r="171" spans="1:3" ht="31.5" x14ac:dyDescent="0.4">
      <c r="A171" s="78"/>
      <c r="B171" s="80"/>
      <c r="C171" s="9" t="s">
        <v>40</v>
      </c>
    </row>
    <row r="172" spans="1:3" ht="31.5" x14ac:dyDescent="0.4">
      <c r="A172" s="78"/>
      <c r="B172" s="80"/>
      <c r="C172" s="7" t="s">
        <v>41</v>
      </c>
    </row>
    <row r="173" spans="1:3" ht="31.5" x14ac:dyDescent="0.4">
      <c r="A173" s="78"/>
      <c r="B173" s="80"/>
      <c r="C173" s="9" t="s">
        <v>42</v>
      </c>
    </row>
    <row r="174" spans="1:3" ht="31.5" x14ac:dyDescent="0.4">
      <c r="A174" s="78"/>
      <c r="B174" s="80"/>
      <c r="C174" s="7" t="s">
        <v>43</v>
      </c>
    </row>
    <row r="175" spans="1:3" ht="31.5" x14ac:dyDescent="0.4">
      <c r="A175" s="78"/>
      <c r="B175" s="80"/>
      <c r="C175" s="9" t="s">
        <v>44</v>
      </c>
    </row>
    <row r="176" spans="1:3" ht="31.5" x14ac:dyDescent="0.4">
      <c r="A176" s="78"/>
      <c r="B176" s="80"/>
      <c r="C176" s="7" t="s">
        <v>45</v>
      </c>
    </row>
    <row r="177" spans="1:3" ht="31.5" x14ac:dyDescent="0.4">
      <c r="A177" s="78"/>
      <c r="B177" s="80"/>
      <c r="C177" s="9" t="s">
        <v>46</v>
      </c>
    </row>
    <row r="178" spans="1:3" ht="31.5" x14ac:dyDescent="0.4">
      <c r="A178" s="78"/>
      <c r="B178" s="80"/>
      <c r="C178" s="7" t="s">
        <v>47</v>
      </c>
    </row>
    <row r="179" spans="1:3" ht="31.5" x14ac:dyDescent="0.4">
      <c r="A179" s="78"/>
      <c r="B179" s="80"/>
      <c r="C179" s="9" t="s">
        <v>48</v>
      </c>
    </row>
    <row r="180" spans="1:3" ht="31.5" x14ac:dyDescent="0.4">
      <c r="A180" s="78"/>
      <c r="B180" s="80"/>
      <c r="C180" s="7" t="s">
        <v>49</v>
      </c>
    </row>
    <row r="181" spans="1:3" ht="31.5" x14ac:dyDescent="0.4">
      <c r="A181" s="78"/>
      <c r="B181" s="80"/>
      <c r="C181" s="9" t="s">
        <v>50</v>
      </c>
    </row>
    <row r="182" spans="1:3" ht="31.5" x14ac:dyDescent="0.4">
      <c r="A182" s="78"/>
      <c r="B182" s="80"/>
      <c r="C182" s="7" t="s">
        <v>51</v>
      </c>
    </row>
    <row r="183" spans="1:3" ht="31.5" x14ac:dyDescent="0.4">
      <c r="A183" s="78"/>
      <c r="B183" s="80"/>
      <c r="C183" s="9" t="s">
        <v>52</v>
      </c>
    </row>
    <row r="184" spans="1:3" ht="31.5" x14ac:dyDescent="0.4">
      <c r="A184" s="78"/>
      <c r="B184" s="80"/>
      <c r="C184" s="7" t="s">
        <v>53</v>
      </c>
    </row>
    <row r="185" spans="1:3" ht="31.5" x14ac:dyDescent="0.4">
      <c r="A185" s="78"/>
      <c r="B185" s="80"/>
      <c r="C185" s="9" t="s">
        <v>54</v>
      </c>
    </row>
    <row r="186" spans="1:3" ht="31.5" x14ac:dyDescent="0.4">
      <c r="A186" s="78"/>
      <c r="B186" s="80"/>
      <c r="C186" s="7" t="s">
        <v>55</v>
      </c>
    </row>
    <row r="187" spans="1:3" ht="31.5" x14ac:dyDescent="0.4">
      <c r="A187" s="78"/>
      <c r="B187" s="80"/>
      <c r="C187" s="9" t="s">
        <v>56</v>
      </c>
    </row>
    <row r="188" spans="1:3" ht="31.5" x14ac:dyDescent="0.4">
      <c r="A188" s="78"/>
      <c r="B188" s="80"/>
      <c r="C188" s="7" t="s">
        <v>57</v>
      </c>
    </row>
    <row r="189" spans="1:3" ht="31.5" x14ac:dyDescent="0.4">
      <c r="A189" s="78"/>
      <c r="B189" s="80"/>
      <c r="C189" s="9" t="s">
        <v>58</v>
      </c>
    </row>
    <row r="190" spans="1:3" ht="31.5" x14ac:dyDescent="0.4">
      <c r="A190" s="78"/>
      <c r="B190" s="80"/>
      <c r="C190" s="7" t="s">
        <v>59</v>
      </c>
    </row>
    <row r="191" spans="1:3" ht="31.5" x14ac:dyDescent="0.4">
      <c r="A191" s="78"/>
      <c r="B191" s="80"/>
      <c r="C191" s="9" t="s">
        <v>60</v>
      </c>
    </row>
    <row r="192" spans="1:3" ht="31.5" x14ac:dyDescent="0.4">
      <c r="A192" s="78"/>
      <c r="B192" s="80"/>
      <c r="C192" s="7" t="s">
        <v>61</v>
      </c>
    </row>
    <row r="193" spans="1:3" ht="31.5" x14ac:dyDescent="0.4">
      <c r="A193" s="78"/>
      <c r="B193" s="80"/>
      <c r="C193" s="9" t="s">
        <v>62</v>
      </c>
    </row>
    <row r="194" spans="1:3" ht="31.5" x14ac:dyDescent="0.4">
      <c r="A194" s="78"/>
      <c r="B194" s="80"/>
      <c r="C194" s="7" t="s">
        <v>63</v>
      </c>
    </row>
    <row r="195" spans="1:3" ht="31.5" x14ac:dyDescent="0.4">
      <c r="A195" s="78"/>
      <c r="B195" s="80"/>
      <c r="C195" s="9" t="s">
        <v>64</v>
      </c>
    </row>
    <row r="196" spans="1:3" ht="31.5" x14ac:dyDescent="0.4">
      <c r="A196" s="78"/>
      <c r="B196" s="80"/>
      <c r="C196" s="7" t="s">
        <v>65</v>
      </c>
    </row>
    <row r="197" spans="1:3" ht="31.5" x14ac:dyDescent="0.4">
      <c r="A197" s="78"/>
      <c r="B197" s="80"/>
      <c r="C197" s="9" t="s">
        <v>66</v>
      </c>
    </row>
    <row r="198" spans="1:3" ht="31.5" x14ac:dyDescent="0.4">
      <c r="A198" s="78"/>
      <c r="B198" s="80"/>
      <c r="C198" s="7" t="s">
        <v>67</v>
      </c>
    </row>
    <row r="199" spans="1:3" ht="31.5" x14ac:dyDescent="0.4">
      <c r="A199" s="78"/>
      <c r="B199" s="80"/>
      <c r="C199" s="9" t="s">
        <v>68</v>
      </c>
    </row>
    <row r="200" spans="1:3" ht="31.5" x14ac:dyDescent="0.4">
      <c r="A200" s="78"/>
      <c r="B200" s="80"/>
      <c r="C200" s="7" t="s">
        <v>69</v>
      </c>
    </row>
    <row r="201" spans="1:3" ht="31.5" x14ac:dyDescent="0.4">
      <c r="A201" s="78"/>
      <c r="B201" s="80"/>
      <c r="C201" s="9" t="s">
        <v>70</v>
      </c>
    </row>
    <row r="202" spans="1:3" ht="31.5" x14ac:dyDescent="0.4">
      <c r="A202" s="78"/>
      <c r="B202" s="80"/>
      <c r="C202" s="7" t="s">
        <v>71</v>
      </c>
    </row>
    <row r="203" spans="1:3" ht="31.5" x14ac:dyDescent="0.4">
      <c r="A203" s="78"/>
      <c r="B203" s="80"/>
      <c r="C203" s="9" t="s">
        <v>73</v>
      </c>
    </row>
    <row r="204" spans="1:3" ht="31.5" x14ac:dyDescent="0.4">
      <c r="A204" s="78"/>
      <c r="B204" s="80"/>
      <c r="C204" s="7" t="s">
        <v>74</v>
      </c>
    </row>
    <row r="205" spans="1:3" ht="31.5" x14ac:dyDescent="0.4">
      <c r="A205" s="77" t="s">
        <v>79</v>
      </c>
      <c r="B205" s="86" t="s">
        <v>5</v>
      </c>
      <c r="C205" s="9" t="s">
        <v>8</v>
      </c>
    </row>
    <row r="206" spans="1:3" ht="31.5" x14ac:dyDescent="0.4">
      <c r="A206" s="78"/>
      <c r="B206" s="80"/>
      <c r="C206" s="7" t="s">
        <v>72</v>
      </c>
    </row>
    <row r="207" spans="1:3" ht="31.5" x14ac:dyDescent="0.4">
      <c r="A207" s="77" t="s">
        <v>80</v>
      </c>
      <c r="B207" s="86" t="s">
        <v>5</v>
      </c>
      <c r="C207" s="9" t="s">
        <v>76</v>
      </c>
    </row>
    <row r="208" spans="1:3" ht="31.5" x14ac:dyDescent="0.4">
      <c r="A208" s="78"/>
      <c r="B208" s="80"/>
      <c r="C208" s="7" t="s">
        <v>9</v>
      </c>
    </row>
    <row r="209" spans="1:3" ht="31.5" x14ac:dyDescent="0.4">
      <c r="A209" s="78"/>
      <c r="B209" s="80"/>
      <c r="C209" s="9" t="s">
        <v>10</v>
      </c>
    </row>
    <row r="210" spans="1:3" ht="31.5" x14ac:dyDescent="0.4">
      <c r="A210" s="78"/>
      <c r="B210" s="80"/>
      <c r="C210" s="7" t="s">
        <v>11</v>
      </c>
    </row>
    <row r="211" spans="1:3" ht="31.5" x14ac:dyDescent="0.4">
      <c r="A211" s="78"/>
      <c r="B211" s="80"/>
      <c r="C211" s="9" t="s">
        <v>12</v>
      </c>
    </row>
    <row r="212" spans="1:3" ht="31.5" x14ac:dyDescent="0.4">
      <c r="A212" s="78"/>
      <c r="B212" s="80"/>
      <c r="C212" s="7" t="s">
        <v>13</v>
      </c>
    </row>
    <row r="213" spans="1:3" ht="31.5" x14ac:dyDescent="0.4">
      <c r="A213" s="78"/>
      <c r="B213" s="80"/>
      <c r="C213" s="9" t="s">
        <v>14</v>
      </c>
    </row>
    <row r="214" spans="1:3" ht="31.5" x14ac:dyDescent="0.4">
      <c r="A214" s="78"/>
      <c r="B214" s="80"/>
      <c r="C214" s="7" t="s">
        <v>15</v>
      </c>
    </row>
    <row r="215" spans="1:3" ht="31.5" x14ac:dyDescent="0.4">
      <c r="A215" s="78"/>
      <c r="B215" s="80"/>
      <c r="C215" s="9" t="s">
        <v>16</v>
      </c>
    </row>
    <row r="216" spans="1:3" ht="31.5" x14ac:dyDescent="0.4">
      <c r="A216" s="78"/>
      <c r="B216" s="80"/>
      <c r="C216" s="7" t="s">
        <v>17</v>
      </c>
    </row>
    <row r="217" spans="1:3" ht="31.5" x14ac:dyDescent="0.4">
      <c r="A217" s="78"/>
      <c r="B217" s="80"/>
      <c r="C217" s="9" t="s">
        <v>18</v>
      </c>
    </row>
    <row r="218" spans="1:3" ht="31.5" x14ac:dyDescent="0.4">
      <c r="A218" s="78"/>
      <c r="B218" s="80"/>
      <c r="C218" s="7" t="s">
        <v>19</v>
      </c>
    </row>
    <row r="219" spans="1:3" ht="31.5" x14ac:dyDescent="0.4">
      <c r="A219" s="78"/>
      <c r="B219" s="80"/>
      <c r="C219" s="9" t="s">
        <v>20</v>
      </c>
    </row>
    <row r="220" spans="1:3" ht="31.5" x14ac:dyDescent="0.4">
      <c r="A220" s="78"/>
      <c r="B220" s="80"/>
      <c r="C220" s="7" t="s">
        <v>21</v>
      </c>
    </row>
    <row r="221" spans="1:3" ht="31.5" x14ac:dyDescent="0.4">
      <c r="A221" s="78"/>
      <c r="B221" s="80"/>
      <c r="C221" s="9" t="s">
        <v>22</v>
      </c>
    </row>
    <row r="222" spans="1:3" ht="31.5" x14ac:dyDescent="0.4">
      <c r="A222" s="78"/>
      <c r="B222" s="80"/>
      <c r="C222" s="7" t="s">
        <v>23</v>
      </c>
    </row>
    <row r="223" spans="1:3" ht="31.5" x14ac:dyDescent="0.4">
      <c r="A223" s="78"/>
      <c r="B223" s="80"/>
      <c r="C223" s="9" t="s">
        <v>24</v>
      </c>
    </row>
    <row r="224" spans="1:3" ht="31.5" x14ac:dyDescent="0.4">
      <c r="A224" s="78"/>
      <c r="B224" s="80"/>
      <c r="C224" s="7" t="s">
        <v>25</v>
      </c>
    </row>
    <row r="225" spans="1:3" ht="31.5" x14ac:dyDescent="0.4">
      <c r="A225" s="78"/>
      <c r="B225" s="80"/>
      <c r="C225" s="9" t="s">
        <v>26</v>
      </c>
    </row>
    <row r="226" spans="1:3" ht="31.5" x14ac:dyDescent="0.4">
      <c r="A226" s="78"/>
      <c r="B226" s="80"/>
      <c r="C226" s="7" t="s">
        <v>27</v>
      </c>
    </row>
    <row r="227" spans="1:3" ht="31.5" x14ac:dyDescent="0.4">
      <c r="A227" s="78"/>
      <c r="B227" s="80"/>
      <c r="C227" s="9" t="s">
        <v>28</v>
      </c>
    </row>
    <row r="228" spans="1:3" ht="31.5" x14ac:dyDescent="0.4">
      <c r="A228" s="78"/>
      <c r="B228" s="80"/>
      <c r="C228" s="7" t="s">
        <v>29</v>
      </c>
    </row>
    <row r="229" spans="1:3" ht="31.5" x14ac:dyDescent="0.4">
      <c r="A229" s="78"/>
      <c r="B229" s="80"/>
      <c r="C229" s="9" t="s">
        <v>30</v>
      </c>
    </row>
    <row r="230" spans="1:3" ht="31.5" x14ac:dyDescent="0.4">
      <c r="A230" s="78"/>
      <c r="B230" s="80"/>
      <c r="C230" s="7" t="s">
        <v>31</v>
      </c>
    </row>
    <row r="231" spans="1:3" ht="31.5" x14ac:dyDescent="0.4">
      <c r="A231" s="78"/>
      <c r="B231" s="80"/>
      <c r="C231" s="9" t="s">
        <v>32</v>
      </c>
    </row>
    <row r="232" spans="1:3" ht="31.5" x14ac:dyDescent="0.4">
      <c r="A232" s="78"/>
      <c r="B232" s="80"/>
      <c r="C232" s="7" t="s">
        <v>33</v>
      </c>
    </row>
    <row r="233" spans="1:3" ht="31.5" x14ac:dyDescent="0.4">
      <c r="A233" s="78"/>
      <c r="B233" s="80"/>
      <c r="C233" s="9" t="s">
        <v>34</v>
      </c>
    </row>
    <row r="234" spans="1:3" ht="31.5" x14ac:dyDescent="0.4">
      <c r="A234" s="78"/>
      <c r="B234" s="80"/>
      <c r="C234" s="7" t="s">
        <v>35</v>
      </c>
    </row>
    <row r="235" spans="1:3" ht="31.5" x14ac:dyDescent="0.4">
      <c r="A235" s="78"/>
      <c r="B235" s="80"/>
      <c r="C235" s="9" t="s">
        <v>36</v>
      </c>
    </row>
    <row r="236" spans="1:3" ht="31.5" x14ac:dyDescent="0.4">
      <c r="A236" s="78"/>
      <c r="B236" s="80"/>
      <c r="C236" s="7" t="s">
        <v>37</v>
      </c>
    </row>
    <row r="237" spans="1:3" ht="31.5" x14ac:dyDescent="0.4">
      <c r="A237" s="78"/>
      <c r="B237" s="80"/>
      <c r="C237" s="9" t="s">
        <v>38</v>
      </c>
    </row>
    <row r="238" spans="1:3" ht="31.5" x14ac:dyDescent="0.4">
      <c r="A238" s="78"/>
      <c r="B238" s="80"/>
      <c r="C238" s="7" t="s">
        <v>39</v>
      </c>
    </row>
    <row r="239" spans="1:3" ht="31.5" x14ac:dyDescent="0.4">
      <c r="A239" s="78"/>
      <c r="B239" s="80"/>
      <c r="C239" s="9" t="s">
        <v>40</v>
      </c>
    </row>
    <row r="240" spans="1:3" ht="31.5" x14ac:dyDescent="0.4">
      <c r="A240" s="78"/>
      <c r="B240" s="80"/>
      <c r="C240" s="7" t="s">
        <v>41</v>
      </c>
    </row>
    <row r="241" spans="1:3" ht="31.5" x14ac:dyDescent="0.4">
      <c r="A241" s="78"/>
      <c r="B241" s="80"/>
      <c r="C241" s="9" t="s">
        <v>42</v>
      </c>
    </row>
    <row r="242" spans="1:3" ht="31.5" x14ac:dyDescent="0.4">
      <c r="A242" s="78"/>
      <c r="B242" s="80"/>
      <c r="C242" s="7" t="s">
        <v>43</v>
      </c>
    </row>
    <row r="243" spans="1:3" ht="31.5" x14ac:dyDescent="0.4">
      <c r="A243" s="78"/>
      <c r="B243" s="80"/>
      <c r="C243" s="9" t="s">
        <v>44</v>
      </c>
    </row>
    <row r="244" spans="1:3" ht="31.5" x14ac:dyDescent="0.4">
      <c r="A244" s="78"/>
      <c r="B244" s="80"/>
      <c r="C244" s="7" t="s">
        <v>45</v>
      </c>
    </row>
    <row r="245" spans="1:3" ht="31.5" x14ac:dyDescent="0.4">
      <c r="A245" s="78"/>
      <c r="B245" s="80"/>
      <c r="C245" s="9" t="s">
        <v>46</v>
      </c>
    </row>
    <row r="246" spans="1:3" ht="31.5" x14ac:dyDescent="0.4">
      <c r="A246" s="78"/>
      <c r="B246" s="80"/>
      <c r="C246" s="7" t="s">
        <v>47</v>
      </c>
    </row>
    <row r="247" spans="1:3" ht="31.5" x14ac:dyDescent="0.4">
      <c r="A247" s="78"/>
      <c r="B247" s="80"/>
      <c r="C247" s="9" t="s">
        <v>48</v>
      </c>
    </row>
    <row r="248" spans="1:3" ht="31.5" x14ac:dyDescent="0.4">
      <c r="A248" s="78"/>
      <c r="B248" s="80"/>
      <c r="C248" s="7" t="s">
        <v>49</v>
      </c>
    </row>
    <row r="249" spans="1:3" ht="31.5" x14ac:dyDescent="0.4">
      <c r="A249" s="78"/>
      <c r="B249" s="80"/>
      <c r="C249" s="9" t="s">
        <v>50</v>
      </c>
    </row>
    <row r="250" spans="1:3" ht="31.5" x14ac:dyDescent="0.4">
      <c r="A250" s="78"/>
      <c r="B250" s="80"/>
      <c r="C250" s="7" t="s">
        <v>51</v>
      </c>
    </row>
    <row r="251" spans="1:3" ht="31.5" x14ac:dyDescent="0.4">
      <c r="A251" s="78"/>
      <c r="B251" s="80"/>
      <c r="C251" s="9" t="s">
        <v>52</v>
      </c>
    </row>
    <row r="252" spans="1:3" ht="31.5" x14ac:dyDescent="0.4">
      <c r="A252" s="78"/>
      <c r="B252" s="80"/>
      <c r="C252" s="7" t="s">
        <v>53</v>
      </c>
    </row>
    <row r="253" spans="1:3" ht="31.5" x14ac:dyDescent="0.4">
      <c r="A253" s="78"/>
      <c r="B253" s="80"/>
      <c r="C253" s="9" t="s">
        <v>54</v>
      </c>
    </row>
    <row r="254" spans="1:3" ht="31.5" x14ac:dyDescent="0.4">
      <c r="A254" s="78"/>
      <c r="B254" s="80"/>
      <c r="C254" s="7" t="s">
        <v>55</v>
      </c>
    </row>
    <row r="255" spans="1:3" ht="31.5" x14ac:dyDescent="0.4">
      <c r="A255" s="78"/>
      <c r="B255" s="80"/>
      <c r="C255" s="9" t="s">
        <v>56</v>
      </c>
    </row>
    <row r="256" spans="1:3" ht="31.5" x14ac:dyDescent="0.4">
      <c r="A256" s="78"/>
      <c r="B256" s="80"/>
      <c r="C256" s="7" t="s">
        <v>57</v>
      </c>
    </row>
    <row r="257" spans="1:3" ht="31.5" x14ac:dyDescent="0.4">
      <c r="A257" s="78"/>
      <c r="B257" s="80"/>
      <c r="C257" s="9" t="s">
        <v>58</v>
      </c>
    </row>
    <row r="258" spans="1:3" ht="31.5" x14ac:dyDescent="0.4">
      <c r="A258" s="78"/>
      <c r="B258" s="80"/>
      <c r="C258" s="7" t="s">
        <v>59</v>
      </c>
    </row>
    <row r="259" spans="1:3" ht="31.5" x14ac:dyDescent="0.4">
      <c r="A259" s="78"/>
      <c r="B259" s="80"/>
      <c r="C259" s="9" t="s">
        <v>60</v>
      </c>
    </row>
    <row r="260" spans="1:3" ht="31.5" x14ac:dyDescent="0.4">
      <c r="A260" s="78"/>
      <c r="B260" s="80"/>
      <c r="C260" s="7" t="s">
        <v>61</v>
      </c>
    </row>
    <row r="261" spans="1:3" ht="31.5" x14ac:dyDescent="0.4">
      <c r="A261" s="78"/>
      <c r="B261" s="80"/>
      <c r="C261" s="9" t="s">
        <v>62</v>
      </c>
    </row>
    <row r="262" spans="1:3" ht="31.5" x14ac:dyDescent="0.4">
      <c r="A262" s="78"/>
      <c r="B262" s="80"/>
      <c r="C262" s="7" t="s">
        <v>63</v>
      </c>
    </row>
    <row r="263" spans="1:3" ht="31.5" x14ac:dyDescent="0.4">
      <c r="A263" s="78"/>
      <c r="B263" s="80"/>
      <c r="C263" s="9" t="s">
        <v>64</v>
      </c>
    </row>
    <row r="264" spans="1:3" ht="31.5" x14ac:dyDescent="0.4">
      <c r="A264" s="78"/>
      <c r="B264" s="80"/>
      <c r="C264" s="7" t="s">
        <v>65</v>
      </c>
    </row>
    <row r="265" spans="1:3" ht="31.5" x14ac:dyDescent="0.4">
      <c r="A265" s="78"/>
      <c r="B265" s="80"/>
      <c r="C265" s="9" t="s">
        <v>66</v>
      </c>
    </row>
    <row r="266" spans="1:3" ht="31.5" x14ac:dyDescent="0.4">
      <c r="A266" s="78"/>
      <c r="B266" s="80"/>
      <c r="C266" s="7" t="s">
        <v>67</v>
      </c>
    </row>
    <row r="267" spans="1:3" ht="31.5" x14ac:dyDescent="0.4">
      <c r="A267" s="78"/>
      <c r="B267" s="80"/>
      <c r="C267" s="9" t="s">
        <v>68</v>
      </c>
    </row>
    <row r="268" spans="1:3" ht="31.5" x14ac:dyDescent="0.4">
      <c r="A268" s="78"/>
      <c r="B268" s="80"/>
      <c r="C268" s="7" t="s">
        <v>69</v>
      </c>
    </row>
    <row r="269" spans="1:3" ht="31.5" x14ac:dyDescent="0.4">
      <c r="A269" s="78"/>
      <c r="B269" s="80"/>
      <c r="C269" s="9" t="s">
        <v>70</v>
      </c>
    </row>
    <row r="270" spans="1:3" ht="31.5" x14ac:dyDescent="0.4">
      <c r="A270" s="78"/>
      <c r="B270" s="80"/>
      <c r="C270" s="7" t="s">
        <v>71</v>
      </c>
    </row>
    <row r="271" spans="1:3" ht="31.5" x14ac:dyDescent="0.4">
      <c r="A271" s="78"/>
      <c r="B271" s="80"/>
      <c r="C271" s="9" t="s">
        <v>73</v>
      </c>
    </row>
    <row r="272" spans="1:3" ht="31.5" x14ac:dyDescent="0.4">
      <c r="A272" s="78"/>
      <c r="B272" s="80"/>
      <c r="C272" s="7" t="s">
        <v>74</v>
      </c>
    </row>
    <row r="273" spans="1:3" ht="31.5" x14ac:dyDescent="0.4">
      <c r="A273" s="77" t="s">
        <v>81</v>
      </c>
      <c r="B273" s="86" t="s">
        <v>5</v>
      </c>
      <c r="C273" s="9" t="s">
        <v>8</v>
      </c>
    </row>
    <row r="274" spans="1:3" ht="31.5" x14ac:dyDescent="0.4">
      <c r="A274" s="78"/>
      <c r="B274" s="80"/>
      <c r="C274" s="7" t="s">
        <v>72</v>
      </c>
    </row>
    <row r="275" spans="1:3" ht="31.5" x14ac:dyDescent="0.4">
      <c r="A275" s="69" t="s">
        <v>11049</v>
      </c>
      <c r="B275" s="11" t="s">
        <v>11044</v>
      </c>
      <c r="C275" s="9" t="s">
        <v>83</v>
      </c>
    </row>
    <row r="276" spans="1:3" x14ac:dyDescent="0.4">
      <c r="A276" s="77" t="s">
        <v>84</v>
      </c>
      <c r="B276" s="88" t="s">
        <v>82</v>
      </c>
      <c r="C276" s="7" t="s">
        <v>85</v>
      </c>
    </row>
    <row r="277" spans="1:3" ht="31.5" x14ac:dyDescent="0.4">
      <c r="A277" s="78"/>
      <c r="B277" s="80"/>
      <c r="C277" s="9" t="s">
        <v>83</v>
      </c>
    </row>
    <row r="278" spans="1:3" ht="31.5" x14ac:dyDescent="0.4">
      <c r="A278" s="10" t="s">
        <v>86</v>
      </c>
      <c r="B278" s="6" t="s">
        <v>87</v>
      </c>
      <c r="C278" s="7" t="s">
        <v>88</v>
      </c>
    </row>
    <row r="279" spans="1:3" ht="31.5" x14ac:dyDescent="0.4">
      <c r="A279" s="10" t="s">
        <v>89</v>
      </c>
      <c r="B279" s="6" t="s">
        <v>87</v>
      </c>
      <c r="C279" s="9" t="s">
        <v>90</v>
      </c>
    </row>
    <row r="280" spans="1:3" ht="31.5" x14ac:dyDescent="0.4">
      <c r="A280" s="10" t="s">
        <v>91</v>
      </c>
      <c r="B280" s="12" t="s">
        <v>11045</v>
      </c>
      <c r="C280" s="7" t="s">
        <v>93</v>
      </c>
    </row>
    <row r="281" spans="1:3" ht="31.5" x14ac:dyDescent="0.4">
      <c r="A281" s="77" t="s">
        <v>94</v>
      </c>
      <c r="B281" s="89" t="s">
        <v>92</v>
      </c>
      <c r="C281" s="9" t="s">
        <v>95</v>
      </c>
    </row>
    <row r="282" spans="1:3" x14ac:dyDescent="0.4">
      <c r="A282" s="78"/>
      <c r="B282" s="80"/>
      <c r="C282" s="7" t="s">
        <v>96</v>
      </c>
    </row>
    <row r="283" spans="1:3" ht="31.5" x14ac:dyDescent="0.4">
      <c r="A283" s="10" t="s">
        <v>97</v>
      </c>
      <c r="B283" s="11" t="s">
        <v>11043</v>
      </c>
      <c r="C283" s="9" t="s">
        <v>99</v>
      </c>
    </row>
    <row r="284" spans="1:3" ht="31.5" x14ac:dyDescent="0.4">
      <c r="A284" s="10" t="s">
        <v>100</v>
      </c>
      <c r="B284" s="11" t="s">
        <v>98</v>
      </c>
      <c r="C284" s="7" t="s">
        <v>99</v>
      </c>
    </row>
    <row r="285" spans="1:3" ht="31.5" x14ac:dyDescent="0.4">
      <c r="A285" s="10" t="s">
        <v>101</v>
      </c>
      <c r="B285" s="11" t="s">
        <v>98</v>
      </c>
      <c r="C285" s="9" t="s">
        <v>99</v>
      </c>
    </row>
    <row r="286" spans="1:3" ht="31.5" x14ac:dyDescent="0.4">
      <c r="A286" s="10" t="s">
        <v>102</v>
      </c>
      <c r="B286" s="11" t="s">
        <v>98</v>
      </c>
      <c r="C286" s="7" t="s">
        <v>99</v>
      </c>
    </row>
    <row r="287" spans="1:3" ht="31.5" x14ac:dyDescent="0.4">
      <c r="A287" s="77" t="s">
        <v>103</v>
      </c>
      <c r="B287" s="88" t="s">
        <v>98</v>
      </c>
      <c r="C287" s="9" t="s">
        <v>104</v>
      </c>
    </row>
    <row r="288" spans="1:3" ht="31.5" x14ac:dyDescent="0.4">
      <c r="A288" s="78"/>
      <c r="B288" s="80"/>
      <c r="C288" s="7" t="s">
        <v>99</v>
      </c>
    </row>
    <row r="289" spans="1:3" ht="31.5" x14ac:dyDescent="0.4">
      <c r="A289" s="10" t="s">
        <v>105</v>
      </c>
      <c r="B289" s="11" t="s">
        <v>98</v>
      </c>
      <c r="C289" s="9" t="s">
        <v>99</v>
      </c>
    </row>
    <row r="290" spans="1:3" ht="31.5" x14ac:dyDescent="0.4">
      <c r="A290" s="10" t="s">
        <v>106</v>
      </c>
      <c r="B290" s="11" t="s">
        <v>98</v>
      </c>
      <c r="C290" s="7" t="s">
        <v>99</v>
      </c>
    </row>
    <row r="291" spans="1:3" ht="31.5" x14ac:dyDescent="0.4">
      <c r="A291" s="10" t="s">
        <v>107</v>
      </c>
      <c r="B291" s="11" t="s">
        <v>98</v>
      </c>
      <c r="C291" s="9" t="s">
        <v>99</v>
      </c>
    </row>
    <row r="292" spans="1:3" ht="31.5" x14ac:dyDescent="0.4">
      <c r="A292" s="10" t="s">
        <v>108</v>
      </c>
      <c r="B292" s="11" t="s">
        <v>98</v>
      </c>
      <c r="C292" s="7" t="s">
        <v>99</v>
      </c>
    </row>
    <row r="293" spans="1:3" ht="31.5" x14ac:dyDescent="0.4">
      <c r="A293" s="10" t="s">
        <v>109</v>
      </c>
      <c r="B293" s="11" t="s">
        <v>98</v>
      </c>
      <c r="C293" s="9" t="s">
        <v>99</v>
      </c>
    </row>
    <row r="294" spans="1:3" ht="31.5" x14ac:dyDescent="0.4">
      <c r="A294" s="10" t="s">
        <v>110</v>
      </c>
      <c r="B294" s="11" t="s">
        <v>98</v>
      </c>
      <c r="C294" s="7" t="s">
        <v>99</v>
      </c>
    </row>
    <row r="295" spans="1:3" ht="31.5" x14ac:dyDescent="0.4">
      <c r="A295" s="10" t="s">
        <v>111</v>
      </c>
      <c r="B295" s="12" t="s">
        <v>92</v>
      </c>
      <c r="C295" s="9" t="s">
        <v>112</v>
      </c>
    </row>
    <row r="296" spans="1:3" x14ac:dyDescent="0.4">
      <c r="A296" s="77" t="s">
        <v>113</v>
      </c>
      <c r="B296" s="86" t="s">
        <v>87</v>
      </c>
      <c r="C296" s="7" t="s">
        <v>114</v>
      </c>
    </row>
    <row r="297" spans="1:3" x14ac:dyDescent="0.4">
      <c r="A297" s="78"/>
      <c r="B297" s="80"/>
      <c r="C297" s="9" t="s">
        <v>115</v>
      </c>
    </row>
    <row r="298" spans="1:3" x14ac:dyDescent="0.4">
      <c r="A298" s="78"/>
      <c r="B298" s="80"/>
      <c r="C298" s="7" t="s">
        <v>116</v>
      </c>
    </row>
    <row r="299" spans="1:3" ht="31.5" x14ac:dyDescent="0.4">
      <c r="A299" s="78"/>
      <c r="B299" s="80"/>
      <c r="C299" s="9" t="s">
        <v>117</v>
      </c>
    </row>
    <row r="300" spans="1:3" x14ac:dyDescent="0.4">
      <c r="A300" s="78"/>
      <c r="B300" s="80"/>
      <c r="C300" s="7" t="s">
        <v>118</v>
      </c>
    </row>
    <row r="301" spans="1:3" ht="31.5" x14ac:dyDescent="0.4">
      <c r="A301" s="78"/>
      <c r="B301" s="80"/>
      <c r="C301" s="9" t="s">
        <v>119</v>
      </c>
    </row>
    <row r="302" spans="1:3" ht="31.5" x14ac:dyDescent="0.4">
      <c r="A302" s="78"/>
      <c r="B302" s="80"/>
      <c r="C302" s="7" t="s">
        <v>120</v>
      </c>
    </row>
    <row r="303" spans="1:3" x14ac:dyDescent="0.4">
      <c r="A303" s="78"/>
      <c r="B303" s="80"/>
      <c r="C303" s="9" t="s">
        <v>121</v>
      </c>
    </row>
    <row r="304" spans="1:3" x14ac:dyDescent="0.4">
      <c r="A304" s="78"/>
      <c r="B304" s="80"/>
      <c r="C304" s="7" t="s">
        <v>122</v>
      </c>
    </row>
    <row r="305" spans="1:3" x14ac:dyDescent="0.4">
      <c r="A305" s="78"/>
      <c r="B305" s="80"/>
      <c r="C305" s="9" t="s">
        <v>123</v>
      </c>
    </row>
    <row r="306" spans="1:3" x14ac:dyDescent="0.4">
      <c r="A306" s="78"/>
      <c r="B306" s="80"/>
      <c r="C306" s="7" t="s">
        <v>124</v>
      </c>
    </row>
    <row r="307" spans="1:3" x14ac:dyDescent="0.4">
      <c r="A307" s="78"/>
      <c r="B307" s="80"/>
      <c r="C307" s="9" t="s">
        <v>125</v>
      </c>
    </row>
    <row r="308" spans="1:3" ht="31.5" x14ac:dyDescent="0.4">
      <c r="A308" s="78"/>
      <c r="B308" s="80"/>
      <c r="C308" s="7" t="s">
        <v>126</v>
      </c>
    </row>
    <row r="309" spans="1:3" x14ac:dyDescent="0.4">
      <c r="A309" s="78"/>
      <c r="B309" s="80"/>
      <c r="C309" s="9" t="s">
        <v>127</v>
      </c>
    </row>
    <row r="310" spans="1:3" x14ac:dyDescent="0.4">
      <c r="A310" s="78"/>
      <c r="B310" s="80"/>
      <c r="C310" s="7" t="s">
        <v>128</v>
      </c>
    </row>
    <row r="311" spans="1:3" x14ac:dyDescent="0.4">
      <c r="A311" s="78"/>
      <c r="B311" s="80"/>
      <c r="C311" s="9" t="s">
        <v>129</v>
      </c>
    </row>
    <row r="312" spans="1:3" ht="31.5" x14ac:dyDescent="0.4">
      <c r="A312" s="78"/>
      <c r="B312" s="80"/>
      <c r="C312" s="7" t="s">
        <v>130</v>
      </c>
    </row>
    <row r="313" spans="1:3" ht="31.5" x14ac:dyDescent="0.4">
      <c r="A313" s="78"/>
      <c r="B313" s="80"/>
      <c r="C313" s="9" t="s">
        <v>131</v>
      </c>
    </row>
    <row r="314" spans="1:3" ht="31.5" x14ac:dyDescent="0.4">
      <c r="A314" s="78"/>
      <c r="B314" s="80"/>
      <c r="C314" s="7" t="s">
        <v>132</v>
      </c>
    </row>
    <row r="315" spans="1:3" ht="31.5" x14ac:dyDescent="0.4">
      <c r="A315" s="78"/>
      <c r="B315" s="80"/>
      <c r="C315" s="9" t="s">
        <v>133</v>
      </c>
    </row>
    <row r="316" spans="1:3" ht="31.5" x14ac:dyDescent="0.4">
      <c r="A316" s="78"/>
      <c r="B316" s="80"/>
      <c r="C316" s="7" t="s">
        <v>134</v>
      </c>
    </row>
    <row r="317" spans="1:3" ht="31.5" x14ac:dyDescent="0.4">
      <c r="A317" s="78"/>
      <c r="B317" s="80"/>
      <c r="C317" s="9" t="s">
        <v>135</v>
      </c>
    </row>
    <row r="318" spans="1:3" ht="31.5" x14ac:dyDescent="0.4">
      <c r="A318" s="78"/>
      <c r="B318" s="80"/>
      <c r="C318" s="7" t="s">
        <v>136</v>
      </c>
    </row>
    <row r="319" spans="1:3" ht="31.5" x14ac:dyDescent="0.4">
      <c r="A319" s="78"/>
      <c r="B319" s="80"/>
      <c r="C319" s="9" t="s">
        <v>137</v>
      </c>
    </row>
    <row r="320" spans="1:3" ht="31.5" x14ac:dyDescent="0.4">
      <c r="A320" s="78"/>
      <c r="B320" s="80"/>
      <c r="C320" s="7" t="s">
        <v>138</v>
      </c>
    </row>
    <row r="321" spans="1:3" ht="31.5" x14ac:dyDescent="0.4">
      <c r="A321" s="78"/>
      <c r="B321" s="80"/>
      <c r="C321" s="9" t="s">
        <v>139</v>
      </c>
    </row>
    <row r="322" spans="1:3" ht="31.5" x14ac:dyDescent="0.4">
      <c r="A322" s="78"/>
      <c r="B322" s="80"/>
      <c r="C322" s="7" t="s">
        <v>140</v>
      </c>
    </row>
    <row r="323" spans="1:3" ht="31.5" x14ac:dyDescent="0.4">
      <c r="A323" s="78"/>
      <c r="B323" s="80"/>
      <c r="C323" s="9" t="s">
        <v>141</v>
      </c>
    </row>
    <row r="324" spans="1:3" x14ac:dyDescent="0.4">
      <c r="A324" s="78"/>
      <c r="B324" s="80"/>
      <c r="C324" s="7" t="s">
        <v>142</v>
      </c>
    </row>
    <row r="325" spans="1:3" ht="31.5" x14ac:dyDescent="0.4">
      <c r="A325" s="78"/>
      <c r="B325" s="80"/>
      <c r="C325" s="9" t="s">
        <v>143</v>
      </c>
    </row>
    <row r="326" spans="1:3" ht="31.5" x14ac:dyDescent="0.4">
      <c r="A326" s="78"/>
      <c r="B326" s="80"/>
      <c r="C326" s="7" t="s">
        <v>144</v>
      </c>
    </row>
    <row r="327" spans="1:3" ht="31.5" x14ac:dyDescent="0.4">
      <c r="A327" s="78"/>
      <c r="B327" s="80"/>
      <c r="C327" s="9" t="s">
        <v>145</v>
      </c>
    </row>
    <row r="328" spans="1:3" x14ac:dyDescent="0.4">
      <c r="A328" s="78"/>
      <c r="B328" s="80"/>
      <c r="C328" s="7" t="s">
        <v>146</v>
      </c>
    </row>
    <row r="329" spans="1:3" x14ac:dyDescent="0.4">
      <c r="A329" s="78"/>
      <c r="B329" s="80"/>
      <c r="C329" s="9" t="s">
        <v>147</v>
      </c>
    </row>
    <row r="330" spans="1:3" ht="31.5" x14ac:dyDescent="0.4">
      <c r="A330" s="78"/>
      <c r="B330" s="80"/>
      <c r="C330" s="7" t="s">
        <v>148</v>
      </c>
    </row>
    <row r="331" spans="1:3" ht="31.5" x14ac:dyDescent="0.4">
      <c r="A331" s="78"/>
      <c r="B331" s="80"/>
      <c r="C331" s="9" t="s">
        <v>149</v>
      </c>
    </row>
    <row r="332" spans="1:3" ht="31.5" x14ac:dyDescent="0.4">
      <c r="A332" s="78"/>
      <c r="B332" s="80"/>
      <c r="C332" s="7" t="s">
        <v>150</v>
      </c>
    </row>
    <row r="333" spans="1:3" ht="31.5" x14ac:dyDescent="0.4">
      <c r="A333" s="78"/>
      <c r="B333" s="80"/>
      <c r="C333" s="9" t="s">
        <v>151</v>
      </c>
    </row>
    <row r="334" spans="1:3" ht="31.5" x14ac:dyDescent="0.4">
      <c r="A334" s="78"/>
      <c r="B334" s="80"/>
      <c r="C334" s="7" t="s">
        <v>152</v>
      </c>
    </row>
    <row r="335" spans="1:3" ht="31.5" x14ac:dyDescent="0.4">
      <c r="A335" s="78"/>
      <c r="B335" s="80"/>
      <c r="C335" s="9" t="s">
        <v>153</v>
      </c>
    </row>
    <row r="336" spans="1:3" ht="31.5" x14ac:dyDescent="0.4">
      <c r="A336" s="78"/>
      <c r="B336" s="80"/>
      <c r="C336" s="7" t="s">
        <v>154</v>
      </c>
    </row>
    <row r="337" spans="1:3" ht="31.5" x14ac:dyDescent="0.4">
      <c r="A337" s="78"/>
      <c r="B337" s="80"/>
      <c r="C337" s="9" t="s">
        <v>155</v>
      </c>
    </row>
    <row r="338" spans="1:3" ht="31.5" x14ac:dyDescent="0.4">
      <c r="A338" s="78"/>
      <c r="B338" s="80"/>
      <c r="C338" s="7" t="s">
        <v>156</v>
      </c>
    </row>
    <row r="339" spans="1:3" ht="31.5" x14ac:dyDescent="0.4">
      <c r="A339" s="78"/>
      <c r="B339" s="80"/>
      <c r="C339" s="9" t="s">
        <v>157</v>
      </c>
    </row>
    <row r="340" spans="1:3" ht="31.5" x14ac:dyDescent="0.4">
      <c r="A340" s="78"/>
      <c r="B340" s="80"/>
      <c r="C340" s="7" t="s">
        <v>158</v>
      </c>
    </row>
    <row r="341" spans="1:3" ht="31.5" x14ac:dyDescent="0.4">
      <c r="A341" s="78"/>
      <c r="B341" s="80"/>
      <c r="C341" s="9" t="s">
        <v>159</v>
      </c>
    </row>
    <row r="342" spans="1:3" ht="31.5" x14ac:dyDescent="0.4">
      <c r="A342" s="78"/>
      <c r="B342" s="80"/>
      <c r="C342" s="7" t="s">
        <v>160</v>
      </c>
    </row>
    <row r="343" spans="1:3" ht="31.5" x14ac:dyDescent="0.4">
      <c r="A343" s="78"/>
      <c r="B343" s="80"/>
      <c r="C343" s="9" t="s">
        <v>161</v>
      </c>
    </row>
    <row r="344" spans="1:3" ht="31.5" x14ac:dyDescent="0.4">
      <c r="A344" s="78"/>
      <c r="B344" s="80"/>
      <c r="C344" s="7" t="s">
        <v>162</v>
      </c>
    </row>
    <row r="345" spans="1:3" ht="31.5" x14ac:dyDescent="0.4">
      <c r="A345" s="78"/>
      <c r="B345" s="80"/>
      <c r="C345" s="9" t="s">
        <v>163</v>
      </c>
    </row>
    <row r="346" spans="1:3" ht="31.5" x14ac:dyDescent="0.4">
      <c r="A346" s="78"/>
      <c r="B346" s="80"/>
      <c r="C346" s="7" t="s">
        <v>164</v>
      </c>
    </row>
    <row r="347" spans="1:3" ht="31.5" x14ac:dyDescent="0.4">
      <c r="A347" s="78"/>
      <c r="B347" s="80"/>
      <c r="C347" s="9" t="s">
        <v>165</v>
      </c>
    </row>
    <row r="348" spans="1:3" ht="31.5" x14ac:dyDescent="0.4">
      <c r="A348" s="78"/>
      <c r="B348" s="80"/>
      <c r="C348" s="7" t="s">
        <v>166</v>
      </c>
    </row>
    <row r="349" spans="1:3" ht="31.5" x14ac:dyDescent="0.4">
      <c r="A349" s="78"/>
      <c r="B349" s="80"/>
      <c r="C349" s="9" t="s">
        <v>167</v>
      </c>
    </row>
    <row r="350" spans="1:3" x14ac:dyDescent="0.4">
      <c r="A350" s="78"/>
      <c r="B350" s="80"/>
      <c r="C350" s="7" t="s">
        <v>168</v>
      </c>
    </row>
    <row r="351" spans="1:3" ht="31.5" x14ac:dyDescent="0.4">
      <c r="A351" s="78"/>
      <c r="B351" s="80"/>
      <c r="C351" s="9" t="s">
        <v>169</v>
      </c>
    </row>
    <row r="352" spans="1:3" ht="31.5" x14ac:dyDescent="0.4">
      <c r="A352" s="78"/>
      <c r="B352" s="80"/>
      <c r="C352" s="7" t="s">
        <v>170</v>
      </c>
    </row>
    <row r="353" spans="1:3" ht="31.5" x14ac:dyDescent="0.4">
      <c r="A353" s="78"/>
      <c r="B353" s="80"/>
      <c r="C353" s="9" t="s">
        <v>171</v>
      </c>
    </row>
    <row r="354" spans="1:3" ht="31.5" x14ac:dyDescent="0.4">
      <c r="A354" s="78"/>
      <c r="B354" s="80"/>
      <c r="C354" s="7" t="s">
        <v>172</v>
      </c>
    </row>
    <row r="355" spans="1:3" ht="31.5" x14ac:dyDescent="0.4">
      <c r="A355" s="78"/>
      <c r="B355" s="80"/>
      <c r="C355" s="9" t="s">
        <v>173</v>
      </c>
    </row>
    <row r="356" spans="1:3" ht="31.5" x14ac:dyDescent="0.4">
      <c r="A356" s="78"/>
      <c r="B356" s="80"/>
      <c r="C356" s="7" t="s">
        <v>174</v>
      </c>
    </row>
    <row r="357" spans="1:3" ht="31.5" x14ac:dyDescent="0.4">
      <c r="A357" s="78"/>
      <c r="B357" s="80"/>
      <c r="C357" s="9" t="s">
        <v>175</v>
      </c>
    </row>
    <row r="358" spans="1:3" x14ac:dyDescent="0.4">
      <c r="A358" s="78"/>
      <c r="B358" s="80"/>
      <c r="C358" s="7" t="s">
        <v>176</v>
      </c>
    </row>
    <row r="359" spans="1:3" x14ac:dyDescent="0.4">
      <c r="A359" s="78"/>
      <c r="B359" s="80"/>
      <c r="C359" s="9" t="s">
        <v>177</v>
      </c>
    </row>
    <row r="360" spans="1:3" ht="31.5" x14ac:dyDescent="0.4">
      <c r="A360" s="78"/>
      <c r="B360" s="80"/>
      <c r="C360" s="7" t="s">
        <v>178</v>
      </c>
    </row>
    <row r="361" spans="1:3" ht="31.5" x14ac:dyDescent="0.4">
      <c r="A361" s="78"/>
      <c r="B361" s="80"/>
      <c r="C361" s="9" t="s">
        <v>179</v>
      </c>
    </row>
    <row r="362" spans="1:3" ht="31.5" x14ac:dyDescent="0.4">
      <c r="A362" s="78"/>
      <c r="B362" s="80"/>
      <c r="C362" s="7" t="s">
        <v>180</v>
      </c>
    </row>
    <row r="363" spans="1:3" ht="31.5" x14ac:dyDescent="0.4">
      <c r="A363" s="78"/>
      <c r="B363" s="80"/>
      <c r="C363" s="9" t="s">
        <v>181</v>
      </c>
    </row>
    <row r="364" spans="1:3" ht="31.5" x14ac:dyDescent="0.4">
      <c r="A364" s="78"/>
      <c r="B364" s="80"/>
      <c r="C364" s="7" t="s">
        <v>182</v>
      </c>
    </row>
    <row r="365" spans="1:3" ht="31.5" x14ac:dyDescent="0.4">
      <c r="A365" s="78"/>
      <c r="B365" s="80"/>
      <c r="C365" s="9" t="s">
        <v>183</v>
      </c>
    </row>
    <row r="366" spans="1:3" x14ac:dyDescent="0.4">
      <c r="A366" s="78"/>
      <c r="B366" s="80"/>
      <c r="C366" s="7" t="s">
        <v>184</v>
      </c>
    </row>
    <row r="367" spans="1:3" x14ac:dyDescent="0.4">
      <c r="A367" s="78"/>
      <c r="B367" s="80"/>
      <c r="C367" s="9" t="s">
        <v>185</v>
      </c>
    </row>
    <row r="368" spans="1:3" x14ac:dyDescent="0.4">
      <c r="A368" s="78"/>
      <c r="B368" s="80"/>
      <c r="C368" s="7" t="s">
        <v>186</v>
      </c>
    </row>
    <row r="369" spans="1:3" x14ac:dyDescent="0.4">
      <c r="A369" s="78"/>
      <c r="B369" s="80"/>
      <c r="C369" s="9" t="s">
        <v>187</v>
      </c>
    </row>
    <row r="370" spans="1:3" ht="31.5" x14ac:dyDescent="0.4">
      <c r="A370" s="78"/>
      <c r="B370" s="80"/>
      <c r="C370" s="7" t="s">
        <v>188</v>
      </c>
    </row>
    <row r="371" spans="1:3" ht="31.5" x14ac:dyDescent="0.4">
      <c r="A371" s="78"/>
      <c r="B371" s="80"/>
      <c r="C371" s="9" t="s">
        <v>189</v>
      </c>
    </row>
    <row r="372" spans="1:3" ht="31.5" x14ac:dyDescent="0.4">
      <c r="A372" s="78"/>
      <c r="B372" s="80"/>
      <c r="C372" s="7" t="s">
        <v>190</v>
      </c>
    </row>
    <row r="373" spans="1:3" ht="31.5" x14ac:dyDescent="0.4">
      <c r="A373" s="78"/>
      <c r="B373" s="80"/>
      <c r="C373" s="9" t="s">
        <v>191</v>
      </c>
    </row>
    <row r="374" spans="1:3" x14ac:dyDescent="0.4">
      <c r="A374" s="78"/>
      <c r="B374" s="80"/>
      <c r="C374" s="7" t="s">
        <v>192</v>
      </c>
    </row>
    <row r="375" spans="1:3" x14ac:dyDescent="0.4">
      <c r="A375" s="78"/>
      <c r="B375" s="80"/>
      <c r="C375" s="9" t="s">
        <v>193</v>
      </c>
    </row>
    <row r="376" spans="1:3" ht="31.5" x14ac:dyDescent="0.4">
      <c r="A376" s="78"/>
      <c r="B376" s="80"/>
      <c r="C376" s="7" t="s">
        <v>194</v>
      </c>
    </row>
    <row r="377" spans="1:3" ht="31.5" x14ac:dyDescent="0.4">
      <c r="A377" s="78"/>
      <c r="B377" s="80"/>
      <c r="C377" s="9" t="s">
        <v>195</v>
      </c>
    </row>
    <row r="378" spans="1:3" ht="31.5" x14ac:dyDescent="0.4">
      <c r="A378" s="78"/>
      <c r="B378" s="80"/>
      <c r="C378" s="7" t="s">
        <v>196</v>
      </c>
    </row>
    <row r="379" spans="1:3" ht="31.5" x14ac:dyDescent="0.4">
      <c r="A379" s="78"/>
      <c r="B379" s="80"/>
      <c r="C379" s="9" t="s">
        <v>197</v>
      </c>
    </row>
    <row r="380" spans="1:3" x14ac:dyDescent="0.4">
      <c r="A380" s="78"/>
      <c r="B380" s="80"/>
      <c r="C380" s="7" t="s">
        <v>198</v>
      </c>
    </row>
    <row r="381" spans="1:3" ht="31.5" x14ac:dyDescent="0.4">
      <c r="A381" s="78"/>
      <c r="B381" s="80"/>
      <c r="C381" s="9" t="s">
        <v>199</v>
      </c>
    </row>
    <row r="382" spans="1:3" x14ac:dyDescent="0.4">
      <c r="A382" s="78"/>
      <c r="B382" s="80"/>
      <c r="C382" s="7" t="s">
        <v>200</v>
      </c>
    </row>
    <row r="383" spans="1:3" ht="31.5" x14ac:dyDescent="0.4">
      <c r="A383" s="78"/>
      <c r="B383" s="80"/>
      <c r="C383" s="9" t="s">
        <v>201</v>
      </c>
    </row>
    <row r="384" spans="1:3" ht="31.5" x14ac:dyDescent="0.4">
      <c r="A384" s="78"/>
      <c r="B384" s="80"/>
      <c r="C384" s="7" t="s">
        <v>202</v>
      </c>
    </row>
    <row r="385" spans="1:3" ht="31.5" x14ac:dyDescent="0.4">
      <c r="A385" s="78"/>
      <c r="B385" s="80"/>
      <c r="C385" s="9" t="s">
        <v>203</v>
      </c>
    </row>
    <row r="386" spans="1:3" ht="31.5" x14ac:dyDescent="0.4">
      <c r="A386" s="85"/>
      <c r="B386" s="87"/>
      <c r="C386" s="14" t="s">
        <v>204</v>
      </c>
    </row>
  </sheetData>
  <autoFilter ref="A2:C386" xr:uid="{CB69B16A-A93E-4082-BEB7-DE4A6FE8E74C}"/>
  <mergeCells count="21">
    <mergeCell ref="A139:A204"/>
    <mergeCell ref="B139:B204"/>
    <mergeCell ref="A1:C1"/>
    <mergeCell ref="A4:A70"/>
    <mergeCell ref="B4:B70"/>
    <mergeCell ref="A71:A137"/>
    <mergeCell ref="B71:B137"/>
    <mergeCell ref="A205:A206"/>
    <mergeCell ref="B205:B206"/>
    <mergeCell ref="A207:A272"/>
    <mergeCell ref="B207:B272"/>
    <mergeCell ref="A273:A274"/>
    <mergeCell ref="B273:B274"/>
    <mergeCell ref="A296:A386"/>
    <mergeCell ref="B296:B386"/>
    <mergeCell ref="A276:A277"/>
    <mergeCell ref="B276:B277"/>
    <mergeCell ref="A281:A282"/>
    <mergeCell ref="B281:B282"/>
    <mergeCell ref="A287:A288"/>
    <mergeCell ref="B287:B288"/>
  </mergeCells>
  <phoneticPr fontId="1"/>
  <hyperlinks>
    <hyperlink ref="A3" r:id="rId1" xr:uid="{077A322B-424C-49AE-B2E5-A0464A1752BF}"/>
    <hyperlink ref="C3" r:id="rId2" xr:uid="{45D2DB72-CD10-4AEE-A819-9D00BEA62AC0}"/>
    <hyperlink ref="A4" r:id="rId3" xr:uid="{BC4DE4CD-035D-40B1-B912-40EC8CC18DCD}"/>
    <hyperlink ref="C4" r:id="rId4" xr:uid="{45D64909-7C77-4F33-BB6F-D0F41EAD8DFF}"/>
    <hyperlink ref="C5" r:id="rId5" xr:uid="{F9C801A2-7E2D-4B31-92AC-EE78B7AAD78F}"/>
    <hyperlink ref="C6" r:id="rId6" xr:uid="{24A6F39A-4957-408B-8DA2-409A59BC1E1D}"/>
    <hyperlink ref="C7" r:id="rId7" xr:uid="{390155DA-1FEC-4D35-BD47-B7CBFEFBE3BD}"/>
    <hyperlink ref="C8" r:id="rId8" xr:uid="{0AF3AFAE-E61D-4467-BF53-741907EBD4E2}"/>
    <hyperlink ref="C9" r:id="rId9" xr:uid="{1F34FA66-D86D-4E04-A369-1C68FE0232F9}"/>
    <hyperlink ref="C10" r:id="rId10" xr:uid="{72CACE46-C8FC-488D-9FE9-774E10C008AD}"/>
    <hyperlink ref="C11" r:id="rId11" xr:uid="{E8A75E6F-BCC5-4EE8-8E31-7AE85EC14C19}"/>
    <hyperlink ref="C12" r:id="rId12" xr:uid="{2B4122C2-4E2F-49B8-8298-2191970A539D}"/>
    <hyperlink ref="C13" r:id="rId13" xr:uid="{AE07620F-E90C-4C0D-BFA9-483232FA18B1}"/>
    <hyperlink ref="C14" r:id="rId14" xr:uid="{CE55366D-92BE-4A71-BA46-F288304190E4}"/>
    <hyperlink ref="C15" r:id="rId15" xr:uid="{13474166-5768-4D79-BA12-0BAFF98D5486}"/>
    <hyperlink ref="C16" r:id="rId16" xr:uid="{E1CDD9A4-9342-417B-82AB-BBF7A957B0DB}"/>
    <hyperlink ref="C17" r:id="rId17" xr:uid="{8C9C485D-524A-4ED0-94D1-DA143EC408D2}"/>
    <hyperlink ref="C18" r:id="rId18" xr:uid="{81412C70-56F7-4E92-8155-C97C519A9EDD}"/>
    <hyperlink ref="C19" r:id="rId19" xr:uid="{07469FBC-4AF3-437A-8059-7B2FD87AFE4C}"/>
    <hyperlink ref="C20" r:id="rId20" xr:uid="{AD6C0494-95DF-4659-99FA-766974BF09DD}"/>
    <hyperlink ref="C21" r:id="rId21" xr:uid="{C80C805A-524E-4D91-859F-DC3D8FC0EB87}"/>
    <hyperlink ref="C22" r:id="rId22" xr:uid="{19A863F3-3D14-464D-BDF1-276F47900747}"/>
    <hyperlink ref="C23" r:id="rId23" xr:uid="{94D6B0BF-B55A-4406-9864-6734E990022D}"/>
    <hyperlink ref="C24" r:id="rId24" xr:uid="{767DF4D6-2215-436A-AB39-C4CC55BC8E44}"/>
    <hyperlink ref="C25" r:id="rId25" xr:uid="{EBFD0CCC-AE5D-438A-B106-23FC137C1544}"/>
    <hyperlink ref="C26" r:id="rId26" xr:uid="{9E0C28C1-3D90-46D7-A2AA-EC8109EB3A12}"/>
    <hyperlink ref="C27" r:id="rId27" xr:uid="{382DE80C-0E80-4625-91EE-86E22D708D34}"/>
    <hyperlink ref="C28" r:id="rId28" xr:uid="{2ECD36B3-A503-4E00-8962-D1BE9B22EF9F}"/>
    <hyperlink ref="C29" r:id="rId29" xr:uid="{6C804724-3468-4900-8DC2-F29D0CF56FD5}"/>
    <hyperlink ref="C30" r:id="rId30" xr:uid="{AE03456B-B996-446E-BC8D-DFBE1BED3E61}"/>
    <hyperlink ref="C31" r:id="rId31" xr:uid="{F11AF82B-6C87-4832-8260-14E2E572E49A}"/>
    <hyperlink ref="C32" r:id="rId32" xr:uid="{FB7432B2-4961-4E88-8C27-9BC599AEC84D}"/>
    <hyperlink ref="C33" r:id="rId33" xr:uid="{A41F1435-7AE2-498B-B34F-011EF326BBB6}"/>
    <hyperlink ref="C34" r:id="rId34" xr:uid="{10316311-EC7D-425C-9F7B-D13EF5F99BD0}"/>
    <hyperlink ref="C35" r:id="rId35" xr:uid="{98C568AF-7865-4BB7-BE9D-258979E8B6FB}"/>
    <hyperlink ref="C36" r:id="rId36" xr:uid="{90FB0511-B8C0-43BF-B302-659B3D81346C}"/>
    <hyperlink ref="C37" r:id="rId37" xr:uid="{2950FB1C-15E1-443E-B833-C170A513EC44}"/>
    <hyperlink ref="C38" r:id="rId38" xr:uid="{7BD18C69-0CD5-4A92-B578-6E8B269B4F6F}"/>
    <hyperlink ref="C39" r:id="rId39" xr:uid="{4111C41B-790F-4D07-A5D4-15B17E0F6680}"/>
    <hyperlink ref="C40" r:id="rId40" xr:uid="{18692E8F-C1E0-48D6-B87B-470A93F00E5C}"/>
    <hyperlink ref="C41" r:id="rId41" xr:uid="{87ACE9CF-CE24-4781-84DE-597F0A9AA156}"/>
    <hyperlink ref="C42" r:id="rId42" xr:uid="{BF49D089-FD86-4814-B806-E3C7E466BC66}"/>
    <hyperlink ref="C43" r:id="rId43" xr:uid="{7A69F82A-C855-4A94-8D22-F507B25FA9A2}"/>
    <hyperlink ref="C44" r:id="rId44" xr:uid="{408CB771-DE5E-43A8-B6D1-3AFCBF069A82}"/>
    <hyperlink ref="C45" r:id="rId45" xr:uid="{33AD3430-C6F0-4C0B-BDA3-638B81D7EEF5}"/>
    <hyperlink ref="C46" r:id="rId46" xr:uid="{ADB373E2-4A42-41F8-8F4E-5027E223F7E5}"/>
    <hyperlink ref="C47" r:id="rId47" xr:uid="{50EE037A-D9B3-4F84-BDA1-D3D44066EB8E}"/>
    <hyperlink ref="C48" r:id="rId48" xr:uid="{BD4A3AB6-D9C1-49A4-91A5-9268580585AA}"/>
    <hyperlink ref="C49" r:id="rId49" xr:uid="{43C3077F-4F43-4DE9-B594-2E1BA115303C}"/>
    <hyperlink ref="C50" r:id="rId50" xr:uid="{CE3F6365-A6BB-4246-9ED7-07E7D23CCA76}"/>
    <hyperlink ref="C51" r:id="rId51" xr:uid="{5FD08C12-1F18-4717-85BD-EC92552C383E}"/>
    <hyperlink ref="C52" r:id="rId52" xr:uid="{262A2640-4D5C-49D7-923E-5E834C46BA1B}"/>
    <hyperlink ref="C53" r:id="rId53" xr:uid="{405273CF-0122-4E25-9497-745F7177EBAF}"/>
    <hyperlink ref="C54" r:id="rId54" xr:uid="{DAFF568C-55F8-4530-96F9-8D0F7EECE1A1}"/>
    <hyperlink ref="C55" r:id="rId55" xr:uid="{CF210B9D-F9A7-420D-9D23-25F7E3725BB2}"/>
    <hyperlink ref="C56" r:id="rId56" xr:uid="{0017F872-A9A3-4DF4-9756-69C23C0DB6A2}"/>
    <hyperlink ref="C57" r:id="rId57" xr:uid="{C09A9115-4670-4748-AA14-A61607DC6BD5}"/>
    <hyperlink ref="C58" r:id="rId58" xr:uid="{FE5461FE-4E38-4648-A0CC-AC3FF4F7DF20}"/>
    <hyperlink ref="C59" r:id="rId59" xr:uid="{A7D2B209-9662-4A16-AA9D-3423E6D9B88B}"/>
    <hyperlink ref="C60" r:id="rId60" xr:uid="{9E28474E-D7C5-4C26-8D7D-F8794B58ECE5}"/>
    <hyperlink ref="C61" r:id="rId61" xr:uid="{31477372-6967-4438-83B1-328FD226016C}"/>
    <hyperlink ref="C62" r:id="rId62" xr:uid="{0268B454-75F6-4A9D-B271-9B3F8E52E8BE}"/>
    <hyperlink ref="C63" r:id="rId63" xr:uid="{8854C50A-A937-4733-92C2-DD29B43ACE1A}"/>
    <hyperlink ref="C64" r:id="rId64" xr:uid="{078B5F72-890E-4524-A481-EDF4A4A4F981}"/>
    <hyperlink ref="C65" r:id="rId65" xr:uid="{DFF9376D-9813-4061-89DA-DA1E233878A0}"/>
    <hyperlink ref="C66" r:id="rId66" xr:uid="{547C1DCC-E72C-4348-AF1D-D0059E6CC329}"/>
    <hyperlink ref="C67" r:id="rId67" xr:uid="{6F4B340B-8B62-4631-AF3B-5DACBAA4CF07}"/>
    <hyperlink ref="C68" r:id="rId68" xr:uid="{D0A57A07-19C6-47FC-B52E-62CB86F1A802}"/>
    <hyperlink ref="C69" r:id="rId69" xr:uid="{ED88079E-E529-4B56-9EB1-303EABBAE1BD}"/>
    <hyperlink ref="C70" r:id="rId70" xr:uid="{94EA80C4-62F1-4634-BF5B-07B37CB83575}"/>
    <hyperlink ref="A71" r:id="rId71" xr:uid="{7F94C8B1-F6DD-4DFB-9061-C7B60233FD5E}"/>
    <hyperlink ref="C71" r:id="rId72" xr:uid="{3E2F726E-706C-4B86-8B47-F8443DF09185}"/>
    <hyperlink ref="C72" r:id="rId73" xr:uid="{72EDBAEC-36CD-42EE-8490-B25AC0A840BB}"/>
    <hyperlink ref="C73" r:id="rId74" xr:uid="{38779914-9780-41E9-AAAB-817BB68407A2}"/>
    <hyperlink ref="C74" r:id="rId75" xr:uid="{A25DC5B8-96E9-45B9-8035-B6B36B6AC5DB}"/>
    <hyperlink ref="C75" r:id="rId76" xr:uid="{06A2A419-575F-48A7-90BB-3A918207EDA1}"/>
    <hyperlink ref="C76" r:id="rId77" xr:uid="{3341A3F5-63AB-4592-BFED-B1B2433BED49}"/>
    <hyperlink ref="C77" r:id="rId78" xr:uid="{6E78DE26-13CC-4450-BC22-540F982D8F66}"/>
    <hyperlink ref="C78" r:id="rId79" xr:uid="{77E04013-CEB5-4B86-8A7B-6904B045A19F}"/>
    <hyperlink ref="C79" r:id="rId80" xr:uid="{99C5D881-1767-43B8-A9D7-AEEDDCE11D78}"/>
    <hyperlink ref="C80" r:id="rId81" xr:uid="{339E3B13-4EF4-48BA-A277-3506571EEF50}"/>
    <hyperlink ref="C81" r:id="rId82" xr:uid="{BA4E8378-D53B-4B7A-A402-C88B5EA2E799}"/>
    <hyperlink ref="C82" r:id="rId83" xr:uid="{CA1B77AF-D06A-4790-BA09-6259CD690931}"/>
    <hyperlink ref="C83" r:id="rId84" xr:uid="{42FE5695-6B62-4204-8214-464658875DED}"/>
    <hyperlink ref="C84" r:id="rId85" xr:uid="{D17EE373-13CF-4FDD-869E-A6599E55C72A}"/>
    <hyperlink ref="C85" r:id="rId86" xr:uid="{A6DB10C6-0744-4418-8393-BA6A54FF37EC}"/>
    <hyperlink ref="C86" r:id="rId87" xr:uid="{F34212A7-33E2-4D8C-B5AB-859995CE4035}"/>
    <hyperlink ref="C87" r:id="rId88" xr:uid="{3FB3E443-EFB8-4513-B92F-8DE203E5C3DE}"/>
    <hyperlink ref="C88" r:id="rId89" xr:uid="{C874BC9B-9ECF-484A-9821-0AC83F761355}"/>
    <hyperlink ref="C89" r:id="rId90" xr:uid="{EC75F652-791E-445C-9DA1-CAB6630AA997}"/>
    <hyperlink ref="C90" r:id="rId91" xr:uid="{6AB461D8-6358-40A6-BA1D-2BD6E246E6F5}"/>
    <hyperlink ref="C91" r:id="rId92" xr:uid="{C1AFA1CD-814E-440B-B796-E4DD7A0598AA}"/>
    <hyperlink ref="C92" r:id="rId93" xr:uid="{E09C7481-B929-498E-BB10-7BE8AB2048F7}"/>
    <hyperlink ref="C93" r:id="rId94" xr:uid="{3E52B40D-B6E0-4FD9-8C86-B6371F43E9EF}"/>
    <hyperlink ref="C94" r:id="rId95" xr:uid="{5211E36C-D7B7-4B13-AAC7-E59E105EBE53}"/>
    <hyperlink ref="C95" r:id="rId96" xr:uid="{620DC34C-71F1-4CA1-B75C-4B7CD85C2E5A}"/>
    <hyperlink ref="C96" r:id="rId97" xr:uid="{21235C98-B3F0-4B3A-9FBC-5C6DE06F5053}"/>
    <hyperlink ref="C97" r:id="rId98" xr:uid="{8474290F-8C11-4619-B104-C3404FA159F8}"/>
    <hyperlink ref="C98" r:id="rId99" xr:uid="{01F98857-99DC-491D-B2F4-7D0C9C7B138E}"/>
    <hyperlink ref="C99" r:id="rId100" xr:uid="{D87C721B-F299-4964-A446-27C50FEC1769}"/>
    <hyperlink ref="C100" r:id="rId101" xr:uid="{192340D3-12FD-4E98-A00D-2925463E561D}"/>
    <hyperlink ref="C101" r:id="rId102" xr:uid="{95311D25-3A31-47DF-B534-8027C27568F2}"/>
    <hyperlink ref="C102" r:id="rId103" xr:uid="{28C52BE1-2527-4201-9DB9-772732A5DCA8}"/>
    <hyperlink ref="C103" r:id="rId104" xr:uid="{28565E3A-4D7E-4727-A748-DAEC981296E4}"/>
    <hyperlink ref="C104" r:id="rId105" xr:uid="{EB5C5852-940B-439C-B4C1-D0882C38B1AA}"/>
    <hyperlink ref="C105" r:id="rId106" xr:uid="{7410096C-7695-4ECE-8B84-BA2CB0E58B40}"/>
    <hyperlink ref="C106" r:id="rId107" xr:uid="{78B3E4AB-234F-4B47-94D8-6704A38AB82E}"/>
    <hyperlink ref="C107" r:id="rId108" xr:uid="{46DB078D-35C4-45EC-94E6-4D03C2A171A6}"/>
    <hyperlink ref="C108" r:id="rId109" xr:uid="{B766E34B-8C32-4028-9287-A2455D1A7835}"/>
    <hyperlink ref="C109" r:id="rId110" xr:uid="{C1B0C55F-2D6A-4AE2-A517-F2C733F5FC7D}"/>
    <hyperlink ref="C110" r:id="rId111" xr:uid="{367E109D-3126-4883-9F04-5F5FFC228825}"/>
    <hyperlink ref="C111" r:id="rId112" xr:uid="{F522C138-6080-4558-86BA-E7411E91CDF7}"/>
    <hyperlink ref="C112" r:id="rId113" xr:uid="{2DBF80FC-A1EE-4753-B050-F346E7DBE8CA}"/>
    <hyperlink ref="C113" r:id="rId114" xr:uid="{4E428EC5-9D97-4D56-A87A-6A492FC7D98C}"/>
    <hyperlink ref="C114" r:id="rId115" xr:uid="{7A69053A-9767-4D13-8D7F-628F32245685}"/>
    <hyperlink ref="C115" r:id="rId116" xr:uid="{F1296536-60B7-45F9-ABFE-CDE2ACE3E773}"/>
    <hyperlink ref="C116" r:id="rId117" xr:uid="{542219D0-1B98-4610-98E5-3F3DC78A5D6A}"/>
    <hyperlink ref="C117" r:id="rId118" xr:uid="{C1BAEB9E-0793-4DCE-A95E-459B1885E041}"/>
    <hyperlink ref="C118" r:id="rId119" xr:uid="{BE8895D8-7F06-4B14-AD5F-79FB33ED8F88}"/>
    <hyperlink ref="C119" r:id="rId120" xr:uid="{1C45E8A0-EDA7-4115-BFC0-71E726C8C8D0}"/>
    <hyperlink ref="C120" r:id="rId121" xr:uid="{9D6048F8-09A9-4D03-B870-A4CDAC9B87EB}"/>
    <hyperlink ref="C121" r:id="rId122" xr:uid="{2582ABF0-DC61-4C1A-BDD0-499075C2FDAA}"/>
    <hyperlink ref="C122" r:id="rId123" xr:uid="{D40CB297-4490-4913-9733-CFCBC4790A64}"/>
    <hyperlink ref="C123" r:id="rId124" xr:uid="{4AD4D7CF-5433-49E4-9220-C4B5A72F765B}"/>
    <hyperlink ref="C124" r:id="rId125" xr:uid="{3694078B-C350-4C13-B7FE-E40B3BE68D48}"/>
    <hyperlink ref="C125" r:id="rId126" xr:uid="{2392C851-0E0B-419D-A939-D78C2A41D855}"/>
    <hyperlink ref="C126" r:id="rId127" xr:uid="{89DE3B0C-E85D-4942-820C-1754B76B2C10}"/>
    <hyperlink ref="C127" r:id="rId128" xr:uid="{F329ACFC-6228-4E0A-8026-E05299C927C8}"/>
    <hyperlink ref="C128" r:id="rId129" xr:uid="{8088098C-8AB8-4E5D-8E61-6DB48915DAA7}"/>
    <hyperlink ref="C129" r:id="rId130" xr:uid="{60231776-9CED-4288-A651-2D9DDBE81FA9}"/>
    <hyperlink ref="C130" r:id="rId131" xr:uid="{4C9F9968-0293-4990-BFF4-4680107AF1D1}"/>
    <hyperlink ref="C131" r:id="rId132" xr:uid="{1994348C-0C3F-45FE-8453-B0E7D0F5B1D8}"/>
    <hyperlink ref="C132" r:id="rId133" xr:uid="{2AF1975C-7711-4136-B85D-C36BC98B5157}"/>
    <hyperlink ref="C133" r:id="rId134" xr:uid="{E9B06638-2228-4F85-8661-0D4330A17169}"/>
    <hyperlink ref="C134" r:id="rId135" xr:uid="{452D3FF9-4206-4BFA-9EF3-E2A64984E6FD}"/>
    <hyperlink ref="C135" r:id="rId136" xr:uid="{F5F9586F-E6F8-4047-8F25-9A620C8BF900}"/>
    <hyperlink ref="C136" r:id="rId137" xr:uid="{D5320E9B-C80B-4390-9A8E-C0A47566B600}"/>
    <hyperlink ref="C137" r:id="rId138" xr:uid="{93237520-F42C-4E07-BCA5-576AB3CE9038}"/>
    <hyperlink ref="A138" r:id="rId139" xr:uid="{BF1E767C-2CDD-4E9D-A2FF-A8903DDA9413}"/>
    <hyperlink ref="C138" r:id="rId140" xr:uid="{F94B4929-88F7-40DB-A7A2-2735F1C09F3D}"/>
    <hyperlink ref="A139" r:id="rId141" xr:uid="{F4F6FBFA-AD7D-4E21-9F9B-3A8FA8132F52}"/>
    <hyperlink ref="C139" r:id="rId142" xr:uid="{AD42EBA5-7692-42F2-8910-7CDD59FCFDCC}"/>
    <hyperlink ref="C140" r:id="rId143" xr:uid="{236076D8-FB1B-4522-A74E-3FA49EC65D92}"/>
    <hyperlink ref="C141" r:id="rId144" xr:uid="{55FFFB04-B5B3-440B-B6EF-AC56932518A0}"/>
    <hyperlink ref="C142" r:id="rId145" xr:uid="{0FE51090-D668-40DC-9BCA-566D344F8DAF}"/>
    <hyperlink ref="C143" r:id="rId146" xr:uid="{CDD4538D-419E-493B-B56D-9D92BF5348A1}"/>
    <hyperlink ref="C144" r:id="rId147" xr:uid="{03BDCA40-EB49-4E0E-A665-012E95D95552}"/>
    <hyperlink ref="C145" r:id="rId148" xr:uid="{092CF597-507D-4BCB-92D0-7FF5DB6890B6}"/>
    <hyperlink ref="C146" r:id="rId149" xr:uid="{B496AC73-4CDD-4B77-ACDB-801C651FAC67}"/>
    <hyperlink ref="C147" r:id="rId150" xr:uid="{41C89B19-6F00-4F1C-9A61-D0C57DF0BDF6}"/>
    <hyperlink ref="C148" r:id="rId151" xr:uid="{25C3660C-C614-48DF-8A33-998C8CC395B3}"/>
    <hyperlink ref="C149" r:id="rId152" xr:uid="{A5E641C9-98E8-4665-8140-07E3206C9D93}"/>
    <hyperlink ref="C150" r:id="rId153" xr:uid="{1F50F71D-2099-4D18-91F5-7637DEC03B81}"/>
    <hyperlink ref="C151" r:id="rId154" xr:uid="{9BCD0CEC-B9CC-4E82-9FE6-ABB6BA189F96}"/>
    <hyperlink ref="C152" r:id="rId155" xr:uid="{13D442E7-41CC-4EA6-AA0F-380218254CC5}"/>
    <hyperlink ref="C153" r:id="rId156" xr:uid="{E6D1D4F9-355F-4A8F-9197-1A2BB0AC625A}"/>
    <hyperlink ref="C154" r:id="rId157" xr:uid="{1C2826AF-FE26-435A-81BF-981F72BC0E7A}"/>
    <hyperlink ref="C155" r:id="rId158" xr:uid="{0630C9F2-CFEF-432C-8A45-593DEE17D0F2}"/>
    <hyperlink ref="C156" r:id="rId159" xr:uid="{27EB8AEF-6591-4587-8ED7-F2522F378232}"/>
    <hyperlink ref="C157" r:id="rId160" xr:uid="{06684593-EBF9-49D7-9FE6-EBD49E8D4235}"/>
    <hyperlink ref="C158" r:id="rId161" xr:uid="{B2658727-BEF7-41F6-AF60-9DDED8E8DB7F}"/>
    <hyperlink ref="C159" r:id="rId162" xr:uid="{1FC5F4AC-0F83-4732-A335-D2E0EE63F33B}"/>
    <hyperlink ref="C160" r:id="rId163" xr:uid="{90AB4EB8-C45C-43F2-B7DA-89A035F8BE8D}"/>
    <hyperlink ref="C161" r:id="rId164" xr:uid="{F439057E-809A-4003-950D-3576FD58172C}"/>
    <hyperlink ref="C162" r:id="rId165" xr:uid="{A94AA499-3C46-47C9-A2E9-28EEC51734CD}"/>
    <hyperlink ref="C163" r:id="rId166" xr:uid="{13C6EBDD-E0E6-4317-8909-961539C8F27C}"/>
    <hyperlink ref="C164" r:id="rId167" xr:uid="{CD5F8CB4-8A94-442D-A411-96060B3B2EB1}"/>
    <hyperlink ref="C165" r:id="rId168" xr:uid="{887F6456-CDD0-4104-B27A-4CA48DC687C1}"/>
    <hyperlink ref="C166" r:id="rId169" xr:uid="{43E77AFB-6FDB-429C-8434-77D70B401210}"/>
    <hyperlink ref="C167" r:id="rId170" xr:uid="{DF44DA4D-7784-40A7-A716-1A34C919009F}"/>
    <hyperlink ref="C168" r:id="rId171" xr:uid="{F56D0D3D-4348-4591-9416-D389DBF53443}"/>
    <hyperlink ref="C169" r:id="rId172" xr:uid="{BE96201E-C9A5-4BC2-B3D9-722163EC0850}"/>
    <hyperlink ref="C170" r:id="rId173" xr:uid="{FF1C6950-28C1-4392-9918-0407D1B093F6}"/>
    <hyperlink ref="C171" r:id="rId174" xr:uid="{A9E97015-BCD4-4608-BF53-7EFDB51DDE92}"/>
    <hyperlink ref="C172" r:id="rId175" xr:uid="{8311AFAA-02AF-4FC8-9208-1E370C8422A1}"/>
    <hyperlink ref="C173" r:id="rId176" xr:uid="{61D6EE69-A724-44B2-A619-AB3A170846BF}"/>
    <hyperlink ref="C174" r:id="rId177" xr:uid="{6BB6FBE7-C36C-42E1-ACFB-007BFF12A906}"/>
    <hyperlink ref="C175" r:id="rId178" xr:uid="{784AE6ED-EDB7-4FD3-9036-62CA51DF6CBA}"/>
    <hyperlink ref="C176" r:id="rId179" xr:uid="{1CDBF2C6-6756-4355-B892-20B84C7D68DF}"/>
    <hyperlink ref="C177" r:id="rId180" xr:uid="{8870B929-BED7-4D02-AB70-623A804B277D}"/>
    <hyperlink ref="C178" r:id="rId181" xr:uid="{74285BC0-A835-4669-8296-BB8000A6BE02}"/>
    <hyperlink ref="C179" r:id="rId182" xr:uid="{767B7C7B-811B-4766-92CE-DA0DBF8673E7}"/>
    <hyperlink ref="C180" r:id="rId183" xr:uid="{A35ACCD4-2963-425B-B748-B4D4D4056A08}"/>
    <hyperlink ref="C181" r:id="rId184" xr:uid="{2B7330D9-6ED9-4A49-B86F-18EAEE558AB3}"/>
    <hyperlink ref="C182" r:id="rId185" xr:uid="{84C3BA9A-306C-4EDE-8626-8359F8A9D8B0}"/>
    <hyperlink ref="C183" r:id="rId186" xr:uid="{49B77526-F550-4D25-81DA-84836BD379A7}"/>
    <hyperlink ref="C184" r:id="rId187" xr:uid="{F9526E83-DF6E-4450-AF31-6FC5F6AAE86B}"/>
    <hyperlink ref="C185" r:id="rId188" xr:uid="{0430D2E0-A2F6-4DE8-A033-DE08881AB698}"/>
    <hyperlink ref="C186" r:id="rId189" xr:uid="{83909150-1973-4A9D-BD6A-6DC1E159C177}"/>
    <hyperlink ref="C187" r:id="rId190" xr:uid="{79FB17BD-251D-40DA-803F-8FF0D6259365}"/>
    <hyperlink ref="C188" r:id="rId191" xr:uid="{A28073F2-6FB1-4EB6-9BCB-638CB5C5F36A}"/>
    <hyperlink ref="C189" r:id="rId192" xr:uid="{EDF779C4-6408-4DE2-8DE4-033C0E9CC5DA}"/>
    <hyperlink ref="C190" r:id="rId193" xr:uid="{32283CA3-EA7C-45D9-8032-FB8F1C3F241E}"/>
    <hyperlink ref="C191" r:id="rId194" xr:uid="{D779D616-AF91-457C-AB1A-9E737295FE3F}"/>
    <hyperlink ref="C192" r:id="rId195" xr:uid="{0340ABC9-D5FB-4E96-B4C7-B5225C2A20C0}"/>
    <hyperlink ref="C193" r:id="rId196" xr:uid="{09677498-A88C-4574-95FF-46EC230201D7}"/>
    <hyperlink ref="C194" r:id="rId197" xr:uid="{19D61ECE-F09C-407E-A981-8CDFCAF5A683}"/>
    <hyperlink ref="C195" r:id="rId198" xr:uid="{95405216-1CBE-44B4-B36A-8BEF520037F4}"/>
    <hyperlink ref="C196" r:id="rId199" xr:uid="{43FC98A3-E566-4B1C-A5B5-A23E8C31CBCF}"/>
    <hyperlink ref="C197" r:id="rId200" xr:uid="{51C742D3-4C76-4BFB-944F-4E597B5C492A}"/>
    <hyperlink ref="C198" r:id="rId201" xr:uid="{12B503EF-21E6-498B-B12C-071E58FCB0E1}"/>
    <hyperlink ref="C199" r:id="rId202" xr:uid="{3D9DAA71-420E-45C3-8A72-792624D1A6A6}"/>
    <hyperlink ref="C200" r:id="rId203" xr:uid="{A1A61732-C88C-4E64-88CA-4AE6D83B9668}"/>
    <hyperlink ref="C201" r:id="rId204" xr:uid="{BB08DAFB-BDE7-47F2-9884-FAB855818ECC}"/>
    <hyperlink ref="C202" r:id="rId205" xr:uid="{BD398499-182F-4EDC-A43B-909C99ABD132}"/>
    <hyperlink ref="C203" r:id="rId206" xr:uid="{53244AC9-1EFC-47E7-828D-975FA0E3DBC5}"/>
    <hyperlink ref="C204" r:id="rId207" xr:uid="{59AD772C-D3CD-4BA6-877A-E48A365BB044}"/>
    <hyperlink ref="A205" r:id="rId208" xr:uid="{25DAE62B-6EBE-4D3C-8BBB-C4EC862AF155}"/>
    <hyperlink ref="C205" r:id="rId209" xr:uid="{346DDD46-E8F3-4982-9FD9-9AAF00DA5B24}"/>
    <hyperlink ref="C206" r:id="rId210" xr:uid="{7EABD6BE-7F81-441B-B214-09D2F415DBF1}"/>
    <hyperlink ref="A207" r:id="rId211" xr:uid="{2B98306D-8094-4716-A69E-D0884D1488D2}"/>
    <hyperlink ref="C207" r:id="rId212" xr:uid="{258FF12F-BCCD-4910-8319-416DFC56106C}"/>
    <hyperlink ref="C208" r:id="rId213" xr:uid="{BDCD8EEE-1E58-497E-BEE9-E37F5CAD7120}"/>
    <hyperlink ref="C209" r:id="rId214" xr:uid="{7A6A13EE-E184-4E71-AE06-EFF7CF62DA1E}"/>
    <hyperlink ref="C210" r:id="rId215" xr:uid="{2F54EFDE-5FA5-43D2-9280-A4A0A8D666ED}"/>
    <hyperlink ref="C211" r:id="rId216" xr:uid="{C714187A-24B2-4064-8137-02CFA894F8FB}"/>
    <hyperlink ref="C212" r:id="rId217" xr:uid="{C1EAD53B-7A2C-43D6-8BBA-07CC7D45FC89}"/>
    <hyperlink ref="C213" r:id="rId218" xr:uid="{8BA2AF28-6BFF-4661-A79B-86BB2288A54A}"/>
    <hyperlink ref="C214" r:id="rId219" xr:uid="{DAD044C7-856E-4827-A1D0-372D651F9F0C}"/>
    <hyperlink ref="C215" r:id="rId220" xr:uid="{29282D8F-F5EB-491B-B100-50D8F56D9468}"/>
    <hyperlink ref="C216" r:id="rId221" xr:uid="{D7C34700-6803-4263-9601-EDA2B195AB4D}"/>
    <hyperlink ref="C217" r:id="rId222" xr:uid="{B0A22056-3D07-40E8-AEA4-65D62625BA62}"/>
    <hyperlink ref="C218" r:id="rId223" xr:uid="{184D4E46-EF58-4A3C-ACD2-5CD98AB3D4BE}"/>
    <hyperlink ref="C219" r:id="rId224" xr:uid="{A1D1FEDA-275A-4BA7-9FD8-F3D4B4D715CB}"/>
    <hyperlink ref="C220" r:id="rId225" xr:uid="{A641E027-FBF8-4E02-A573-9ABF023E656F}"/>
    <hyperlink ref="C221" r:id="rId226" xr:uid="{C8BD9EB7-F978-4419-A076-88EB2A3B22FF}"/>
    <hyperlink ref="C222" r:id="rId227" xr:uid="{A98DB958-3462-4D82-A626-63F5E0776804}"/>
    <hyperlink ref="C223" r:id="rId228" xr:uid="{F2980020-F37A-419C-8E85-69499BA42C98}"/>
    <hyperlink ref="C224" r:id="rId229" xr:uid="{B3DDD445-4393-46D6-8B94-7825CDDDA867}"/>
    <hyperlink ref="C225" r:id="rId230" xr:uid="{F084484B-D566-4C8C-8A5E-374C9C214A2B}"/>
    <hyperlink ref="C226" r:id="rId231" xr:uid="{7AB4D5F8-9A78-4DC9-B206-701DABE797C8}"/>
    <hyperlink ref="C227" r:id="rId232" xr:uid="{06D8BB23-8B9F-407B-9DC2-DA6035937F88}"/>
    <hyperlink ref="C228" r:id="rId233" xr:uid="{9EA37C73-613A-44AA-B723-B4EFE2113CCB}"/>
    <hyperlink ref="C229" r:id="rId234" xr:uid="{801FDD9B-A99F-4D48-B9AC-0B838008D443}"/>
    <hyperlink ref="C230" r:id="rId235" xr:uid="{3C8E277C-7DEC-4E72-BFE3-B915B0CDC49D}"/>
    <hyperlink ref="C231" r:id="rId236" xr:uid="{51EF3C5D-FBDE-4FE3-9CC9-CA432C31BDB1}"/>
    <hyperlink ref="C232" r:id="rId237" xr:uid="{273EAE4F-1805-44CE-B4C2-A6CE22E9977F}"/>
    <hyperlink ref="C233" r:id="rId238" xr:uid="{AE6F8122-F8EC-49B4-ACC1-5458C0009493}"/>
    <hyperlink ref="C234" r:id="rId239" xr:uid="{DEB1CDFF-FC31-48C9-87E6-860FC52E018F}"/>
    <hyperlink ref="C235" r:id="rId240" xr:uid="{64D118E8-73D5-4859-A8ED-784C8704BDBC}"/>
    <hyperlink ref="C236" r:id="rId241" xr:uid="{B8C6211F-5A24-4115-AED2-59BB055E30E5}"/>
    <hyperlink ref="C237" r:id="rId242" xr:uid="{11ABE293-87EB-47E3-AAB4-73ADA71E4F19}"/>
    <hyperlink ref="C238" r:id="rId243" xr:uid="{12ED805D-972E-4AC9-8E0F-D798E730DAB2}"/>
    <hyperlink ref="C239" r:id="rId244" xr:uid="{D7D0D6F8-625B-437D-B54E-FCEA0B2E8D20}"/>
    <hyperlink ref="C240" r:id="rId245" xr:uid="{85E32974-EBD1-4217-A197-C126EEA6FB54}"/>
    <hyperlink ref="C241" r:id="rId246" xr:uid="{1E4F2676-A99E-47C0-B788-C2FF289FA18F}"/>
    <hyperlink ref="C242" r:id="rId247" xr:uid="{47FE82E2-D74F-46F5-B2A8-2D23D54817C4}"/>
    <hyperlink ref="C243" r:id="rId248" xr:uid="{5401FBA8-D2F3-41E4-AB73-60604C7D5655}"/>
    <hyperlink ref="C244" r:id="rId249" xr:uid="{FA4AE872-DCE9-4124-A190-991C3F904347}"/>
    <hyperlink ref="C245" r:id="rId250" xr:uid="{3DF67E81-15B9-4C25-B27C-49DF1955F601}"/>
    <hyperlink ref="C246" r:id="rId251" xr:uid="{42FEE32E-991E-45DD-B223-0EA45CE2E565}"/>
    <hyperlink ref="C247" r:id="rId252" xr:uid="{AF89BA20-B72B-4F0D-A34E-F28E43149A11}"/>
    <hyperlink ref="C248" r:id="rId253" xr:uid="{F3F0D416-D311-4772-BCB5-98CD83CB00F0}"/>
    <hyperlink ref="C249" r:id="rId254" xr:uid="{C5D74287-1C3D-46A8-815E-0FE6BBBDE37D}"/>
    <hyperlink ref="C250" r:id="rId255" xr:uid="{12A318D6-9C33-42F9-8CCA-19FA16787C5D}"/>
    <hyperlink ref="C251" r:id="rId256" xr:uid="{7934C826-BA40-45D6-9A59-13A459BC1052}"/>
    <hyperlink ref="C252" r:id="rId257" xr:uid="{49F561B3-EFB1-45F2-901D-4CB4EC3C600E}"/>
    <hyperlink ref="C253" r:id="rId258" xr:uid="{B5C7DC63-DC86-4357-B1C0-BEA8428D3037}"/>
    <hyperlink ref="C254" r:id="rId259" xr:uid="{095E8C53-1A4E-4EC0-8883-1D4F6A74A9CB}"/>
    <hyperlink ref="C255" r:id="rId260" xr:uid="{754123C6-2679-4471-ACFD-6F7EC7750DDE}"/>
    <hyperlink ref="C256" r:id="rId261" xr:uid="{32ACFECA-DB99-4641-BD57-253480C0B2C2}"/>
    <hyperlink ref="C257" r:id="rId262" xr:uid="{51B50E1C-E651-4916-9BB2-87BE6DB07C67}"/>
    <hyperlink ref="C258" r:id="rId263" xr:uid="{A393A727-71BC-40BF-8997-A4A15EA5AABB}"/>
    <hyperlink ref="C259" r:id="rId264" xr:uid="{5CBDFF03-48D1-4561-8583-64D8D1290DAA}"/>
    <hyperlink ref="C260" r:id="rId265" xr:uid="{C00DBAA1-3C16-4F1F-9C78-085CEF18157C}"/>
    <hyperlink ref="C261" r:id="rId266" xr:uid="{D7468957-C35A-4D59-B54C-E9BE1AA3AAE9}"/>
    <hyperlink ref="C262" r:id="rId267" xr:uid="{EE4E10C2-EFF3-45B8-A1FD-2CC8FB3C4917}"/>
    <hyperlink ref="C263" r:id="rId268" xr:uid="{7970BBCF-43D5-484D-9255-E0484200C566}"/>
    <hyperlink ref="C264" r:id="rId269" xr:uid="{9A5516BA-C486-4F34-BD8B-9E6FF063B99D}"/>
    <hyperlink ref="C265" r:id="rId270" xr:uid="{61E95E61-3140-4E85-9C80-FBD879FEC2E8}"/>
    <hyperlink ref="C266" r:id="rId271" xr:uid="{83C2B613-5A92-41BD-AFF5-C65CFC9EC011}"/>
    <hyperlink ref="C267" r:id="rId272" xr:uid="{EDD0CCBE-8C7C-4ADB-95CF-0F622AFAC9B9}"/>
    <hyperlink ref="C268" r:id="rId273" xr:uid="{9ECEAFB8-A13E-49B0-9C62-F0DEBAA13EFC}"/>
    <hyperlink ref="C269" r:id="rId274" xr:uid="{9215F1FC-B50F-405A-B8FB-55DFD93B995B}"/>
    <hyperlink ref="C270" r:id="rId275" xr:uid="{5C6844D0-B1DF-4507-BB99-ED109F34524D}"/>
    <hyperlink ref="C271" r:id="rId276" xr:uid="{B824D99E-2D5B-4926-8C69-6CD7A3EDCC06}"/>
    <hyperlink ref="C272" r:id="rId277" xr:uid="{E051ED70-C208-4F66-BDF3-5A98422C13AB}"/>
    <hyperlink ref="A273" r:id="rId278" xr:uid="{71E2580C-39E4-4D0C-8C35-FEAE672C679D}"/>
    <hyperlink ref="C273" r:id="rId279" xr:uid="{C4D42F76-1006-4C0B-B5BD-70111305E9F2}"/>
    <hyperlink ref="C274" r:id="rId280" xr:uid="{20D72C03-9F77-4593-9BF6-6137664D66B6}"/>
    <hyperlink ref="A275" r:id="rId281" xr:uid="{B9E9CC5D-6177-4CAE-B1D6-136148C64B33}"/>
    <hyperlink ref="C275" r:id="rId282" xr:uid="{10FF8619-C5A3-4AAE-BB9A-A833071AA5D8}"/>
    <hyperlink ref="A276" r:id="rId283" xr:uid="{4C3FF077-0A17-47E5-9890-9F72331544C7}"/>
    <hyperlink ref="C276" r:id="rId284" xr:uid="{26D898BD-9131-44BC-8D87-AC8F0B618B52}"/>
    <hyperlink ref="C277" r:id="rId285" xr:uid="{FB12818B-295F-4643-AA6D-04D37F0F6DCF}"/>
    <hyperlink ref="A278" r:id="rId286" xr:uid="{8C5EC3F0-6758-4F56-90DF-5E4251D11F8F}"/>
    <hyperlink ref="C278" r:id="rId287" xr:uid="{90AA46AA-B59D-4955-870E-EB866A30D045}"/>
    <hyperlink ref="A279" r:id="rId288" xr:uid="{A2146C00-1673-4D39-9E08-411133B96B18}"/>
    <hyperlink ref="C279" r:id="rId289" xr:uid="{3377AFBD-F1AF-4457-B9BA-D02AFF093462}"/>
    <hyperlink ref="A280" r:id="rId290" xr:uid="{4251A7F5-528B-495A-B8F2-CF0894AF8E97}"/>
    <hyperlink ref="C280" r:id="rId291" xr:uid="{B18DCE90-99A7-4E52-A855-A01A192716B2}"/>
    <hyperlink ref="A281" r:id="rId292" xr:uid="{C0CACFE6-F91D-40D5-8CF3-189CE34D09B8}"/>
    <hyperlink ref="C281" r:id="rId293" xr:uid="{58DA296B-4002-44CB-BCFB-D05C5CFBD9AF}"/>
    <hyperlink ref="C282" r:id="rId294" xr:uid="{63E9DFD5-1BF8-4DF9-983B-ACD62737F149}"/>
    <hyperlink ref="A283" r:id="rId295" xr:uid="{E0E101C1-074C-4556-BCCD-5FDB43F9B690}"/>
    <hyperlink ref="C283" r:id="rId296" xr:uid="{DF07F1A8-08B8-4A07-9851-26403A2A3A32}"/>
    <hyperlink ref="A284" r:id="rId297" xr:uid="{03EE3875-4803-4E8E-8721-96DEA02CEB06}"/>
    <hyperlink ref="C284" r:id="rId298" xr:uid="{B8C8ED50-85BE-45C6-99D1-4C72FF3BBE6C}"/>
    <hyperlink ref="A285" r:id="rId299" xr:uid="{D4420A8B-9CEC-4873-B31A-06C2C38BED4A}"/>
    <hyperlink ref="C285" r:id="rId300" xr:uid="{9D850323-8197-41B2-A11C-4C88C3D1892F}"/>
    <hyperlink ref="A286" r:id="rId301" xr:uid="{1C3BF0EC-C522-4344-97DB-AF22941B9665}"/>
    <hyperlink ref="C286" r:id="rId302" xr:uid="{46EB15B3-F511-4655-B21D-6753839779F0}"/>
    <hyperlink ref="A287" r:id="rId303" xr:uid="{748AB996-5AF4-47DF-AD4D-A1972B809B1B}"/>
    <hyperlink ref="C287" r:id="rId304" xr:uid="{931C5E61-65B9-4BA4-8E8F-8D19B338184B}"/>
    <hyperlink ref="C288" r:id="rId305" xr:uid="{BC5F1A12-5887-4277-813D-C33CA1DA6E9E}"/>
    <hyperlink ref="A289" r:id="rId306" xr:uid="{7FDB2E78-CF5C-4267-9CA4-2193B32C71C1}"/>
    <hyperlink ref="C289" r:id="rId307" xr:uid="{DAB4EE89-E726-4CCE-A505-395097B934FC}"/>
    <hyperlink ref="A290" r:id="rId308" xr:uid="{ED5B5550-251C-440F-8C89-B83EFE2CDCDA}"/>
    <hyperlink ref="C290" r:id="rId309" xr:uid="{60EE8AB6-7AC9-4283-BE4B-94F25835977D}"/>
    <hyperlink ref="A291" r:id="rId310" xr:uid="{9F47919A-E3F5-49C3-9111-301B580E9DBA}"/>
    <hyperlink ref="C291" r:id="rId311" xr:uid="{49807AFB-11D7-4616-B170-26CA92051F30}"/>
    <hyperlink ref="A292" r:id="rId312" xr:uid="{120DC111-FFF7-43F0-B5E7-1C521C8694F4}"/>
    <hyperlink ref="C292" r:id="rId313" xr:uid="{C90D4260-C4C1-4C1C-96FE-79F026AD4568}"/>
    <hyperlink ref="A293" r:id="rId314" xr:uid="{4DA14CC5-C681-4069-88C1-9492C4B55001}"/>
    <hyperlink ref="C293" r:id="rId315" xr:uid="{EC1DBC7C-AF67-4E95-9E44-964ED8BFBB98}"/>
    <hyperlink ref="A294" r:id="rId316" xr:uid="{BD722A17-C1AA-474C-B638-FE717D8FF572}"/>
    <hyperlink ref="C294" r:id="rId317" xr:uid="{BEF643CE-8E73-4C98-92FF-17CD6EE85190}"/>
    <hyperlink ref="A295" r:id="rId318" xr:uid="{3E61F88A-2BB5-411A-A27D-1998CE9982CD}"/>
    <hyperlink ref="C295" r:id="rId319" xr:uid="{01E65D17-B8E1-4D37-8EF4-48C329B0087A}"/>
    <hyperlink ref="A296" r:id="rId320" xr:uid="{465878CD-382D-4C7C-8E2B-FCB7842C5EFB}"/>
    <hyperlink ref="C296" r:id="rId321" xr:uid="{0358341F-8B87-4BDF-8CD7-DBC7CD0ACB26}"/>
    <hyperlink ref="C297" r:id="rId322" xr:uid="{6F7BB7D0-E196-428C-8909-84053401653E}"/>
    <hyperlink ref="C298" r:id="rId323" xr:uid="{200D5501-76BD-46E8-8C9F-E7ED1213413D}"/>
    <hyperlink ref="C299" r:id="rId324" xr:uid="{F546859C-07B7-44BB-A8DA-827AFA0D0D7A}"/>
    <hyperlink ref="C300" r:id="rId325" xr:uid="{D64CCE6B-C675-47A5-9FB2-865593D7D887}"/>
    <hyperlink ref="C301" r:id="rId326" xr:uid="{49B805F7-24E0-4AF2-802A-F0E3053BFCF1}"/>
    <hyperlink ref="C302" r:id="rId327" xr:uid="{6A2B92A1-573E-4A4B-ADC8-45251CCF9877}"/>
    <hyperlink ref="C303" r:id="rId328" xr:uid="{ECB353D7-F1B1-44D1-AAEE-CDED6BB8B5A3}"/>
    <hyperlink ref="C304" r:id="rId329" xr:uid="{1B0E386B-D9F5-4902-812D-B9808D3E4789}"/>
    <hyperlink ref="C305" r:id="rId330" xr:uid="{F7843D7E-59C9-49FE-99D9-02B0AF81ADBA}"/>
    <hyperlink ref="C306" r:id="rId331" xr:uid="{913AFD65-16DB-48F2-9C28-2B7ECCBE2243}"/>
    <hyperlink ref="C307" r:id="rId332" xr:uid="{5C18ED8B-D245-4DCB-BE3B-3D57CB50EAA6}"/>
    <hyperlink ref="C308" r:id="rId333" xr:uid="{BDA85FD8-6027-43FE-8707-F74BCDD6DC25}"/>
    <hyperlink ref="C309" r:id="rId334" xr:uid="{B10026EB-1013-400A-9B17-E55AE913CEFD}"/>
    <hyperlink ref="C310" r:id="rId335" xr:uid="{DE881E71-F9DC-4447-9A41-A6FCA87AB845}"/>
    <hyperlink ref="C311" r:id="rId336" xr:uid="{F6E34866-D856-46B6-91AD-101BC09E6B9A}"/>
    <hyperlink ref="C312" r:id="rId337" xr:uid="{6BD55C79-16FF-42A6-B10C-2FE71DC1B401}"/>
    <hyperlink ref="C313" r:id="rId338" xr:uid="{298A0746-DEE4-4AD5-AADA-FB04FAEAB391}"/>
    <hyperlink ref="C314" r:id="rId339" xr:uid="{22BC4059-CA27-478D-90DE-7C00AC4810B1}"/>
    <hyperlink ref="C315" r:id="rId340" xr:uid="{F37C2A55-7EB6-4EA2-920D-5319ECAA7745}"/>
    <hyperlink ref="C316" r:id="rId341" xr:uid="{A824C142-AFC4-47FC-A4EB-07309C44BC4C}"/>
    <hyperlink ref="C317" r:id="rId342" xr:uid="{CF53B3DE-B055-4D82-BFBE-4BF091FBE114}"/>
    <hyperlink ref="C318" r:id="rId343" xr:uid="{A130A4D7-4819-4FA7-86EB-3970B933F2DD}"/>
    <hyperlink ref="C319" r:id="rId344" xr:uid="{46DCCDD4-B0CE-492D-8595-0EA7D59EBE2D}"/>
    <hyperlink ref="C320" r:id="rId345" xr:uid="{B643B69B-D816-4BD0-8764-84F3E0542075}"/>
    <hyperlink ref="C321" r:id="rId346" xr:uid="{C3A066C7-AAF9-4781-8ABB-4ABAEA0D7CE8}"/>
    <hyperlink ref="C322" r:id="rId347" xr:uid="{F3B3B140-37A7-46A8-82B6-EB4B24140BBB}"/>
    <hyperlink ref="C323" r:id="rId348" xr:uid="{ACD056D8-FDD0-4A92-99FF-7BB485FA3BFB}"/>
    <hyperlink ref="C324" r:id="rId349" xr:uid="{29F28B85-66E3-4478-8375-27598FA0B64F}"/>
    <hyperlink ref="C325" r:id="rId350" xr:uid="{4E455CF0-415D-4268-91F8-C4B05A4D8759}"/>
    <hyperlink ref="C326" r:id="rId351" xr:uid="{58A67C07-28AD-4E70-A245-66EA27F0DA4D}"/>
    <hyperlink ref="C327" r:id="rId352" xr:uid="{EAE3EB08-B83F-436B-9333-7BE4D2426533}"/>
    <hyperlink ref="C328" r:id="rId353" xr:uid="{65A0191F-8C90-4901-840C-38B4A0A0E695}"/>
    <hyperlink ref="C329" r:id="rId354" xr:uid="{BF40D352-FD83-4DFA-B5FC-6BC669694CBD}"/>
    <hyperlink ref="C330" r:id="rId355" xr:uid="{CE244C3B-FF0A-45F6-8277-ABDFAEE1D4F6}"/>
    <hyperlink ref="C331" r:id="rId356" xr:uid="{DFCE3DC1-F2D0-456E-AA7B-F28F84E37F72}"/>
    <hyperlink ref="C332" r:id="rId357" xr:uid="{435C53B1-97BC-4B34-A88B-3DED1E4EE08C}"/>
    <hyperlink ref="C333" r:id="rId358" xr:uid="{B081A5D7-46B9-4CF7-BED5-EF38F779A248}"/>
    <hyperlink ref="C334" r:id="rId359" xr:uid="{8BDF9C2F-6187-4277-9281-75F957D6AEFB}"/>
    <hyperlink ref="C335" r:id="rId360" xr:uid="{9A1B33FB-5A64-4C8B-9B2F-E639A11944BB}"/>
    <hyperlink ref="C336" r:id="rId361" xr:uid="{9FF77748-4FEF-4CF9-A4BE-FED2EE6F15AC}"/>
    <hyperlink ref="C337" r:id="rId362" xr:uid="{9CFA6BE7-F31E-445C-B432-F7BC40CF4EC4}"/>
    <hyperlink ref="C338" r:id="rId363" xr:uid="{AFFE8AFC-DE89-4C7B-ADE2-D5082F278147}"/>
    <hyperlink ref="C339" r:id="rId364" xr:uid="{067B333C-83DA-4794-91CB-AF832FD7EEB7}"/>
    <hyperlink ref="C340" r:id="rId365" xr:uid="{21A94DC7-FFD3-4D80-A30A-89E84CF0DB52}"/>
    <hyperlink ref="C341" r:id="rId366" xr:uid="{5F3FC2A5-5CAD-48B8-ADA2-B2E5E8211885}"/>
    <hyperlink ref="C342" r:id="rId367" xr:uid="{4725CE5B-F2E0-4063-B187-51177A1A1FBB}"/>
    <hyperlink ref="C343" r:id="rId368" xr:uid="{79092EC4-8639-4F33-A1CA-75A79E579A96}"/>
    <hyperlink ref="C344" r:id="rId369" xr:uid="{39F6C27D-7089-49AF-8549-C2A800D89144}"/>
    <hyperlink ref="C345" r:id="rId370" xr:uid="{A40CAFA1-EECC-44D6-A5E1-69C36D107135}"/>
    <hyperlink ref="C346" r:id="rId371" xr:uid="{51CB0479-A879-4017-98AD-1ADD91B6EF95}"/>
    <hyperlink ref="C347" r:id="rId372" xr:uid="{7567DF09-8CF3-4719-9094-C29E7346A04C}"/>
    <hyperlink ref="C348" r:id="rId373" xr:uid="{FEC095FC-9684-4ADF-91FB-C3BC99E6E050}"/>
    <hyperlink ref="C349" r:id="rId374" xr:uid="{709B8024-045D-4CB3-B3D6-87F65D5CFF7E}"/>
    <hyperlink ref="C350" r:id="rId375" xr:uid="{7CC49237-CEF3-47CC-AB20-14AA09BC5802}"/>
    <hyperlink ref="C351" r:id="rId376" xr:uid="{C17BDAE0-E273-4B09-9D2C-351E43DB6459}"/>
    <hyperlink ref="C352" r:id="rId377" xr:uid="{91241BA0-BD50-46AD-A6FC-2D3A688DDE2F}"/>
    <hyperlink ref="C353" r:id="rId378" xr:uid="{7D04636D-0245-4C8A-BEC7-12CDBE414717}"/>
    <hyperlink ref="C354" r:id="rId379" xr:uid="{96BA3454-A5B3-4154-AF7D-7D8A911A986D}"/>
    <hyperlink ref="C355" r:id="rId380" xr:uid="{FB24F288-2952-4D3B-9659-3D1490E12DE6}"/>
    <hyperlink ref="C356" r:id="rId381" xr:uid="{6F2C5BE6-CCD7-40C6-AEB5-470A031E104C}"/>
    <hyperlink ref="C357" r:id="rId382" xr:uid="{09025223-7F8A-4DBC-A371-67188004B639}"/>
    <hyperlink ref="C358" r:id="rId383" xr:uid="{77A6C9CF-D2B1-4C19-9D61-FE40F01DA90B}"/>
    <hyperlink ref="C359" r:id="rId384" xr:uid="{4F665339-7F0A-47A8-B21C-571135789B25}"/>
    <hyperlink ref="C360" r:id="rId385" xr:uid="{A49FA165-D7B8-47FB-9EB2-FEFBCEAF8A3E}"/>
    <hyperlink ref="C361" r:id="rId386" xr:uid="{12A01827-A482-4FC2-974F-291D5D741C0B}"/>
    <hyperlink ref="C362" r:id="rId387" xr:uid="{23C8E16C-83F1-463D-820E-2D6B7B416048}"/>
    <hyperlink ref="C363" r:id="rId388" xr:uid="{2C67C649-EFFB-440F-B52B-732DB168979F}"/>
    <hyperlink ref="C364" r:id="rId389" xr:uid="{94AE2491-C97E-4738-B2C9-1FC63FA50F56}"/>
    <hyperlink ref="C365" r:id="rId390" xr:uid="{C884E7DD-3B9C-4974-9516-AADD0E3C1595}"/>
    <hyperlink ref="C366" r:id="rId391" xr:uid="{4B88C2F9-4BCF-4C74-BD75-81CC0564105A}"/>
    <hyperlink ref="C367" r:id="rId392" xr:uid="{698EC870-8DC3-4DEF-B947-02ED9C6032B4}"/>
    <hyperlink ref="C368" r:id="rId393" xr:uid="{45A6ED52-BD02-4117-915B-F04B7CA5362B}"/>
    <hyperlink ref="C369" r:id="rId394" xr:uid="{3E849BAA-E048-4377-AEC0-FFA20F309D1A}"/>
    <hyperlink ref="C370" r:id="rId395" xr:uid="{9FB2596B-9486-40B2-B6CF-1E2BAEDD9553}"/>
    <hyperlink ref="C371" r:id="rId396" xr:uid="{8843BA27-89E6-4126-A833-BD2E095AFEB5}"/>
    <hyperlink ref="C372" r:id="rId397" xr:uid="{20DEE464-F1DC-4313-9923-0591D7BAE68A}"/>
    <hyperlink ref="C373" r:id="rId398" xr:uid="{DA7AA499-DD39-4AF9-9C64-A9E50EB2F64A}"/>
    <hyperlink ref="C374" r:id="rId399" xr:uid="{5E258690-1F36-416F-8146-E09B2D283287}"/>
    <hyperlink ref="C375" r:id="rId400" xr:uid="{546A0EEA-559D-42F9-9F4B-1CD87D047C04}"/>
    <hyperlink ref="C376" r:id="rId401" xr:uid="{5E67B549-EF46-4BD4-B618-BCECABFB1ABE}"/>
    <hyperlink ref="C377" r:id="rId402" xr:uid="{E17F1187-CB8B-4210-89F9-BC60D987EA58}"/>
    <hyperlink ref="C378" r:id="rId403" xr:uid="{67393649-1143-4D49-8CDC-D01AA5EB75D6}"/>
    <hyperlink ref="C379" r:id="rId404" xr:uid="{69D08C32-005F-4EF6-8AAE-2CE8C84108BA}"/>
    <hyperlink ref="C380" r:id="rId405" xr:uid="{AD86331D-4031-4756-80B7-969E3EA21D83}"/>
    <hyperlink ref="C381" r:id="rId406" xr:uid="{8EEC4AFA-4054-4CFB-82A1-ECCB1BA2C832}"/>
    <hyperlink ref="C382" r:id="rId407" xr:uid="{729622BF-7C1E-4177-A5CF-ACDE024CCE65}"/>
    <hyperlink ref="C383" r:id="rId408" xr:uid="{FDC3C809-BE07-4C1F-8C87-A14C05D260D6}"/>
    <hyperlink ref="C384" r:id="rId409" xr:uid="{9439F7A1-73A0-446B-BB4C-6ADEC3846EA8}"/>
    <hyperlink ref="C385" r:id="rId410" xr:uid="{CC1A6628-EB6E-4908-9C5B-E3C7214E026D}"/>
    <hyperlink ref="C386" r:id="rId411" xr:uid="{8B51C97F-2AFB-4CD0-A925-FAF94CC72948}"/>
  </hyperlinks>
  <pageMargins left="0.7" right="0.7" top="0.75" bottom="0.75" header="0.3" footer="0.3"/>
  <pageSetup paperSize="9" orientation="portrait" horizontalDpi="300" verticalDpi="300" r:id="rId4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サイトリポート</vt:lpstr>
      <vt:lpstr>サイト内ページ</vt:lpstr>
      <vt:lpstr>サイト内リソース</vt:lpstr>
      <vt:lpstr>外部リンク一覧</vt:lpstr>
      <vt:lpstr>リダイレクト一覧</vt:lpstr>
      <vt:lpstr>エラー一覧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Shigeki Muramatsu</dc:creator>
  <cp:lastModifiedBy>Shigeki Muramatsu</cp:lastModifiedBy>
  <dcterms:created xsi:type="dcterms:W3CDTF">2024-05-10T01:26:05Z</dcterms:created>
  <dcterms:modified xsi:type="dcterms:W3CDTF">2024-05-24T01:12:12Z</dcterms:modified>
</cp:coreProperties>
</file>