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ia\Downloads\"/>
    </mc:Choice>
  </mc:AlternateContent>
  <xr:revisionPtr revIDLastSave="0" documentId="13_ncr:1_{1ECEF844-11C1-428C-9A46-8AE1455D23B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Matrix" sheetId="3" r:id="rId1"/>
    <sheet name="Output OD Matrix_fastest" sheetId="1" r:id="rId2"/>
  </sheets>
  <calcPr calcId="0"/>
</workbook>
</file>

<file path=xl/sharedStrings.xml><?xml version="1.0" encoding="utf-8"?>
<sst xmlns="http://schemas.openxmlformats.org/spreadsheetml/2006/main" count="1306" uniqueCount="31">
  <si>
    <t>origin_id</t>
  </si>
  <si>
    <t>destination_id</t>
  </si>
  <si>
    <t>entry_cost</t>
  </si>
  <si>
    <t>network_cost</t>
  </si>
  <si>
    <t>exit_cost</t>
  </si>
  <si>
    <t>total_cost</t>
  </si>
  <si>
    <t>Corrientes</t>
  </si>
  <si>
    <t>Bella Vista</t>
  </si>
  <si>
    <t>Beron de Astrada</t>
  </si>
  <si>
    <t>Concepcion</t>
  </si>
  <si>
    <t>Curuzu Cuatia</t>
  </si>
  <si>
    <t>Empedrado</t>
  </si>
  <si>
    <t>Esquina</t>
  </si>
  <si>
    <t>Alvear</t>
  </si>
  <si>
    <t>Caa Cati</t>
  </si>
  <si>
    <t>Goya</t>
  </si>
  <si>
    <t>Itati</t>
  </si>
  <si>
    <t>Ituzaingo</t>
  </si>
  <si>
    <t>Santa Lucia</t>
  </si>
  <si>
    <t>Mburucuya</t>
  </si>
  <si>
    <t>Mercedes</t>
  </si>
  <si>
    <t>Monte Caseros</t>
  </si>
  <si>
    <t>Paso de los Libres</t>
  </si>
  <si>
    <t>Saladas</t>
  </si>
  <si>
    <t>San Cosme</t>
  </si>
  <si>
    <t>San Luis del Palmar</t>
  </si>
  <si>
    <t>La Cruz</t>
  </si>
  <si>
    <t>San Miguel</t>
  </si>
  <si>
    <t>San Roque</t>
  </si>
  <si>
    <t>Santo Tome</t>
  </si>
  <si>
    <t>Sauce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</si>
</sst>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4" x14ac:knownFonts="1">
    <font>
      <sz val="10"/>
      <name val="Arial"/>
      <family val="2"/>
    </font>
    <font>
      <sz val="10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0" fontId="2" fillId="2" borderId="0" xfId="0" applyFont="1" applyFill="1" applyBorder="1"/>
    <xf numFmtId="43" fontId="0" fillId="3" borderId="0" xfId="1" applyFont="1" applyFill="1" applyBorder="1"/>
    <xf numFmtId="0" fontId="2" fillId="2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48814-BD45-41AF-ACFD-CF00FF3D55FE}">
  <dimension ref="A1:Z26"/>
  <sheetViews>
    <sheetView tabSelected="1" zoomScale="78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RowHeight="12.75" x14ac:dyDescent="0.2"/>
  <cols>
    <col min="1" max="1" width="21.42578125" customWidth="1"/>
    <col min="2" max="26" width="14.7109375" customWidth="1"/>
  </cols>
  <sheetData>
    <row r="1" spans="1:26" ht="28.5" customHeight="1" x14ac:dyDescent="0.2">
      <c r="A1" s="1"/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11</v>
      </c>
      <c r="H1" s="3" t="s">
        <v>12</v>
      </c>
      <c r="I1" s="3" t="s">
        <v>13</v>
      </c>
      <c r="J1" s="3" t="s">
        <v>14</v>
      </c>
      <c r="K1" s="3" t="s">
        <v>15</v>
      </c>
      <c r="L1" s="3" t="s">
        <v>16</v>
      </c>
      <c r="M1" s="3" t="s">
        <v>17</v>
      </c>
      <c r="N1" s="3" t="s">
        <v>18</v>
      </c>
      <c r="O1" s="3" t="s">
        <v>19</v>
      </c>
      <c r="P1" s="3" t="s">
        <v>20</v>
      </c>
      <c r="Q1" s="3" t="s">
        <v>21</v>
      </c>
      <c r="R1" s="3" t="s">
        <v>22</v>
      </c>
      <c r="S1" s="3" t="s">
        <v>23</v>
      </c>
      <c r="T1" s="3" t="s">
        <v>24</v>
      </c>
      <c r="U1" s="3" t="s">
        <v>25</v>
      </c>
      <c r="V1" s="3" t="s">
        <v>26</v>
      </c>
      <c r="W1" s="3" t="s">
        <v>27</v>
      </c>
      <c r="X1" s="3" t="s">
        <v>28</v>
      </c>
      <c r="Y1" s="3" t="s">
        <v>29</v>
      </c>
      <c r="Z1" s="3" t="s">
        <v>30</v>
      </c>
    </row>
    <row r="2" spans="1:26" x14ac:dyDescent="0.2">
      <c r="A2" s="4" t="s">
        <v>6</v>
      </c>
      <c r="B2" s="2">
        <v>0</v>
      </c>
      <c r="C2" s="2">
        <v>1.4062969000000001</v>
      </c>
      <c r="D2" s="2">
        <v>10.855057800000001</v>
      </c>
      <c r="E2" s="2">
        <v>9.8191290999999996</v>
      </c>
      <c r="F2" s="2">
        <v>8.4988159999999997</v>
      </c>
      <c r="G2" s="2">
        <v>9.6182196999999992</v>
      </c>
      <c r="H2" s="2">
        <v>7.8697888000000003</v>
      </c>
      <c r="I2" s="2">
        <v>9.6063179999999999</v>
      </c>
      <c r="J2" s="2">
        <v>10.2035909</v>
      </c>
      <c r="K2" s="2">
        <v>8.5326088000000002</v>
      </c>
      <c r="L2" s="2">
        <v>10.3750468</v>
      </c>
      <c r="M2" s="2">
        <v>11.434298500000001</v>
      </c>
      <c r="N2" s="2">
        <v>8.6873433999999996</v>
      </c>
      <c r="O2" s="2">
        <v>9.6682770999999992</v>
      </c>
      <c r="P2" s="2">
        <v>8.9483812</v>
      </c>
      <c r="Q2" s="2">
        <v>8.3575187</v>
      </c>
      <c r="R2" s="2">
        <v>8.9987504000000005</v>
      </c>
      <c r="S2" s="2">
        <v>9.4830071</v>
      </c>
      <c r="T2" s="2">
        <v>10.1794197</v>
      </c>
      <c r="U2" s="2">
        <v>10.1437714</v>
      </c>
      <c r="V2" s="2">
        <v>9.5177752000000009</v>
      </c>
      <c r="W2" s="2">
        <v>10.1395778</v>
      </c>
      <c r="X2" s="2">
        <v>9.1333701000000005</v>
      </c>
      <c r="Y2" s="2">
        <v>10.167961200000001</v>
      </c>
      <c r="Z2" s="2">
        <v>8.2732433000000007</v>
      </c>
    </row>
    <row r="3" spans="1:26" x14ac:dyDescent="0.2">
      <c r="A3" s="4" t="s">
        <v>7</v>
      </c>
      <c r="B3" s="2">
        <v>1.4062969000000001</v>
      </c>
      <c r="C3" s="2">
        <v>0</v>
      </c>
      <c r="D3" s="2">
        <v>9.4596631000000002</v>
      </c>
      <c r="E3" s="2">
        <v>8.4237342999999996</v>
      </c>
      <c r="F3" s="2">
        <v>7.1034212999999999</v>
      </c>
      <c r="G3" s="2">
        <v>8.2228250000000003</v>
      </c>
      <c r="H3" s="2">
        <v>6.4743940000000002</v>
      </c>
      <c r="I3" s="2">
        <v>8.2109232999999993</v>
      </c>
      <c r="J3" s="2">
        <v>8.8081961</v>
      </c>
      <c r="K3" s="2">
        <v>7.1372140999999996</v>
      </c>
      <c r="L3" s="2">
        <v>8.9796520999999991</v>
      </c>
      <c r="M3" s="2">
        <v>10.0389038</v>
      </c>
      <c r="N3" s="2">
        <v>7.2919485999999996</v>
      </c>
      <c r="O3" s="2">
        <v>8.2728822999999991</v>
      </c>
      <c r="P3" s="2">
        <v>7.5529865000000003</v>
      </c>
      <c r="Q3" s="2">
        <v>6.9621240000000002</v>
      </c>
      <c r="R3" s="2">
        <v>7.6033556000000004</v>
      </c>
      <c r="S3" s="2">
        <v>8.0876123</v>
      </c>
      <c r="T3" s="2">
        <v>8.7840249999999997</v>
      </c>
      <c r="U3" s="2">
        <v>8.7483766999999997</v>
      </c>
      <c r="V3" s="2">
        <v>8.1223804000000008</v>
      </c>
      <c r="W3" s="2">
        <v>8.7441831000000008</v>
      </c>
      <c r="X3" s="2">
        <v>7.7379753999999998</v>
      </c>
      <c r="Y3" s="2">
        <v>8.7725664999999999</v>
      </c>
      <c r="Z3" s="2">
        <v>6.8778486000000001</v>
      </c>
    </row>
    <row r="4" spans="1:26" x14ac:dyDescent="0.2">
      <c r="A4" s="4" t="s">
        <v>8</v>
      </c>
      <c r="B4" s="2">
        <v>10.855057800000001</v>
      </c>
      <c r="C4" s="2">
        <v>9.4596631000000002</v>
      </c>
      <c r="D4" s="2">
        <v>0</v>
      </c>
      <c r="E4" s="2">
        <v>1.9700564</v>
      </c>
      <c r="F4" s="2">
        <v>2.8379211999999998</v>
      </c>
      <c r="G4" s="2">
        <v>1.2368380999999999</v>
      </c>
      <c r="H4" s="2">
        <v>3.0391696000000001</v>
      </c>
      <c r="I4" s="2">
        <v>2.6751068999999998</v>
      </c>
      <c r="J4" s="2">
        <v>2.3545181999999998</v>
      </c>
      <c r="K4" s="2">
        <v>2.3446091</v>
      </c>
      <c r="L4" s="2">
        <v>1.3474854000000001</v>
      </c>
      <c r="M4" s="2">
        <v>1.8459114000000001</v>
      </c>
      <c r="N4" s="2">
        <v>2.1677145000000002</v>
      </c>
      <c r="O4" s="2">
        <v>1.8192044999999999</v>
      </c>
      <c r="P4" s="2">
        <v>2.3715269000000001</v>
      </c>
      <c r="Q4" s="2">
        <v>3.2541487</v>
      </c>
      <c r="R4" s="2">
        <v>3.3047358999999998</v>
      </c>
      <c r="S4" s="2">
        <v>1.3720508</v>
      </c>
      <c r="T4" s="2">
        <v>1.1518583</v>
      </c>
      <c r="U4" s="2">
        <v>0.71128639999999999</v>
      </c>
      <c r="V4" s="2">
        <v>2.7636498</v>
      </c>
      <c r="W4" s="2">
        <v>2.2905052000000001</v>
      </c>
      <c r="X4" s="2">
        <v>1.7216876999999999</v>
      </c>
      <c r="Y4" s="2">
        <v>2.127904</v>
      </c>
      <c r="Z4" s="2">
        <v>3.0270807999999998</v>
      </c>
    </row>
    <row r="5" spans="1:26" x14ac:dyDescent="0.2">
      <c r="A5" s="4" t="s">
        <v>9</v>
      </c>
      <c r="B5" s="2">
        <v>9.8191290999999996</v>
      </c>
      <c r="C5" s="2">
        <v>8.4237342999999996</v>
      </c>
      <c r="D5" s="2">
        <v>1.9700564</v>
      </c>
      <c r="E5" s="2">
        <v>0</v>
      </c>
      <c r="F5" s="2">
        <v>1.8019924</v>
      </c>
      <c r="G5" s="2">
        <v>0.73321829999999999</v>
      </c>
      <c r="H5" s="2">
        <v>2.0032407999999999</v>
      </c>
      <c r="I5" s="2">
        <v>3.2005941</v>
      </c>
      <c r="J5" s="2">
        <v>1.3171052999999999</v>
      </c>
      <c r="K5" s="2">
        <v>1.3086803</v>
      </c>
      <c r="L5" s="2">
        <v>1.4900454000000001</v>
      </c>
      <c r="M5" s="2">
        <v>2.5492971</v>
      </c>
      <c r="N5" s="2">
        <v>1.1317857</v>
      </c>
      <c r="O5" s="2">
        <v>0.78179160000000003</v>
      </c>
      <c r="P5" s="2">
        <v>1.3355980999999999</v>
      </c>
      <c r="Q5" s="2">
        <v>2.2182198999999998</v>
      </c>
      <c r="R5" s="2">
        <v>2.5930263999999998</v>
      </c>
      <c r="S5" s="2">
        <v>0.59800569999999997</v>
      </c>
      <c r="T5" s="2">
        <v>1.2944183</v>
      </c>
      <c r="U5" s="2">
        <v>1.2587699999999999</v>
      </c>
      <c r="V5" s="2">
        <v>3.1120511999999998</v>
      </c>
      <c r="W5" s="2">
        <v>0.32044879999999998</v>
      </c>
      <c r="X5" s="2">
        <v>0.68575889999999995</v>
      </c>
      <c r="Y5" s="2">
        <v>3.7622372999999998</v>
      </c>
      <c r="Z5" s="2">
        <v>1.991152</v>
      </c>
    </row>
    <row r="6" spans="1:26" x14ac:dyDescent="0.2">
      <c r="A6" s="4" t="s">
        <v>10</v>
      </c>
      <c r="B6" s="2">
        <v>8.4988159999999997</v>
      </c>
      <c r="C6" s="2">
        <v>7.1034212999999999</v>
      </c>
      <c r="D6" s="2">
        <v>2.8379211999999998</v>
      </c>
      <c r="E6" s="2">
        <v>1.8019924</v>
      </c>
      <c r="F6" s="2">
        <v>0</v>
      </c>
      <c r="G6" s="2">
        <v>1.601083</v>
      </c>
      <c r="H6" s="2">
        <v>2.1093345999999999</v>
      </c>
      <c r="I6" s="2">
        <v>1.3986016999999999</v>
      </c>
      <c r="J6" s="2">
        <v>2.1864542</v>
      </c>
      <c r="K6" s="2">
        <v>1.4147741</v>
      </c>
      <c r="L6" s="2">
        <v>2.3579102000000001</v>
      </c>
      <c r="M6" s="2">
        <v>3.4171619</v>
      </c>
      <c r="N6" s="2">
        <v>1.2378795</v>
      </c>
      <c r="O6" s="2">
        <v>1.6511404000000001</v>
      </c>
      <c r="P6" s="2">
        <v>0.48597829999999997</v>
      </c>
      <c r="Q6" s="2">
        <v>0.41622749999999997</v>
      </c>
      <c r="R6" s="2">
        <v>0.79103400000000001</v>
      </c>
      <c r="S6" s="2">
        <v>1.4658704</v>
      </c>
      <c r="T6" s="2">
        <v>2.1622830999999998</v>
      </c>
      <c r="U6" s="2">
        <v>2.1266348000000002</v>
      </c>
      <c r="V6" s="2">
        <v>1.3100588</v>
      </c>
      <c r="W6" s="2">
        <v>2.1224411999999999</v>
      </c>
      <c r="X6" s="2">
        <v>1.1201293999999999</v>
      </c>
      <c r="Y6" s="2">
        <v>1.9602449</v>
      </c>
      <c r="Z6" s="2">
        <v>0.22557269999999999</v>
      </c>
    </row>
    <row r="7" spans="1:26" x14ac:dyDescent="0.2">
      <c r="A7" s="4" t="s">
        <v>11</v>
      </c>
      <c r="B7" s="2">
        <v>9.6182196999999992</v>
      </c>
      <c r="C7" s="2">
        <v>8.2228250000000003</v>
      </c>
      <c r="D7" s="2">
        <v>1.2368380999999999</v>
      </c>
      <c r="E7" s="2">
        <v>0.73321829999999999</v>
      </c>
      <c r="F7" s="2">
        <v>1.601083</v>
      </c>
      <c r="G7" s="2">
        <v>0</v>
      </c>
      <c r="H7" s="2">
        <v>1.8023315</v>
      </c>
      <c r="I7" s="2">
        <v>2.9996847</v>
      </c>
      <c r="J7" s="2">
        <v>1.1176801000000001</v>
      </c>
      <c r="K7" s="2">
        <v>1.1077709</v>
      </c>
      <c r="L7" s="2">
        <v>0.75682709999999997</v>
      </c>
      <c r="M7" s="2">
        <v>1.8160788000000001</v>
      </c>
      <c r="N7" s="2">
        <v>0.93087640000000005</v>
      </c>
      <c r="O7" s="2">
        <v>0.58236639999999995</v>
      </c>
      <c r="P7" s="2">
        <v>1.1346887999999999</v>
      </c>
      <c r="Q7" s="2">
        <v>2.0173106000000001</v>
      </c>
      <c r="R7" s="2">
        <v>2.3921171000000001</v>
      </c>
      <c r="S7" s="2">
        <v>0.13521259999999999</v>
      </c>
      <c r="T7" s="2">
        <v>0.56120000000000003</v>
      </c>
      <c r="U7" s="2">
        <v>0.52555169999999996</v>
      </c>
      <c r="V7" s="2">
        <v>2.9111419000000001</v>
      </c>
      <c r="W7" s="2">
        <v>1.0536671</v>
      </c>
      <c r="X7" s="2">
        <v>0.48484959999999999</v>
      </c>
      <c r="Y7" s="2">
        <v>3.3630388</v>
      </c>
      <c r="Z7" s="2">
        <v>1.7902427000000001</v>
      </c>
    </row>
    <row r="8" spans="1:26" x14ac:dyDescent="0.2">
      <c r="A8" s="4" t="s">
        <v>12</v>
      </c>
      <c r="B8" s="2">
        <v>7.8697888000000003</v>
      </c>
      <c r="C8" s="2">
        <v>6.4743940000000002</v>
      </c>
      <c r="D8" s="2">
        <v>3.0391696000000001</v>
      </c>
      <c r="E8" s="2">
        <v>2.0032407999999999</v>
      </c>
      <c r="F8" s="2">
        <v>2.1093345999999999</v>
      </c>
      <c r="G8" s="2">
        <v>1.8023315</v>
      </c>
      <c r="H8" s="2">
        <v>0</v>
      </c>
      <c r="I8" s="2">
        <v>3.5079362999999999</v>
      </c>
      <c r="J8" s="2">
        <v>2.3877025999999999</v>
      </c>
      <c r="K8" s="2">
        <v>0.71624679999999996</v>
      </c>
      <c r="L8" s="2">
        <v>2.5591586</v>
      </c>
      <c r="M8" s="2">
        <v>3.6184102999999999</v>
      </c>
      <c r="N8" s="2">
        <v>0.87145510000000004</v>
      </c>
      <c r="O8" s="2">
        <v>1.8523887999999999</v>
      </c>
      <c r="P8" s="2">
        <v>1.6429403</v>
      </c>
      <c r="Q8" s="2">
        <v>2.5255622</v>
      </c>
      <c r="R8" s="2">
        <v>2.9003687</v>
      </c>
      <c r="S8" s="2">
        <v>1.6671187999999999</v>
      </c>
      <c r="T8" s="2">
        <v>2.3635315000000001</v>
      </c>
      <c r="U8" s="2">
        <v>2.3278832</v>
      </c>
      <c r="V8" s="2">
        <v>3.4193934000000001</v>
      </c>
      <c r="W8" s="2">
        <v>2.3236895999999998</v>
      </c>
      <c r="X8" s="2">
        <v>1.3174819</v>
      </c>
      <c r="Y8" s="2">
        <v>4.0695794999999997</v>
      </c>
      <c r="Z8" s="2">
        <v>2.2984943000000002</v>
      </c>
    </row>
    <row r="9" spans="1:26" x14ac:dyDescent="0.2">
      <c r="A9" s="4" t="s">
        <v>13</v>
      </c>
      <c r="B9" s="2">
        <v>9.6063179999999999</v>
      </c>
      <c r="C9" s="2">
        <v>8.2109232999999993</v>
      </c>
      <c r="D9" s="2">
        <v>2.6751068999999998</v>
      </c>
      <c r="E9" s="2">
        <v>3.2005941</v>
      </c>
      <c r="F9" s="2">
        <v>1.3986016999999999</v>
      </c>
      <c r="G9" s="2">
        <v>2.9996847</v>
      </c>
      <c r="H9" s="2">
        <v>3.5079362999999999</v>
      </c>
      <c r="I9" s="2">
        <v>0</v>
      </c>
      <c r="J9" s="2">
        <v>3.5850559</v>
      </c>
      <c r="K9" s="2">
        <v>2.8133758000000002</v>
      </c>
      <c r="L9" s="2">
        <v>3.1534146000000001</v>
      </c>
      <c r="M9" s="2">
        <v>2.0941629000000002</v>
      </c>
      <c r="N9" s="2">
        <v>2.6364812</v>
      </c>
      <c r="O9" s="2">
        <v>3.0497421</v>
      </c>
      <c r="P9" s="2">
        <v>1.8845799000000001</v>
      </c>
      <c r="Q9" s="2">
        <v>1.2487992999999999</v>
      </c>
      <c r="R9" s="2">
        <v>0.62962890000000005</v>
      </c>
      <c r="S9" s="2">
        <v>2.8644721</v>
      </c>
      <c r="T9" s="2">
        <v>3.3490416999999999</v>
      </c>
      <c r="U9" s="2">
        <v>3.3863934000000002</v>
      </c>
      <c r="V9" s="2">
        <v>8.8542899999999994E-2</v>
      </c>
      <c r="W9" s="2">
        <v>3.5210428999999999</v>
      </c>
      <c r="X9" s="2">
        <v>2.5187311000000001</v>
      </c>
      <c r="Y9" s="2">
        <v>0.56164320000000001</v>
      </c>
      <c r="Z9" s="2">
        <v>1.6128401000000001</v>
      </c>
    </row>
    <row r="10" spans="1:26" x14ac:dyDescent="0.2">
      <c r="A10" s="4" t="s">
        <v>14</v>
      </c>
      <c r="B10" s="2">
        <v>10.2035909</v>
      </c>
      <c r="C10" s="2">
        <v>8.8081961</v>
      </c>
      <c r="D10" s="2">
        <v>2.3545181999999998</v>
      </c>
      <c r="E10" s="2">
        <v>1.3171052999999999</v>
      </c>
      <c r="F10" s="2">
        <v>2.1864542</v>
      </c>
      <c r="G10" s="2">
        <v>1.1176801000000001</v>
      </c>
      <c r="H10" s="2">
        <v>2.3877025999999999</v>
      </c>
      <c r="I10" s="2">
        <v>3.5850559</v>
      </c>
      <c r="J10" s="2">
        <v>0</v>
      </c>
      <c r="K10" s="2">
        <v>1.6931421</v>
      </c>
      <c r="L10" s="2">
        <v>1.8745072</v>
      </c>
      <c r="M10" s="2">
        <v>2.9337588999999999</v>
      </c>
      <c r="N10" s="2">
        <v>1.5162475</v>
      </c>
      <c r="O10" s="2">
        <v>0.53531379999999995</v>
      </c>
      <c r="P10" s="2">
        <v>1.7200599000000001</v>
      </c>
      <c r="Q10" s="2">
        <v>2.6026817000000002</v>
      </c>
      <c r="R10" s="2">
        <v>2.9774881999999998</v>
      </c>
      <c r="S10" s="2">
        <v>0.98246750000000005</v>
      </c>
      <c r="T10" s="2">
        <v>1.6788801</v>
      </c>
      <c r="U10" s="2">
        <v>1.6432317999999999</v>
      </c>
      <c r="V10" s="2">
        <v>3.4965130000000002</v>
      </c>
      <c r="W10" s="2">
        <v>1.6375541</v>
      </c>
      <c r="X10" s="2">
        <v>1.0702206999999999</v>
      </c>
      <c r="Y10" s="2">
        <v>4.1466991000000002</v>
      </c>
      <c r="Z10" s="2">
        <v>2.3756138</v>
      </c>
    </row>
    <row r="11" spans="1:26" x14ac:dyDescent="0.2">
      <c r="A11" s="4" t="s">
        <v>15</v>
      </c>
      <c r="B11" s="2">
        <v>8.5326088000000002</v>
      </c>
      <c r="C11" s="2">
        <v>7.1372140999999996</v>
      </c>
      <c r="D11" s="2">
        <v>2.3446091</v>
      </c>
      <c r="E11" s="2">
        <v>1.3086803</v>
      </c>
      <c r="F11" s="2">
        <v>1.4147741</v>
      </c>
      <c r="G11" s="2">
        <v>1.1077709</v>
      </c>
      <c r="H11" s="2">
        <v>0.71624679999999996</v>
      </c>
      <c r="I11" s="2">
        <v>2.8133758000000002</v>
      </c>
      <c r="J11" s="2">
        <v>1.6931421</v>
      </c>
      <c r="K11" s="2">
        <v>0</v>
      </c>
      <c r="L11" s="2">
        <v>1.8645981</v>
      </c>
      <c r="M11" s="2">
        <v>2.9238496999999999</v>
      </c>
      <c r="N11" s="2">
        <v>0.17689460000000001</v>
      </c>
      <c r="O11" s="2">
        <v>1.1578283</v>
      </c>
      <c r="P11" s="2">
        <v>0.9483798</v>
      </c>
      <c r="Q11" s="2">
        <v>1.8310017000000001</v>
      </c>
      <c r="R11" s="2">
        <v>2.2058081</v>
      </c>
      <c r="S11" s="2">
        <v>0.97255829999999999</v>
      </c>
      <c r="T11" s="2">
        <v>1.668971</v>
      </c>
      <c r="U11" s="2">
        <v>1.6333226000000001</v>
      </c>
      <c r="V11" s="2">
        <v>2.7248329</v>
      </c>
      <c r="W11" s="2">
        <v>1.6291291000000001</v>
      </c>
      <c r="X11" s="2">
        <v>0.62292130000000001</v>
      </c>
      <c r="Y11" s="2">
        <v>3.375019</v>
      </c>
      <c r="Z11" s="2">
        <v>1.6039338000000001</v>
      </c>
    </row>
    <row r="12" spans="1:26" x14ac:dyDescent="0.2">
      <c r="A12" s="4" t="s">
        <v>16</v>
      </c>
      <c r="B12" s="2">
        <v>10.3750468</v>
      </c>
      <c r="C12" s="2">
        <v>8.9796520999999991</v>
      </c>
      <c r="D12" s="2">
        <v>1.3474854000000001</v>
      </c>
      <c r="E12" s="2">
        <v>1.4900454000000001</v>
      </c>
      <c r="F12" s="2">
        <v>2.3579102000000001</v>
      </c>
      <c r="G12" s="2">
        <v>0.75682709999999997</v>
      </c>
      <c r="H12" s="2">
        <v>2.5591586</v>
      </c>
      <c r="I12" s="2">
        <v>3.1534146000000001</v>
      </c>
      <c r="J12" s="2">
        <v>1.8745072</v>
      </c>
      <c r="K12" s="2">
        <v>1.8645981</v>
      </c>
      <c r="L12" s="2">
        <v>0</v>
      </c>
      <c r="M12" s="2">
        <v>1.0592516999999999</v>
      </c>
      <c r="N12" s="2">
        <v>1.6877035</v>
      </c>
      <c r="O12" s="2">
        <v>1.3391934999999999</v>
      </c>
      <c r="P12" s="2">
        <v>1.8915158999999999</v>
      </c>
      <c r="Q12" s="2">
        <v>2.7741376999999998</v>
      </c>
      <c r="R12" s="2">
        <v>3.1489441999999999</v>
      </c>
      <c r="S12" s="2">
        <v>0.89203980000000005</v>
      </c>
      <c r="T12" s="2">
        <v>0.1956271</v>
      </c>
      <c r="U12" s="2">
        <v>0.63619899999999996</v>
      </c>
      <c r="V12" s="2">
        <v>3.2419574999999998</v>
      </c>
      <c r="W12" s="2">
        <v>1.8104941999999999</v>
      </c>
      <c r="X12" s="2">
        <v>1.2416767</v>
      </c>
      <c r="Y12" s="2">
        <v>2.6062116</v>
      </c>
      <c r="Z12" s="2">
        <v>2.5470698000000001</v>
      </c>
    </row>
    <row r="13" spans="1:26" x14ac:dyDescent="0.2">
      <c r="A13" s="4" t="s">
        <v>17</v>
      </c>
      <c r="B13" s="2">
        <v>11.434298500000001</v>
      </c>
      <c r="C13" s="2">
        <v>10.0389038</v>
      </c>
      <c r="D13" s="2">
        <v>1.8459114000000001</v>
      </c>
      <c r="E13" s="2">
        <v>2.5492971</v>
      </c>
      <c r="F13" s="2">
        <v>3.4171619</v>
      </c>
      <c r="G13" s="2">
        <v>1.8160788000000001</v>
      </c>
      <c r="H13" s="2">
        <v>3.6184102999999999</v>
      </c>
      <c r="I13" s="2">
        <v>2.0941629000000002</v>
      </c>
      <c r="J13" s="2">
        <v>2.9337588999999999</v>
      </c>
      <c r="K13" s="2">
        <v>2.9238496999999999</v>
      </c>
      <c r="L13" s="2">
        <v>1.0592516999999999</v>
      </c>
      <c r="M13" s="2">
        <v>0</v>
      </c>
      <c r="N13" s="2">
        <v>2.7469551999999999</v>
      </c>
      <c r="O13" s="2">
        <v>2.3984451999999998</v>
      </c>
      <c r="P13" s="2">
        <v>2.9507675999999998</v>
      </c>
      <c r="Q13" s="2">
        <v>3.3429622000000001</v>
      </c>
      <c r="R13" s="2">
        <v>2.7237917999999999</v>
      </c>
      <c r="S13" s="2">
        <v>1.9512913999999999</v>
      </c>
      <c r="T13" s="2">
        <v>1.2548788</v>
      </c>
      <c r="U13" s="2">
        <v>1.6954507000000001</v>
      </c>
      <c r="V13" s="2">
        <v>2.1827057999999999</v>
      </c>
      <c r="W13" s="2">
        <v>2.8697458999999998</v>
      </c>
      <c r="X13" s="2">
        <v>2.3009284000000001</v>
      </c>
      <c r="Y13" s="2">
        <v>1.5469599999999999</v>
      </c>
      <c r="Z13" s="2">
        <v>3.6063215</v>
      </c>
    </row>
    <row r="14" spans="1:26" x14ac:dyDescent="0.2">
      <c r="A14" s="4" t="s">
        <v>18</v>
      </c>
      <c r="B14" s="2">
        <v>8.6873433999999996</v>
      </c>
      <c r="C14" s="2">
        <v>7.2919485999999996</v>
      </c>
      <c r="D14" s="2">
        <v>2.1677145000000002</v>
      </c>
      <c r="E14" s="2">
        <v>1.1317857</v>
      </c>
      <c r="F14" s="2">
        <v>1.2378795</v>
      </c>
      <c r="G14" s="2">
        <v>0.93087640000000005</v>
      </c>
      <c r="H14" s="2">
        <v>0.87145510000000004</v>
      </c>
      <c r="I14" s="2">
        <v>2.6364812</v>
      </c>
      <c r="J14" s="2">
        <v>1.5162475</v>
      </c>
      <c r="K14" s="2">
        <v>0.17689460000000001</v>
      </c>
      <c r="L14" s="2">
        <v>1.6877035</v>
      </c>
      <c r="M14" s="2">
        <v>2.7469551999999999</v>
      </c>
      <c r="N14" s="2">
        <v>0</v>
      </c>
      <c r="O14" s="2">
        <v>0.98093370000000002</v>
      </c>
      <c r="P14" s="2">
        <v>0.77148519999999998</v>
      </c>
      <c r="Q14" s="2">
        <v>1.6541071000000001</v>
      </c>
      <c r="R14" s="2">
        <v>2.0289136000000001</v>
      </c>
      <c r="S14" s="2">
        <v>0.79566369999999997</v>
      </c>
      <c r="T14" s="2">
        <v>1.4920764</v>
      </c>
      <c r="U14" s="2">
        <v>1.4564280999999999</v>
      </c>
      <c r="V14" s="2">
        <v>2.5479383000000002</v>
      </c>
      <c r="W14" s="2">
        <v>1.4522345000000001</v>
      </c>
      <c r="X14" s="2">
        <v>0.4460267</v>
      </c>
      <c r="Y14" s="2">
        <v>3.1981244000000002</v>
      </c>
      <c r="Z14" s="2">
        <v>1.4270392000000001</v>
      </c>
    </row>
    <row r="15" spans="1:26" x14ac:dyDescent="0.2">
      <c r="A15" s="4" t="s">
        <v>19</v>
      </c>
      <c r="B15" s="2">
        <v>9.6682770999999992</v>
      </c>
      <c r="C15" s="2">
        <v>8.2728822999999991</v>
      </c>
      <c r="D15" s="2">
        <v>1.8192044999999999</v>
      </c>
      <c r="E15" s="2">
        <v>0.78179160000000003</v>
      </c>
      <c r="F15" s="2">
        <v>1.6511404000000001</v>
      </c>
      <c r="G15" s="2">
        <v>0.58236639999999995</v>
      </c>
      <c r="H15" s="2">
        <v>1.8523887999999999</v>
      </c>
      <c r="I15" s="2">
        <v>3.0497421</v>
      </c>
      <c r="J15" s="2">
        <v>0.53531379999999995</v>
      </c>
      <c r="K15" s="2">
        <v>1.1578283</v>
      </c>
      <c r="L15" s="2">
        <v>1.3391934999999999</v>
      </c>
      <c r="M15" s="2">
        <v>2.3984451999999998</v>
      </c>
      <c r="N15" s="2">
        <v>0.98093370000000002</v>
      </c>
      <c r="O15" s="2">
        <v>0</v>
      </c>
      <c r="P15" s="2">
        <v>1.1847460999999999</v>
      </c>
      <c r="Q15" s="2">
        <v>2.0673680000000001</v>
      </c>
      <c r="R15" s="2">
        <v>2.4421745000000001</v>
      </c>
      <c r="S15" s="2">
        <v>0.44715369999999999</v>
      </c>
      <c r="T15" s="2">
        <v>1.1435664000000001</v>
      </c>
      <c r="U15" s="2">
        <v>1.1079181</v>
      </c>
      <c r="V15" s="2">
        <v>2.9611991999999998</v>
      </c>
      <c r="W15" s="2">
        <v>1.1022403999999999</v>
      </c>
      <c r="X15" s="2">
        <v>0.53490700000000002</v>
      </c>
      <c r="Y15" s="2">
        <v>3.6113852999999998</v>
      </c>
      <c r="Z15" s="2">
        <v>1.8403001000000001</v>
      </c>
    </row>
    <row r="16" spans="1:26" x14ac:dyDescent="0.2">
      <c r="A16" s="4" t="s">
        <v>20</v>
      </c>
      <c r="B16" s="2">
        <v>8.9483812</v>
      </c>
      <c r="C16" s="2">
        <v>7.5529865000000003</v>
      </c>
      <c r="D16" s="2">
        <v>2.3715269000000001</v>
      </c>
      <c r="E16" s="2">
        <v>1.3355980999999999</v>
      </c>
      <c r="F16" s="2">
        <v>0.48597829999999997</v>
      </c>
      <c r="G16" s="2">
        <v>1.1346887999999999</v>
      </c>
      <c r="H16" s="2">
        <v>1.6429403</v>
      </c>
      <c r="I16" s="2">
        <v>1.8845799000000001</v>
      </c>
      <c r="J16" s="2">
        <v>1.7200599000000001</v>
      </c>
      <c r="K16" s="2">
        <v>0.9483798</v>
      </c>
      <c r="L16" s="2">
        <v>1.8915158999999999</v>
      </c>
      <c r="M16" s="2">
        <v>2.9507675999999998</v>
      </c>
      <c r="N16" s="2">
        <v>0.77148519999999998</v>
      </c>
      <c r="O16" s="2">
        <v>1.1847460999999999</v>
      </c>
      <c r="P16" s="2">
        <v>0</v>
      </c>
      <c r="Q16" s="2">
        <v>0.90220579999999995</v>
      </c>
      <c r="R16" s="2">
        <v>1.2770123</v>
      </c>
      <c r="S16" s="2">
        <v>0.99947609999999998</v>
      </c>
      <c r="T16" s="2">
        <v>1.6958888000000001</v>
      </c>
      <c r="U16" s="2">
        <v>1.6602405</v>
      </c>
      <c r="V16" s="2">
        <v>1.7960370999999999</v>
      </c>
      <c r="W16" s="2">
        <v>1.6560469</v>
      </c>
      <c r="X16" s="2">
        <v>0.65373510000000001</v>
      </c>
      <c r="Y16" s="2">
        <v>2.4462231000000001</v>
      </c>
      <c r="Z16" s="2">
        <v>0.67513789999999996</v>
      </c>
    </row>
    <row r="17" spans="1:26" x14ac:dyDescent="0.2">
      <c r="A17" s="4" t="s">
        <v>21</v>
      </c>
      <c r="B17" s="2">
        <v>8.3575187</v>
      </c>
      <c r="C17" s="2">
        <v>6.9621240000000002</v>
      </c>
      <c r="D17" s="2">
        <v>3.2541487</v>
      </c>
      <c r="E17" s="2">
        <v>2.2182198999999998</v>
      </c>
      <c r="F17" s="2">
        <v>0.41622749999999997</v>
      </c>
      <c r="G17" s="2">
        <v>2.0173106000000001</v>
      </c>
      <c r="H17" s="2">
        <v>2.5255622</v>
      </c>
      <c r="I17" s="2">
        <v>1.2487992999999999</v>
      </c>
      <c r="J17" s="2">
        <v>2.6026817000000002</v>
      </c>
      <c r="K17" s="2">
        <v>1.8310017000000001</v>
      </c>
      <c r="L17" s="2">
        <v>2.7741376999999998</v>
      </c>
      <c r="M17" s="2">
        <v>3.3429622000000001</v>
      </c>
      <c r="N17" s="2">
        <v>1.6541071000000001</v>
      </c>
      <c r="O17" s="2">
        <v>2.0673680000000001</v>
      </c>
      <c r="P17" s="2">
        <v>0.90220579999999995</v>
      </c>
      <c r="Q17" s="2">
        <v>0</v>
      </c>
      <c r="R17" s="2">
        <v>0.64123169999999996</v>
      </c>
      <c r="S17" s="2">
        <v>1.882098</v>
      </c>
      <c r="T17" s="2">
        <v>2.5785106</v>
      </c>
      <c r="U17" s="2">
        <v>2.5428622999999999</v>
      </c>
      <c r="V17" s="2">
        <v>1.1602564</v>
      </c>
      <c r="W17" s="2">
        <v>2.5386687000000001</v>
      </c>
      <c r="X17" s="2">
        <v>1.5363568999999999</v>
      </c>
      <c r="Y17" s="2">
        <v>1.8104425</v>
      </c>
      <c r="Z17" s="2">
        <v>0.63046590000000002</v>
      </c>
    </row>
    <row r="18" spans="1:26" x14ac:dyDescent="0.2">
      <c r="A18" s="4" t="s">
        <v>22</v>
      </c>
      <c r="B18" s="2">
        <v>8.9987504000000005</v>
      </c>
      <c r="C18" s="2">
        <v>7.6033556000000004</v>
      </c>
      <c r="D18" s="2">
        <v>3.3047358999999998</v>
      </c>
      <c r="E18" s="2">
        <v>2.5930263999999998</v>
      </c>
      <c r="F18" s="2">
        <v>0.79103400000000001</v>
      </c>
      <c r="G18" s="2">
        <v>2.3921171000000001</v>
      </c>
      <c r="H18" s="2">
        <v>2.9003687</v>
      </c>
      <c r="I18" s="2">
        <v>0.62962890000000005</v>
      </c>
      <c r="J18" s="2">
        <v>2.9774881999999998</v>
      </c>
      <c r="K18" s="2">
        <v>2.2058081</v>
      </c>
      <c r="L18" s="2">
        <v>3.1489441999999999</v>
      </c>
      <c r="M18" s="2">
        <v>2.7237917999999999</v>
      </c>
      <c r="N18" s="2">
        <v>2.0289136000000001</v>
      </c>
      <c r="O18" s="2">
        <v>2.4421745000000001</v>
      </c>
      <c r="P18" s="2">
        <v>1.2770123</v>
      </c>
      <c r="Q18" s="2">
        <v>0.64123169999999996</v>
      </c>
      <c r="R18" s="2">
        <v>0</v>
      </c>
      <c r="S18" s="2">
        <v>2.2569045000000001</v>
      </c>
      <c r="T18" s="2">
        <v>2.9533171</v>
      </c>
      <c r="U18" s="2">
        <v>2.9176688</v>
      </c>
      <c r="V18" s="2">
        <v>0.54108599999999996</v>
      </c>
      <c r="W18" s="2">
        <v>2.9134752000000002</v>
      </c>
      <c r="X18" s="2">
        <v>1.9111634</v>
      </c>
      <c r="Y18" s="2">
        <v>1.1912720999999999</v>
      </c>
      <c r="Z18" s="2">
        <v>1.0052724</v>
      </c>
    </row>
    <row r="19" spans="1:26" x14ac:dyDescent="0.2">
      <c r="A19" s="4" t="s">
        <v>23</v>
      </c>
      <c r="B19" s="2">
        <v>9.4830071</v>
      </c>
      <c r="C19" s="2">
        <v>8.0876123</v>
      </c>
      <c r="D19" s="2">
        <v>1.3720508</v>
      </c>
      <c r="E19" s="2">
        <v>0.59800569999999997</v>
      </c>
      <c r="F19" s="2">
        <v>1.4658704</v>
      </c>
      <c r="G19" s="2">
        <v>0.13521259999999999</v>
      </c>
      <c r="H19" s="2">
        <v>1.6671187999999999</v>
      </c>
      <c r="I19" s="2">
        <v>2.8644721</v>
      </c>
      <c r="J19" s="2">
        <v>0.98246750000000005</v>
      </c>
      <c r="K19" s="2">
        <v>0.97255829999999999</v>
      </c>
      <c r="L19" s="2">
        <v>0.89203980000000005</v>
      </c>
      <c r="M19" s="2">
        <v>1.9512913999999999</v>
      </c>
      <c r="N19" s="2">
        <v>0.79566369999999997</v>
      </c>
      <c r="O19" s="2">
        <v>0.44715369999999999</v>
      </c>
      <c r="P19" s="2">
        <v>0.99947609999999998</v>
      </c>
      <c r="Q19" s="2">
        <v>1.882098</v>
      </c>
      <c r="R19" s="2">
        <v>2.2569045000000001</v>
      </c>
      <c r="S19" s="2">
        <v>0</v>
      </c>
      <c r="T19" s="2">
        <v>0.69641260000000005</v>
      </c>
      <c r="U19" s="2">
        <v>0.66076429999999997</v>
      </c>
      <c r="V19" s="2">
        <v>2.7759292000000002</v>
      </c>
      <c r="W19" s="2">
        <v>0.91845449999999995</v>
      </c>
      <c r="X19" s="2">
        <v>0.34963699999999998</v>
      </c>
      <c r="Y19" s="2">
        <v>3.4261153000000002</v>
      </c>
      <c r="Z19" s="2">
        <v>1.6550301000000001</v>
      </c>
    </row>
    <row r="20" spans="1:26" x14ac:dyDescent="0.2">
      <c r="A20" s="4" t="s">
        <v>24</v>
      </c>
      <c r="B20" s="2">
        <v>10.1794197</v>
      </c>
      <c r="C20" s="2">
        <v>8.7840249999999997</v>
      </c>
      <c r="D20" s="2">
        <v>1.1518583</v>
      </c>
      <c r="E20" s="2">
        <v>1.2944183</v>
      </c>
      <c r="F20" s="2">
        <v>2.1622830999999998</v>
      </c>
      <c r="G20" s="2">
        <v>0.56120000000000003</v>
      </c>
      <c r="H20" s="2">
        <v>2.3635315000000001</v>
      </c>
      <c r="I20" s="2">
        <v>3.3490416999999999</v>
      </c>
      <c r="J20" s="2">
        <v>1.6788801</v>
      </c>
      <c r="K20" s="2">
        <v>1.668971</v>
      </c>
      <c r="L20" s="2">
        <v>0.1956271</v>
      </c>
      <c r="M20" s="2">
        <v>1.2548788</v>
      </c>
      <c r="N20" s="2">
        <v>1.4920764</v>
      </c>
      <c r="O20" s="2">
        <v>1.1435664000000001</v>
      </c>
      <c r="P20" s="2">
        <v>1.6958888000000001</v>
      </c>
      <c r="Q20" s="2">
        <v>2.5785106</v>
      </c>
      <c r="R20" s="2">
        <v>2.9533171</v>
      </c>
      <c r="S20" s="2">
        <v>0.69641260000000005</v>
      </c>
      <c r="T20" s="2">
        <v>0</v>
      </c>
      <c r="U20" s="2">
        <v>0.44057190000000002</v>
      </c>
      <c r="V20" s="2">
        <v>3.4375846000000001</v>
      </c>
      <c r="W20" s="2">
        <v>1.6148671000000001</v>
      </c>
      <c r="X20" s="2">
        <v>1.0460495999999999</v>
      </c>
      <c r="Y20" s="2">
        <v>2.8018388000000001</v>
      </c>
      <c r="Z20" s="2">
        <v>2.3514427000000002</v>
      </c>
    </row>
    <row r="21" spans="1:26" x14ac:dyDescent="0.2">
      <c r="A21" s="4" t="s">
        <v>25</v>
      </c>
      <c r="B21" s="2">
        <v>10.1437714</v>
      </c>
      <c r="C21" s="2">
        <v>8.7483766999999997</v>
      </c>
      <c r="D21" s="2">
        <v>0.71128639999999999</v>
      </c>
      <c r="E21" s="2">
        <v>1.2587699999999999</v>
      </c>
      <c r="F21" s="2">
        <v>2.1266348000000002</v>
      </c>
      <c r="G21" s="2">
        <v>0.52555169999999996</v>
      </c>
      <c r="H21" s="2">
        <v>2.3278832</v>
      </c>
      <c r="I21" s="2">
        <v>3.3863934000000002</v>
      </c>
      <c r="J21" s="2">
        <v>1.6432317999999999</v>
      </c>
      <c r="K21" s="2">
        <v>1.6333226000000001</v>
      </c>
      <c r="L21" s="2">
        <v>0.63619899999999996</v>
      </c>
      <c r="M21" s="2">
        <v>1.6954507000000001</v>
      </c>
      <c r="N21" s="2">
        <v>1.4564280999999999</v>
      </c>
      <c r="O21" s="2">
        <v>1.1079181</v>
      </c>
      <c r="P21" s="2">
        <v>1.6602405</v>
      </c>
      <c r="Q21" s="2">
        <v>2.5428622999999999</v>
      </c>
      <c r="R21" s="2">
        <v>2.9176688</v>
      </c>
      <c r="S21" s="2">
        <v>0.66076429999999997</v>
      </c>
      <c r="T21" s="2">
        <v>0.44057190000000002</v>
      </c>
      <c r="U21" s="2">
        <v>0</v>
      </c>
      <c r="V21" s="2">
        <v>3.4366935999999999</v>
      </c>
      <c r="W21" s="2">
        <v>1.5792188</v>
      </c>
      <c r="X21" s="2">
        <v>1.0104013000000001</v>
      </c>
      <c r="Y21" s="2">
        <v>2.8391904000000001</v>
      </c>
      <c r="Z21" s="2">
        <v>2.3157944000000001</v>
      </c>
    </row>
    <row r="22" spans="1:26" x14ac:dyDescent="0.2">
      <c r="A22" s="4" t="s">
        <v>26</v>
      </c>
      <c r="B22" s="2">
        <v>9.5177752000000009</v>
      </c>
      <c r="C22" s="2">
        <v>8.1223804000000008</v>
      </c>
      <c r="D22" s="2">
        <v>2.7636498</v>
      </c>
      <c r="E22" s="2">
        <v>3.1120511999999998</v>
      </c>
      <c r="F22" s="2">
        <v>1.3100588</v>
      </c>
      <c r="G22" s="2">
        <v>2.9111419000000001</v>
      </c>
      <c r="H22" s="2">
        <v>3.4193934000000001</v>
      </c>
      <c r="I22" s="2">
        <v>8.8542899999999994E-2</v>
      </c>
      <c r="J22" s="2">
        <v>3.4965130000000002</v>
      </c>
      <c r="K22" s="2">
        <v>2.7248329</v>
      </c>
      <c r="L22" s="2">
        <v>3.2419574999999998</v>
      </c>
      <c r="M22" s="2">
        <v>2.1827057999999999</v>
      </c>
      <c r="N22" s="2">
        <v>2.5479383000000002</v>
      </c>
      <c r="O22" s="2">
        <v>2.9611991999999998</v>
      </c>
      <c r="P22" s="2">
        <v>1.7960370999999999</v>
      </c>
      <c r="Q22" s="2">
        <v>1.1602564</v>
      </c>
      <c r="R22" s="2">
        <v>0.54108599999999996</v>
      </c>
      <c r="S22" s="2">
        <v>2.7759292000000002</v>
      </c>
      <c r="T22" s="2">
        <v>3.4375846000000001</v>
      </c>
      <c r="U22" s="2">
        <v>3.4366935999999999</v>
      </c>
      <c r="V22" s="2">
        <v>0</v>
      </c>
      <c r="W22" s="2">
        <v>3.4325000000000001</v>
      </c>
      <c r="X22" s="2">
        <v>2.4301881999999999</v>
      </c>
      <c r="Y22" s="2">
        <v>0.65018609999999999</v>
      </c>
      <c r="Z22" s="2">
        <v>1.5242971999999999</v>
      </c>
    </row>
    <row r="23" spans="1:26" x14ac:dyDescent="0.2">
      <c r="A23" s="4" t="s">
        <v>27</v>
      </c>
      <c r="B23" s="2">
        <v>10.1395778</v>
      </c>
      <c r="C23" s="2">
        <v>8.7441831000000008</v>
      </c>
      <c r="D23" s="2">
        <v>2.2905052000000001</v>
      </c>
      <c r="E23" s="2">
        <v>0.32044879999999998</v>
      </c>
      <c r="F23" s="2">
        <v>2.1224411999999999</v>
      </c>
      <c r="G23" s="2">
        <v>1.0536671</v>
      </c>
      <c r="H23" s="2">
        <v>2.3236895999999998</v>
      </c>
      <c r="I23" s="2">
        <v>3.5210428999999999</v>
      </c>
      <c r="J23" s="2">
        <v>1.6375541</v>
      </c>
      <c r="K23" s="2">
        <v>1.6291291000000001</v>
      </c>
      <c r="L23" s="2">
        <v>1.8104941999999999</v>
      </c>
      <c r="M23" s="2">
        <v>2.8697458999999998</v>
      </c>
      <c r="N23" s="2">
        <v>1.4522345000000001</v>
      </c>
      <c r="O23" s="2">
        <v>1.1022403999999999</v>
      </c>
      <c r="P23" s="2">
        <v>1.6560469</v>
      </c>
      <c r="Q23" s="2">
        <v>2.5386687000000001</v>
      </c>
      <c r="R23" s="2">
        <v>2.9134752000000002</v>
      </c>
      <c r="S23" s="2">
        <v>0.91845449999999995</v>
      </c>
      <c r="T23" s="2">
        <v>1.6148671000000001</v>
      </c>
      <c r="U23" s="2">
        <v>1.5792188</v>
      </c>
      <c r="V23" s="2">
        <v>3.4325000000000001</v>
      </c>
      <c r="W23" s="2">
        <v>0</v>
      </c>
      <c r="X23" s="2">
        <v>1.0062077</v>
      </c>
      <c r="Y23" s="2">
        <v>4.0826861000000001</v>
      </c>
      <c r="Z23" s="2">
        <v>2.3116007999999999</v>
      </c>
    </row>
    <row r="24" spans="1:26" x14ac:dyDescent="0.2">
      <c r="A24" s="4" t="s">
        <v>28</v>
      </c>
      <c r="B24" s="2">
        <v>9.1333701000000005</v>
      </c>
      <c r="C24" s="2">
        <v>7.7379753999999998</v>
      </c>
      <c r="D24" s="2">
        <v>1.7216876999999999</v>
      </c>
      <c r="E24" s="2">
        <v>0.68575889999999995</v>
      </c>
      <c r="F24" s="2">
        <v>1.1201293999999999</v>
      </c>
      <c r="G24" s="2">
        <v>0.48484959999999999</v>
      </c>
      <c r="H24" s="2">
        <v>1.3174819</v>
      </c>
      <c r="I24" s="2">
        <v>2.5187311000000001</v>
      </c>
      <c r="J24" s="2">
        <v>1.0702206999999999</v>
      </c>
      <c r="K24" s="2">
        <v>0.62292130000000001</v>
      </c>
      <c r="L24" s="2">
        <v>1.2416767</v>
      </c>
      <c r="M24" s="2">
        <v>2.3009284000000001</v>
      </c>
      <c r="N24" s="2">
        <v>0.4460267</v>
      </c>
      <c r="O24" s="2">
        <v>0.53490700000000002</v>
      </c>
      <c r="P24" s="2">
        <v>0.65373510000000001</v>
      </c>
      <c r="Q24" s="2">
        <v>1.5363568999999999</v>
      </c>
      <c r="R24" s="2">
        <v>1.9111634</v>
      </c>
      <c r="S24" s="2">
        <v>0.34963699999999998</v>
      </c>
      <c r="T24" s="2">
        <v>1.0460495999999999</v>
      </c>
      <c r="U24" s="2">
        <v>1.0104013000000001</v>
      </c>
      <c r="V24" s="2">
        <v>2.4301881999999999</v>
      </c>
      <c r="W24" s="2">
        <v>1.0062077</v>
      </c>
      <c r="X24" s="2">
        <v>0</v>
      </c>
      <c r="Y24" s="2">
        <v>3.0803742999999999</v>
      </c>
      <c r="Z24" s="2">
        <v>1.3092889999999999</v>
      </c>
    </row>
    <row r="25" spans="1:26" x14ac:dyDescent="0.2">
      <c r="A25" s="4" t="s">
        <v>29</v>
      </c>
      <c r="B25" s="2">
        <v>10.167961200000001</v>
      </c>
      <c r="C25" s="2">
        <v>8.7725664999999999</v>
      </c>
      <c r="D25" s="2">
        <v>2.127904</v>
      </c>
      <c r="E25" s="2">
        <v>3.7622372999999998</v>
      </c>
      <c r="F25" s="2">
        <v>1.9602449</v>
      </c>
      <c r="G25" s="2">
        <v>3.3630388</v>
      </c>
      <c r="H25" s="2">
        <v>4.0695794999999997</v>
      </c>
      <c r="I25" s="2">
        <v>0.56164320000000001</v>
      </c>
      <c r="J25" s="2">
        <v>4.1466991000000002</v>
      </c>
      <c r="K25" s="2">
        <v>3.375019</v>
      </c>
      <c r="L25" s="2">
        <v>2.6062116</v>
      </c>
      <c r="M25" s="2">
        <v>1.5469599999999999</v>
      </c>
      <c r="N25" s="2">
        <v>3.1981244000000002</v>
      </c>
      <c r="O25" s="2">
        <v>3.6113852999999998</v>
      </c>
      <c r="P25" s="2">
        <v>2.4462231000000001</v>
      </c>
      <c r="Q25" s="2">
        <v>1.8104425</v>
      </c>
      <c r="R25" s="2">
        <v>1.1912720999999999</v>
      </c>
      <c r="S25" s="2">
        <v>3.4261153000000002</v>
      </c>
      <c r="T25" s="2">
        <v>2.8018388000000001</v>
      </c>
      <c r="U25" s="2">
        <v>2.8391904000000001</v>
      </c>
      <c r="V25" s="2">
        <v>0.65018609999999999</v>
      </c>
      <c r="W25" s="2">
        <v>4.0826861000000001</v>
      </c>
      <c r="X25" s="2">
        <v>3.0803742999999999</v>
      </c>
      <c r="Y25" s="2">
        <v>0</v>
      </c>
      <c r="Z25" s="2">
        <v>2.1744832999999999</v>
      </c>
    </row>
    <row r="26" spans="1:26" x14ac:dyDescent="0.2">
      <c r="A26" s="4" t="s">
        <v>30</v>
      </c>
      <c r="B26" s="2">
        <v>8.2732433000000007</v>
      </c>
      <c r="C26" s="2">
        <v>6.8778486000000001</v>
      </c>
      <c r="D26" s="2">
        <v>3.0270807999999998</v>
      </c>
      <c r="E26" s="2">
        <v>1.991152</v>
      </c>
      <c r="F26" s="2">
        <v>0.22557269999999999</v>
      </c>
      <c r="G26" s="2">
        <v>1.7902427000000001</v>
      </c>
      <c r="H26" s="2">
        <v>2.2984943000000002</v>
      </c>
      <c r="I26" s="2">
        <v>1.6128401000000001</v>
      </c>
      <c r="J26" s="2">
        <v>2.3756138</v>
      </c>
      <c r="K26" s="2">
        <v>1.6039338000000001</v>
      </c>
      <c r="L26" s="2">
        <v>2.5470698000000001</v>
      </c>
      <c r="M26" s="2">
        <v>3.6063215</v>
      </c>
      <c r="N26" s="2">
        <v>1.4270392000000001</v>
      </c>
      <c r="O26" s="2">
        <v>1.8403001000000001</v>
      </c>
      <c r="P26" s="2">
        <v>0.67513789999999996</v>
      </c>
      <c r="Q26" s="2">
        <v>0.63046590000000002</v>
      </c>
      <c r="R26" s="2">
        <v>1.0052724</v>
      </c>
      <c r="S26" s="2">
        <v>1.6550301000000001</v>
      </c>
      <c r="T26" s="2">
        <v>2.3514427000000002</v>
      </c>
      <c r="U26" s="2">
        <v>2.3157944000000001</v>
      </c>
      <c r="V26" s="2">
        <v>1.5242971999999999</v>
      </c>
      <c r="W26" s="2">
        <v>2.3116007999999999</v>
      </c>
      <c r="X26" s="2">
        <v>1.3092889999999999</v>
      </c>
      <c r="Y26" s="2">
        <v>2.1744832999999999</v>
      </c>
      <c r="Z26" s="2">
        <v>0</v>
      </c>
    </row>
  </sheetData>
  <conditionalFormatting sqref="B2:Z2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26"/>
  <sheetViews>
    <sheetView topLeftCell="A14" workbookViewId="0">
      <selection activeCell="C38" sqref="C38"/>
    </sheetView>
  </sheetViews>
  <sheetFormatPr defaultRowHeight="15" x14ac:dyDescent="0.2"/>
  <cols>
    <col min="1" max="1024" width="15"/>
  </cols>
  <sheetData>
    <row r="1" spans="1:6" ht="12.7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2.75" x14ac:dyDescent="0.2">
      <c r="A2" t="s">
        <v>7</v>
      </c>
      <c r="B2" t="s">
        <v>7</v>
      </c>
      <c r="D2">
        <v>0</v>
      </c>
    </row>
    <row r="3" spans="1:6" ht="12.75" x14ac:dyDescent="0.2">
      <c r="A3" t="s">
        <v>7</v>
      </c>
      <c r="B3" t="s">
        <v>8</v>
      </c>
      <c r="C3">
        <v>0.15722639999999999</v>
      </c>
      <c r="D3">
        <v>9.4596631000000002</v>
      </c>
      <c r="E3">
        <v>5.6319000000000001E-2</v>
      </c>
      <c r="F3">
        <v>9.6732084</v>
      </c>
    </row>
    <row r="4" spans="1:6" ht="12.75" x14ac:dyDescent="0.2">
      <c r="A4" t="s">
        <v>7</v>
      </c>
      <c r="B4" t="s">
        <v>6</v>
      </c>
      <c r="C4">
        <v>0.15722639999999999</v>
      </c>
      <c r="D4">
        <v>1.4062969000000001</v>
      </c>
      <c r="E4">
        <v>1.2359999999999999E-2</v>
      </c>
      <c r="F4">
        <v>1.5758832</v>
      </c>
    </row>
    <row r="5" spans="1:6" ht="12.75" x14ac:dyDescent="0.2">
      <c r="A5" t="s">
        <v>7</v>
      </c>
      <c r="B5" t="s">
        <v>9</v>
      </c>
      <c r="C5">
        <v>0.15722639999999999</v>
      </c>
      <c r="D5">
        <v>8.4237342999999996</v>
      </c>
      <c r="E5">
        <v>0.14112259999999999</v>
      </c>
      <c r="F5">
        <v>8.7220832999999995</v>
      </c>
    </row>
    <row r="6" spans="1:6" ht="12.75" x14ac:dyDescent="0.2">
      <c r="A6" t="s">
        <v>7</v>
      </c>
      <c r="B6" t="s">
        <v>10</v>
      </c>
      <c r="C6">
        <v>0.15722639999999999</v>
      </c>
      <c r="D6">
        <v>7.1034212999999999</v>
      </c>
      <c r="E6">
        <v>2.8803000000000001E-3</v>
      </c>
      <c r="F6">
        <v>7.2635278999999997</v>
      </c>
    </row>
    <row r="7" spans="1:6" ht="12.75" x14ac:dyDescent="0.2">
      <c r="A7" t="s">
        <v>7</v>
      </c>
      <c r="B7" t="s">
        <v>11</v>
      </c>
      <c r="C7">
        <v>0.15722639999999999</v>
      </c>
      <c r="D7">
        <v>8.2228250000000003</v>
      </c>
      <c r="E7">
        <v>3.6343999999999999E-3</v>
      </c>
      <c r="F7">
        <v>8.3836856999999991</v>
      </c>
    </row>
    <row r="8" spans="1:6" ht="12.75" x14ac:dyDescent="0.2">
      <c r="A8" t="s">
        <v>7</v>
      </c>
      <c r="B8" t="s">
        <v>12</v>
      </c>
      <c r="C8">
        <v>0.15722639999999999</v>
      </c>
      <c r="D8">
        <v>6.4743940000000002</v>
      </c>
      <c r="E8">
        <v>4.4457000000000003E-3</v>
      </c>
      <c r="F8">
        <v>6.6360660999999999</v>
      </c>
    </row>
    <row r="9" spans="1:6" ht="12.75" x14ac:dyDescent="0.2">
      <c r="A9" t="s">
        <v>7</v>
      </c>
      <c r="B9" t="s">
        <v>13</v>
      </c>
      <c r="C9">
        <v>0.15722639999999999</v>
      </c>
      <c r="D9">
        <v>8.2109232999999993</v>
      </c>
      <c r="E9">
        <v>4.7067999999999997E-3</v>
      </c>
      <c r="F9">
        <v>8.3728564999999993</v>
      </c>
    </row>
    <row r="10" spans="1:6" ht="12.75" x14ac:dyDescent="0.2">
      <c r="A10" t="s">
        <v>7</v>
      </c>
      <c r="B10" t="s">
        <v>14</v>
      </c>
      <c r="C10">
        <v>0.15722639999999999</v>
      </c>
      <c r="D10">
        <v>8.8081961</v>
      </c>
      <c r="E10">
        <v>0.14505570000000001</v>
      </c>
      <c r="F10">
        <v>9.1104781999999993</v>
      </c>
    </row>
    <row r="11" spans="1:6" ht="12.75" x14ac:dyDescent="0.2">
      <c r="A11" t="s">
        <v>7</v>
      </c>
      <c r="B11" t="s">
        <v>15</v>
      </c>
      <c r="C11">
        <v>0.15722639999999999</v>
      </c>
      <c r="D11">
        <v>7.1372140999999996</v>
      </c>
      <c r="E11">
        <v>8.8713999999999998E-3</v>
      </c>
      <c r="F11">
        <v>7.3033118999999997</v>
      </c>
    </row>
    <row r="12" spans="1:6" ht="12.75" x14ac:dyDescent="0.2">
      <c r="A12" t="s">
        <v>7</v>
      </c>
      <c r="B12" t="s">
        <v>16</v>
      </c>
      <c r="C12">
        <v>0.15722639999999999</v>
      </c>
      <c r="D12">
        <v>8.9796520999999991</v>
      </c>
      <c r="E12">
        <v>5.4577300000000002E-2</v>
      </c>
      <c r="F12">
        <v>9.1914557000000006</v>
      </c>
    </row>
    <row r="13" spans="1:6" ht="12.75" x14ac:dyDescent="0.2">
      <c r="A13" t="s">
        <v>7</v>
      </c>
      <c r="B13" t="s">
        <v>17</v>
      </c>
      <c r="C13">
        <v>0.15722639999999999</v>
      </c>
      <c r="D13">
        <v>10.0389038</v>
      </c>
      <c r="E13">
        <v>1.1290700000000001E-2</v>
      </c>
      <c r="F13">
        <v>10.2074208</v>
      </c>
    </row>
    <row r="14" spans="1:6" ht="12.75" x14ac:dyDescent="0.2">
      <c r="A14" t="s">
        <v>7</v>
      </c>
      <c r="B14" t="s">
        <v>18</v>
      </c>
      <c r="C14">
        <v>0.15722639999999999</v>
      </c>
      <c r="D14">
        <v>7.2919485999999996</v>
      </c>
      <c r="E14">
        <v>1.5569599999999999E-2</v>
      </c>
      <c r="F14">
        <v>7.4647446000000004</v>
      </c>
    </row>
    <row r="15" spans="1:6" ht="12.75" x14ac:dyDescent="0.2">
      <c r="A15" t="s">
        <v>7</v>
      </c>
      <c r="B15" t="s">
        <v>19</v>
      </c>
      <c r="C15">
        <v>0.15722639999999999</v>
      </c>
      <c r="D15">
        <v>8.2728822999999991</v>
      </c>
      <c r="E15">
        <v>0.1674477</v>
      </c>
      <c r="F15">
        <v>8.5975564000000002</v>
      </c>
    </row>
    <row r="16" spans="1:6" ht="12.75" x14ac:dyDescent="0.2">
      <c r="A16" t="s">
        <v>7</v>
      </c>
      <c r="B16" t="s">
        <v>20</v>
      </c>
      <c r="C16">
        <v>0.15722639999999999</v>
      </c>
      <c r="D16">
        <v>7.5529865000000003</v>
      </c>
      <c r="E16">
        <v>1.8550000000000001E-3</v>
      </c>
      <c r="F16">
        <v>7.7120677999999998</v>
      </c>
    </row>
    <row r="17" spans="1:6" ht="12.75" x14ac:dyDescent="0.2">
      <c r="A17" t="s">
        <v>7</v>
      </c>
      <c r="B17" t="s">
        <v>21</v>
      </c>
      <c r="C17">
        <v>0.15722639999999999</v>
      </c>
      <c r="D17">
        <v>6.9621240000000002</v>
      </c>
      <c r="E17">
        <v>1.0694199999999999E-2</v>
      </c>
      <c r="F17">
        <v>7.1300445000000003</v>
      </c>
    </row>
    <row r="18" spans="1:6" ht="12.75" x14ac:dyDescent="0.2">
      <c r="A18" t="s">
        <v>7</v>
      </c>
      <c r="B18" t="s">
        <v>22</v>
      </c>
      <c r="C18">
        <v>0.15722639999999999</v>
      </c>
      <c r="D18">
        <v>7.6033556000000004</v>
      </c>
      <c r="E18">
        <v>7.1809999999999999E-3</v>
      </c>
      <c r="F18">
        <v>7.7677630999999998</v>
      </c>
    </row>
    <row r="19" spans="1:6" ht="12.75" x14ac:dyDescent="0.2">
      <c r="A19" t="s">
        <v>7</v>
      </c>
      <c r="B19" t="s">
        <v>23</v>
      </c>
      <c r="C19">
        <v>0.15722639999999999</v>
      </c>
      <c r="D19">
        <v>8.0876123</v>
      </c>
      <c r="E19">
        <v>2.6608000000000001E-3</v>
      </c>
      <c r="F19">
        <v>8.2474995</v>
      </c>
    </row>
    <row r="20" spans="1:6" ht="12.75" x14ac:dyDescent="0.2">
      <c r="A20" t="s">
        <v>7</v>
      </c>
      <c r="B20" t="s">
        <v>24</v>
      </c>
      <c r="C20">
        <v>0.15722639999999999</v>
      </c>
      <c r="D20">
        <v>8.7840249999999997</v>
      </c>
      <c r="E20">
        <v>5.0955000000000002E-3</v>
      </c>
      <c r="F20">
        <v>8.9463469</v>
      </c>
    </row>
    <row r="21" spans="1:6" ht="12.75" x14ac:dyDescent="0.2">
      <c r="A21" t="s">
        <v>7</v>
      </c>
      <c r="B21" t="s">
        <v>25</v>
      </c>
      <c r="C21">
        <v>0.15722639999999999</v>
      </c>
      <c r="D21">
        <v>8.7483766999999997</v>
      </c>
      <c r="E21">
        <v>8.3523200000000006E-2</v>
      </c>
      <c r="F21">
        <v>8.9891261999999994</v>
      </c>
    </row>
    <row r="22" spans="1:6" ht="12.75" x14ac:dyDescent="0.2">
      <c r="A22" t="s">
        <v>7</v>
      </c>
      <c r="B22" t="s">
        <v>26</v>
      </c>
      <c r="C22">
        <v>0.15722639999999999</v>
      </c>
      <c r="D22">
        <v>8.1223804000000008</v>
      </c>
      <c r="E22">
        <v>4.8452E-3</v>
      </c>
      <c r="F22">
        <v>8.2844519999999999</v>
      </c>
    </row>
    <row r="23" spans="1:6" ht="12.75" x14ac:dyDescent="0.2">
      <c r="A23" t="s">
        <v>7</v>
      </c>
      <c r="B23" t="s">
        <v>27</v>
      </c>
      <c r="C23">
        <v>0.15722639999999999</v>
      </c>
      <c r="D23">
        <v>8.7441831000000008</v>
      </c>
      <c r="E23">
        <v>1.23169E-2</v>
      </c>
      <c r="F23">
        <v>8.9137263999999998</v>
      </c>
    </row>
    <row r="24" spans="1:6" ht="12.75" x14ac:dyDescent="0.2">
      <c r="A24" t="s">
        <v>7</v>
      </c>
      <c r="B24" t="s">
        <v>28</v>
      </c>
      <c r="C24">
        <v>0.15722639999999999</v>
      </c>
      <c r="D24">
        <v>7.7379753999999998</v>
      </c>
      <c r="E24">
        <v>3.248E-3</v>
      </c>
      <c r="F24">
        <v>7.8984497999999999</v>
      </c>
    </row>
    <row r="25" spans="1:6" ht="12.75" x14ac:dyDescent="0.2">
      <c r="A25" t="s">
        <v>7</v>
      </c>
      <c r="B25" t="s">
        <v>29</v>
      </c>
      <c r="C25">
        <v>0.15722639999999999</v>
      </c>
      <c r="D25">
        <v>8.7725664999999999</v>
      </c>
      <c r="E25">
        <v>1.18119E-2</v>
      </c>
      <c r="F25">
        <v>8.9416046999999992</v>
      </c>
    </row>
    <row r="26" spans="1:6" ht="12.75" x14ac:dyDescent="0.2">
      <c r="A26" t="s">
        <v>7</v>
      </c>
      <c r="B26" t="s">
        <v>30</v>
      </c>
      <c r="C26">
        <v>0.15722639999999999</v>
      </c>
      <c r="D26">
        <v>6.8778486000000001</v>
      </c>
      <c r="E26">
        <v>0.29461219999999999</v>
      </c>
      <c r="F26">
        <v>7.3296872000000004</v>
      </c>
    </row>
    <row r="27" spans="1:6" ht="12.75" x14ac:dyDescent="0.2">
      <c r="A27" t="s">
        <v>8</v>
      </c>
      <c r="B27" t="s">
        <v>7</v>
      </c>
      <c r="C27">
        <v>5.6319000000000001E-2</v>
      </c>
      <c r="D27">
        <v>9.4596631000000002</v>
      </c>
      <c r="E27">
        <v>0.15722639999999999</v>
      </c>
      <c r="F27">
        <v>9.6732084</v>
      </c>
    </row>
    <row r="28" spans="1:6" ht="12.75" x14ac:dyDescent="0.2">
      <c r="A28" t="s">
        <v>8</v>
      </c>
      <c r="B28" t="s">
        <v>8</v>
      </c>
      <c r="C28">
        <v>5.6319000000000001E-2</v>
      </c>
      <c r="D28">
        <v>0</v>
      </c>
      <c r="E28">
        <v>0.15722639999999999</v>
      </c>
      <c r="F28">
        <v>9.6732084</v>
      </c>
    </row>
    <row r="29" spans="1:6" ht="12.75" x14ac:dyDescent="0.2">
      <c r="A29" t="s">
        <v>8</v>
      </c>
      <c r="B29" t="s">
        <v>6</v>
      </c>
      <c r="C29">
        <v>5.6319000000000001E-2</v>
      </c>
      <c r="D29">
        <v>10.855057800000001</v>
      </c>
      <c r="E29">
        <v>1.2359999999999999E-2</v>
      </c>
      <c r="F29">
        <v>10.9237368</v>
      </c>
    </row>
    <row r="30" spans="1:6" ht="12.75" x14ac:dyDescent="0.2">
      <c r="A30" t="s">
        <v>8</v>
      </c>
      <c r="B30" t="s">
        <v>9</v>
      </c>
      <c r="C30">
        <v>5.6319000000000001E-2</v>
      </c>
      <c r="D30">
        <v>1.9700564</v>
      </c>
      <c r="E30">
        <v>0.14112259999999999</v>
      </c>
      <c r="F30">
        <v>2.1674980000000001</v>
      </c>
    </row>
    <row r="31" spans="1:6" ht="12.75" x14ac:dyDescent="0.2">
      <c r="A31" t="s">
        <v>8</v>
      </c>
      <c r="B31" t="s">
        <v>10</v>
      </c>
      <c r="C31">
        <v>5.6319000000000001E-2</v>
      </c>
      <c r="D31">
        <v>2.8379211999999998</v>
      </c>
      <c r="E31">
        <v>2.8803000000000001E-3</v>
      </c>
      <c r="F31">
        <v>2.8971203999999999</v>
      </c>
    </row>
    <row r="32" spans="1:6" ht="12.75" x14ac:dyDescent="0.2">
      <c r="A32" t="s">
        <v>8</v>
      </c>
      <c r="B32" t="s">
        <v>11</v>
      </c>
      <c r="C32">
        <v>5.6319000000000001E-2</v>
      </c>
      <c r="D32">
        <v>1.2368380999999999</v>
      </c>
      <c r="E32">
        <v>3.6343999999999999E-3</v>
      </c>
      <c r="F32">
        <v>1.2967915000000001</v>
      </c>
    </row>
    <row r="33" spans="1:6" ht="12.75" x14ac:dyDescent="0.2">
      <c r="A33" t="s">
        <v>8</v>
      </c>
      <c r="B33" t="s">
        <v>12</v>
      </c>
      <c r="C33">
        <v>5.6319000000000001E-2</v>
      </c>
      <c r="D33">
        <v>3.0391696000000001</v>
      </c>
      <c r="E33">
        <v>4.4457000000000003E-3</v>
      </c>
      <c r="F33">
        <v>3.0999341999999999</v>
      </c>
    </row>
    <row r="34" spans="1:6" ht="12.75" x14ac:dyDescent="0.2">
      <c r="A34" t="s">
        <v>8</v>
      </c>
      <c r="B34" t="s">
        <v>13</v>
      </c>
      <c r="C34">
        <v>5.6319000000000001E-2</v>
      </c>
      <c r="D34">
        <v>2.6751068999999998</v>
      </c>
      <c r="E34">
        <v>4.7067999999999997E-3</v>
      </c>
      <c r="F34">
        <v>2.7361327000000002</v>
      </c>
    </row>
    <row r="35" spans="1:6" ht="12.75" x14ac:dyDescent="0.2">
      <c r="A35" t="s">
        <v>8</v>
      </c>
      <c r="B35" t="s">
        <v>14</v>
      </c>
      <c r="C35">
        <v>5.6319000000000001E-2</v>
      </c>
      <c r="D35">
        <v>2.3545181999999998</v>
      </c>
      <c r="E35">
        <v>0.14505570000000001</v>
      </c>
      <c r="F35">
        <v>2.5558928999999999</v>
      </c>
    </row>
    <row r="36" spans="1:6" ht="12.75" x14ac:dyDescent="0.2">
      <c r="A36" t="s">
        <v>8</v>
      </c>
      <c r="B36" t="s">
        <v>15</v>
      </c>
      <c r="C36">
        <v>5.6319000000000001E-2</v>
      </c>
      <c r="D36">
        <v>2.3446091</v>
      </c>
      <c r="E36">
        <v>8.8713999999999998E-3</v>
      </c>
      <c r="F36">
        <v>2.4097993999999998</v>
      </c>
    </row>
    <row r="37" spans="1:6" ht="12.75" x14ac:dyDescent="0.2">
      <c r="A37" t="s">
        <v>8</v>
      </c>
      <c r="B37" t="s">
        <v>16</v>
      </c>
      <c r="C37">
        <v>5.6319000000000001E-2</v>
      </c>
      <c r="D37">
        <v>1.3474854000000001</v>
      </c>
      <c r="E37">
        <v>5.4577300000000002E-2</v>
      </c>
      <c r="F37">
        <v>1.4583816000000001</v>
      </c>
    </row>
    <row r="38" spans="1:6" ht="12.75" x14ac:dyDescent="0.2">
      <c r="A38" t="s">
        <v>8</v>
      </c>
      <c r="B38" t="s">
        <v>17</v>
      </c>
      <c r="C38">
        <v>5.6319000000000001E-2</v>
      </c>
      <c r="D38">
        <v>1.8459114000000001</v>
      </c>
      <c r="E38">
        <v>1.1290700000000001E-2</v>
      </c>
      <c r="F38">
        <v>1.913521</v>
      </c>
    </row>
    <row r="39" spans="1:6" ht="12.75" x14ac:dyDescent="0.2">
      <c r="A39" t="s">
        <v>8</v>
      </c>
      <c r="B39" t="s">
        <v>18</v>
      </c>
      <c r="C39">
        <v>5.6319000000000001E-2</v>
      </c>
      <c r="D39">
        <v>2.1677145000000002</v>
      </c>
      <c r="E39">
        <v>1.5569599999999999E-2</v>
      </c>
      <c r="F39">
        <v>2.2396031000000001</v>
      </c>
    </row>
    <row r="40" spans="1:6" ht="12.75" x14ac:dyDescent="0.2">
      <c r="A40" t="s">
        <v>8</v>
      </c>
      <c r="B40" t="s">
        <v>19</v>
      </c>
      <c r="C40">
        <v>5.6319000000000001E-2</v>
      </c>
      <c r="D40">
        <v>1.8192044999999999</v>
      </c>
      <c r="E40">
        <v>0.1674477</v>
      </c>
      <c r="F40">
        <v>2.0429710999999999</v>
      </c>
    </row>
    <row r="41" spans="1:6" ht="12.75" x14ac:dyDescent="0.2">
      <c r="A41" t="s">
        <v>8</v>
      </c>
      <c r="B41" t="s">
        <v>20</v>
      </c>
      <c r="C41">
        <v>5.6319000000000001E-2</v>
      </c>
      <c r="D41">
        <v>2.3715269000000001</v>
      </c>
      <c r="E41">
        <v>1.8550000000000001E-3</v>
      </c>
      <c r="F41">
        <v>2.4297008</v>
      </c>
    </row>
    <row r="42" spans="1:6" ht="12.75" x14ac:dyDescent="0.2">
      <c r="A42" t="s">
        <v>8</v>
      </c>
      <c r="B42" t="s">
        <v>21</v>
      </c>
      <c r="C42">
        <v>5.6319000000000001E-2</v>
      </c>
      <c r="D42">
        <v>3.2541487</v>
      </c>
      <c r="E42">
        <v>1.0694199999999999E-2</v>
      </c>
      <c r="F42">
        <v>3.3211618999999999</v>
      </c>
    </row>
    <row r="43" spans="1:6" ht="12.75" x14ac:dyDescent="0.2">
      <c r="A43" t="s">
        <v>8</v>
      </c>
      <c r="B43" t="s">
        <v>22</v>
      </c>
      <c r="C43">
        <v>5.6319000000000001E-2</v>
      </c>
      <c r="D43">
        <v>3.3047358999999998</v>
      </c>
      <c r="E43">
        <v>7.1809999999999999E-3</v>
      </c>
      <c r="F43">
        <v>3.3682359000000002</v>
      </c>
    </row>
    <row r="44" spans="1:6" ht="12.75" x14ac:dyDescent="0.2">
      <c r="A44" t="s">
        <v>8</v>
      </c>
      <c r="B44" t="s">
        <v>23</v>
      </c>
      <c r="C44">
        <v>5.6319000000000001E-2</v>
      </c>
      <c r="D44">
        <v>1.3720508</v>
      </c>
      <c r="E44">
        <v>2.6608000000000001E-3</v>
      </c>
      <c r="F44">
        <v>1.4310305000000001</v>
      </c>
    </row>
    <row r="45" spans="1:6" ht="12.75" x14ac:dyDescent="0.2">
      <c r="A45" t="s">
        <v>8</v>
      </c>
      <c r="B45" t="s">
        <v>24</v>
      </c>
      <c r="C45">
        <v>5.6319000000000001E-2</v>
      </c>
      <c r="D45">
        <v>1.1518583</v>
      </c>
      <c r="E45">
        <v>5.0955000000000002E-3</v>
      </c>
      <c r="F45">
        <v>1.2132727999999999</v>
      </c>
    </row>
    <row r="46" spans="1:6" ht="12.75" x14ac:dyDescent="0.2">
      <c r="A46" t="s">
        <v>8</v>
      </c>
      <c r="B46" t="s">
        <v>25</v>
      </c>
      <c r="C46">
        <v>5.6319000000000001E-2</v>
      </c>
      <c r="D46">
        <v>0.71128639999999999</v>
      </c>
      <c r="E46">
        <v>8.3523200000000006E-2</v>
      </c>
      <c r="F46">
        <v>0.85112860000000001</v>
      </c>
    </row>
    <row r="47" spans="1:6" ht="12.75" x14ac:dyDescent="0.2">
      <c r="A47" t="s">
        <v>8</v>
      </c>
      <c r="B47" t="s">
        <v>26</v>
      </c>
      <c r="C47">
        <v>5.6319000000000001E-2</v>
      </c>
      <c r="D47">
        <v>2.7636498</v>
      </c>
      <c r="E47">
        <v>4.8452E-3</v>
      </c>
      <c r="F47">
        <v>2.8248139999999999</v>
      </c>
    </row>
    <row r="48" spans="1:6" ht="12.75" x14ac:dyDescent="0.2">
      <c r="A48" t="s">
        <v>8</v>
      </c>
      <c r="B48" t="s">
        <v>27</v>
      </c>
      <c r="C48">
        <v>5.6319000000000001E-2</v>
      </c>
      <c r="D48">
        <v>2.2905052000000001</v>
      </c>
      <c r="E48">
        <v>1.23169E-2</v>
      </c>
      <c r="F48">
        <v>2.3591411</v>
      </c>
    </row>
    <row r="49" spans="1:6" ht="12.75" x14ac:dyDescent="0.2">
      <c r="A49" t="s">
        <v>8</v>
      </c>
      <c r="B49" t="s">
        <v>28</v>
      </c>
      <c r="C49">
        <v>5.6319000000000001E-2</v>
      </c>
      <c r="D49">
        <v>1.7216876999999999</v>
      </c>
      <c r="E49">
        <v>3.248E-3</v>
      </c>
      <c r="F49">
        <v>1.7812547000000001</v>
      </c>
    </row>
    <row r="50" spans="1:6" ht="12.75" x14ac:dyDescent="0.2">
      <c r="A50" t="s">
        <v>8</v>
      </c>
      <c r="B50" t="s">
        <v>29</v>
      </c>
      <c r="C50">
        <v>5.6319000000000001E-2</v>
      </c>
      <c r="D50">
        <v>2.127904</v>
      </c>
      <c r="E50">
        <v>1.18119E-2</v>
      </c>
      <c r="F50">
        <v>2.1960348000000001</v>
      </c>
    </row>
    <row r="51" spans="1:6" ht="12.75" x14ac:dyDescent="0.2">
      <c r="A51" t="s">
        <v>8</v>
      </c>
      <c r="B51" t="s">
        <v>30</v>
      </c>
      <c r="C51">
        <v>5.6319000000000001E-2</v>
      </c>
      <c r="D51">
        <v>3.0270807999999998</v>
      </c>
      <c r="E51">
        <v>0.29461219999999999</v>
      </c>
      <c r="F51">
        <v>3.378012</v>
      </c>
    </row>
    <row r="52" spans="1:6" ht="12.75" x14ac:dyDescent="0.2">
      <c r="A52" t="s">
        <v>6</v>
      </c>
      <c r="B52" t="s">
        <v>7</v>
      </c>
      <c r="C52">
        <v>1.2359999999999999E-2</v>
      </c>
      <c r="D52">
        <v>1.4062969000000001</v>
      </c>
      <c r="E52">
        <v>0.15722639999999999</v>
      </c>
      <c r="F52">
        <v>1.5758832</v>
      </c>
    </row>
    <row r="53" spans="1:6" ht="12.75" x14ac:dyDescent="0.2">
      <c r="A53" t="s">
        <v>6</v>
      </c>
      <c r="B53" t="s">
        <v>8</v>
      </c>
      <c r="C53">
        <v>1.2359999999999999E-2</v>
      </c>
      <c r="D53">
        <v>10.855057800000001</v>
      </c>
      <c r="E53">
        <v>5.6319000000000001E-2</v>
      </c>
      <c r="F53">
        <v>10.9237368</v>
      </c>
    </row>
    <row r="54" spans="1:6" ht="12.75" x14ac:dyDescent="0.2">
      <c r="A54" t="s">
        <v>6</v>
      </c>
      <c r="B54" t="s">
        <v>6</v>
      </c>
      <c r="C54">
        <v>1.2359999999999999E-2</v>
      </c>
      <c r="D54">
        <v>0</v>
      </c>
      <c r="E54">
        <v>5.6319000000000001E-2</v>
      </c>
      <c r="F54">
        <v>10.9237368</v>
      </c>
    </row>
    <row r="55" spans="1:6" ht="12.75" x14ac:dyDescent="0.2">
      <c r="A55" t="s">
        <v>6</v>
      </c>
      <c r="B55" t="s">
        <v>9</v>
      </c>
      <c r="C55">
        <v>1.2359999999999999E-2</v>
      </c>
      <c r="D55">
        <v>9.8191290999999996</v>
      </c>
      <c r="E55">
        <v>0.14112259999999999</v>
      </c>
      <c r="F55">
        <v>9.9726116000000005</v>
      </c>
    </row>
    <row r="56" spans="1:6" ht="12.75" x14ac:dyDescent="0.2">
      <c r="A56" t="s">
        <v>6</v>
      </c>
      <c r="B56" t="s">
        <v>10</v>
      </c>
      <c r="C56">
        <v>1.2359999999999999E-2</v>
      </c>
      <c r="D56">
        <v>8.4988159999999997</v>
      </c>
      <c r="E56">
        <v>2.8803000000000001E-3</v>
      </c>
      <c r="F56">
        <v>8.5140562000000006</v>
      </c>
    </row>
    <row r="57" spans="1:6" ht="12.75" x14ac:dyDescent="0.2">
      <c r="A57" t="s">
        <v>6</v>
      </c>
      <c r="B57" t="s">
        <v>11</v>
      </c>
      <c r="C57">
        <v>1.2359999999999999E-2</v>
      </c>
      <c r="D57">
        <v>9.6182196999999992</v>
      </c>
      <c r="E57">
        <v>3.6343999999999999E-3</v>
      </c>
      <c r="F57">
        <v>9.6342140000000001</v>
      </c>
    </row>
    <row r="58" spans="1:6" ht="12.75" x14ac:dyDescent="0.2">
      <c r="A58" t="s">
        <v>6</v>
      </c>
      <c r="B58" t="s">
        <v>12</v>
      </c>
      <c r="C58">
        <v>1.2359999999999999E-2</v>
      </c>
      <c r="D58">
        <v>7.8697888000000003</v>
      </c>
      <c r="E58">
        <v>4.4457000000000003E-3</v>
      </c>
      <c r="F58">
        <v>7.8865943999999999</v>
      </c>
    </row>
    <row r="59" spans="1:6" ht="12.75" x14ac:dyDescent="0.2">
      <c r="A59" t="s">
        <v>6</v>
      </c>
      <c r="B59" t="s">
        <v>13</v>
      </c>
      <c r="C59">
        <v>1.2359999999999999E-2</v>
      </c>
      <c r="D59">
        <v>9.6063179999999999</v>
      </c>
      <c r="E59">
        <v>4.7067999999999997E-3</v>
      </c>
      <c r="F59">
        <v>9.6233848000000002</v>
      </c>
    </row>
    <row r="60" spans="1:6" ht="12.75" x14ac:dyDescent="0.2">
      <c r="A60" t="s">
        <v>6</v>
      </c>
      <c r="B60" t="s">
        <v>14</v>
      </c>
      <c r="C60">
        <v>1.2359999999999999E-2</v>
      </c>
      <c r="D60">
        <v>10.2035909</v>
      </c>
      <c r="E60">
        <v>0.14505570000000001</v>
      </c>
      <c r="F60">
        <v>10.3610065</v>
      </c>
    </row>
    <row r="61" spans="1:6" ht="12.75" x14ac:dyDescent="0.2">
      <c r="A61" t="s">
        <v>6</v>
      </c>
      <c r="B61" t="s">
        <v>15</v>
      </c>
      <c r="C61">
        <v>1.2359999999999999E-2</v>
      </c>
      <c r="D61">
        <v>8.5326088000000002</v>
      </c>
      <c r="E61">
        <v>8.8713999999999998E-3</v>
      </c>
      <c r="F61">
        <v>8.5538401999999998</v>
      </c>
    </row>
    <row r="62" spans="1:6" ht="12.75" x14ac:dyDescent="0.2">
      <c r="A62" t="s">
        <v>6</v>
      </c>
      <c r="B62" t="s">
        <v>16</v>
      </c>
      <c r="C62">
        <v>1.2359999999999999E-2</v>
      </c>
      <c r="D62">
        <v>10.3750468</v>
      </c>
      <c r="E62">
        <v>5.4577300000000002E-2</v>
      </c>
      <c r="F62">
        <v>10.441984</v>
      </c>
    </row>
    <row r="63" spans="1:6" ht="12.75" x14ac:dyDescent="0.2">
      <c r="A63" t="s">
        <v>6</v>
      </c>
      <c r="B63" t="s">
        <v>17</v>
      </c>
      <c r="C63">
        <v>1.2359999999999999E-2</v>
      </c>
      <c r="D63">
        <v>11.434298500000001</v>
      </c>
      <c r="E63">
        <v>1.1290700000000001E-2</v>
      </c>
      <c r="F63">
        <v>11.4579491</v>
      </c>
    </row>
    <row r="64" spans="1:6" ht="12.75" x14ac:dyDescent="0.2">
      <c r="A64" t="s">
        <v>6</v>
      </c>
      <c r="B64" t="s">
        <v>18</v>
      </c>
      <c r="C64">
        <v>1.2359999999999999E-2</v>
      </c>
      <c r="D64">
        <v>8.6873433999999996</v>
      </c>
      <c r="E64">
        <v>1.5569599999999999E-2</v>
      </c>
      <c r="F64">
        <v>8.7152729000000004</v>
      </c>
    </row>
    <row r="65" spans="1:6" ht="12.75" x14ac:dyDescent="0.2">
      <c r="A65" t="s">
        <v>6</v>
      </c>
      <c r="B65" t="s">
        <v>19</v>
      </c>
      <c r="C65">
        <v>1.2359999999999999E-2</v>
      </c>
      <c r="D65">
        <v>9.6682770999999992</v>
      </c>
      <c r="E65">
        <v>0.1674477</v>
      </c>
      <c r="F65">
        <v>9.8480846999999994</v>
      </c>
    </row>
    <row r="66" spans="1:6" ht="12.75" x14ac:dyDescent="0.2">
      <c r="A66" t="s">
        <v>6</v>
      </c>
      <c r="B66" t="s">
        <v>20</v>
      </c>
      <c r="C66">
        <v>1.2359999999999999E-2</v>
      </c>
      <c r="D66">
        <v>8.9483812</v>
      </c>
      <c r="E66">
        <v>1.8550000000000001E-3</v>
      </c>
      <c r="F66">
        <v>8.9625961000000007</v>
      </c>
    </row>
    <row r="67" spans="1:6" ht="12.75" x14ac:dyDescent="0.2">
      <c r="A67" t="s">
        <v>6</v>
      </c>
      <c r="B67" t="s">
        <v>21</v>
      </c>
      <c r="C67">
        <v>1.2359999999999999E-2</v>
      </c>
      <c r="D67">
        <v>8.3575187</v>
      </c>
      <c r="E67">
        <v>1.0694199999999999E-2</v>
      </c>
      <c r="F67">
        <v>8.3805727999999995</v>
      </c>
    </row>
    <row r="68" spans="1:6" ht="12.75" x14ac:dyDescent="0.2">
      <c r="A68" t="s">
        <v>6</v>
      </c>
      <c r="B68" t="s">
        <v>22</v>
      </c>
      <c r="C68">
        <v>1.2359999999999999E-2</v>
      </c>
      <c r="D68">
        <v>8.9987504000000005</v>
      </c>
      <c r="E68">
        <v>7.1809999999999999E-3</v>
      </c>
      <c r="F68">
        <v>9.0182914000000007</v>
      </c>
    </row>
    <row r="69" spans="1:6" ht="12.75" x14ac:dyDescent="0.2">
      <c r="A69" t="s">
        <v>6</v>
      </c>
      <c r="B69" t="s">
        <v>23</v>
      </c>
      <c r="C69">
        <v>1.2359999999999999E-2</v>
      </c>
      <c r="D69">
        <v>9.4830071</v>
      </c>
      <c r="E69">
        <v>2.6608000000000001E-3</v>
      </c>
      <c r="F69">
        <v>9.4980277999999991</v>
      </c>
    </row>
    <row r="70" spans="1:6" ht="12.75" x14ac:dyDescent="0.2">
      <c r="A70" t="s">
        <v>6</v>
      </c>
      <c r="B70" t="s">
        <v>24</v>
      </c>
      <c r="C70">
        <v>1.2359999999999999E-2</v>
      </c>
      <c r="D70">
        <v>10.1794197</v>
      </c>
      <c r="E70">
        <v>5.0955000000000002E-3</v>
      </c>
      <c r="F70">
        <v>10.196875199999999</v>
      </c>
    </row>
    <row r="71" spans="1:6" ht="12.75" x14ac:dyDescent="0.2">
      <c r="A71" t="s">
        <v>6</v>
      </c>
      <c r="B71" t="s">
        <v>25</v>
      </c>
      <c r="C71">
        <v>1.2359999999999999E-2</v>
      </c>
      <c r="D71">
        <v>10.1437714</v>
      </c>
      <c r="E71">
        <v>8.3523200000000006E-2</v>
      </c>
      <c r="F71">
        <v>10.2396545</v>
      </c>
    </row>
    <row r="72" spans="1:6" ht="12.75" x14ac:dyDescent="0.2">
      <c r="A72" t="s">
        <v>6</v>
      </c>
      <c r="B72" t="s">
        <v>26</v>
      </c>
      <c r="C72">
        <v>1.2359999999999999E-2</v>
      </c>
      <c r="D72">
        <v>9.5177752000000009</v>
      </c>
      <c r="E72">
        <v>4.8452E-3</v>
      </c>
      <c r="F72">
        <v>9.5349803000000009</v>
      </c>
    </row>
    <row r="73" spans="1:6" ht="12.75" x14ac:dyDescent="0.2">
      <c r="A73" t="s">
        <v>6</v>
      </c>
      <c r="B73" t="s">
        <v>27</v>
      </c>
      <c r="C73">
        <v>1.2359999999999999E-2</v>
      </c>
      <c r="D73">
        <v>10.1395778</v>
      </c>
      <c r="E73">
        <v>1.23169E-2</v>
      </c>
      <c r="F73">
        <v>10.164254700000001</v>
      </c>
    </row>
    <row r="74" spans="1:6" ht="12.75" x14ac:dyDescent="0.2">
      <c r="A74" t="s">
        <v>6</v>
      </c>
      <c r="B74" t="s">
        <v>28</v>
      </c>
      <c r="C74">
        <v>1.2359999999999999E-2</v>
      </c>
      <c r="D74">
        <v>9.1333701000000005</v>
      </c>
      <c r="E74">
        <v>3.248E-3</v>
      </c>
      <c r="F74">
        <v>9.1489781000000008</v>
      </c>
    </row>
    <row r="75" spans="1:6" ht="12.75" x14ac:dyDescent="0.2">
      <c r="A75" t="s">
        <v>6</v>
      </c>
      <c r="B75" t="s">
        <v>29</v>
      </c>
      <c r="C75">
        <v>1.2359999999999999E-2</v>
      </c>
      <c r="D75">
        <v>10.167961200000001</v>
      </c>
      <c r="E75">
        <v>1.18119E-2</v>
      </c>
      <c r="F75">
        <v>10.1921331</v>
      </c>
    </row>
    <row r="76" spans="1:6" ht="12.75" x14ac:dyDescent="0.2">
      <c r="A76" t="s">
        <v>6</v>
      </c>
      <c r="B76" t="s">
        <v>30</v>
      </c>
      <c r="C76">
        <v>1.2359999999999999E-2</v>
      </c>
      <c r="D76">
        <v>8.2732433000000007</v>
      </c>
      <c r="E76">
        <v>0.29461219999999999</v>
      </c>
      <c r="F76">
        <v>8.5802154999999996</v>
      </c>
    </row>
    <row r="77" spans="1:6" ht="12.75" x14ac:dyDescent="0.2">
      <c r="A77" t="s">
        <v>9</v>
      </c>
      <c r="B77" t="s">
        <v>7</v>
      </c>
      <c r="C77">
        <v>0.14112259999999999</v>
      </c>
      <c r="D77">
        <v>8.4237342999999996</v>
      </c>
      <c r="E77">
        <v>0.15722639999999999</v>
      </c>
      <c r="F77">
        <v>8.7220832999999995</v>
      </c>
    </row>
    <row r="78" spans="1:6" ht="12.75" x14ac:dyDescent="0.2">
      <c r="A78" t="s">
        <v>9</v>
      </c>
      <c r="B78" t="s">
        <v>8</v>
      </c>
      <c r="C78">
        <v>0.14112259999999999</v>
      </c>
      <c r="D78">
        <v>1.9700564</v>
      </c>
      <c r="E78">
        <v>5.6319000000000001E-2</v>
      </c>
      <c r="F78">
        <v>2.1674980000000001</v>
      </c>
    </row>
    <row r="79" spans="1:6" ht="12.75" x14ac:dyDescent="0.2">
      <c r="A79" t="s">
        <v>9</v>
      </c>
      <c r="B79" t="s">
        <v>6</v>
      </c>
      <c r="C79">
        <v>0.14112259999999999</v>
      </c>
      <c r="D79">
        <v>9.8191290999999996</v>
      </c>
      <c r="E79">
        <v>1.2359999999999999E-2</v>
      </c>
      <c r="F79">
        <v>9.9726116000000005</v>
      </c>
    </row>
    <row r="80" spans="1:6" ht="12.75" x14ac:dyDescent="0.2">
      <c r="A80" t="s">
        <v>9</v>
      </c>
      <c r="B80" t="s">
        <v>9</v>
      </c>
      <c r="C80">
        <v>0.14112259999999999</v>
      </c>
      <c r="D80">
        <v>0</v>
      </c>
      <c r="E80">
        <v>1.2359999999999999E-2</v>
      </c>
      <c r="F80">
        <v>9.9726116000000005</v>
      </c>
    </row>
    <row r="81" spans="1:6" ht="12.75" x14ac:dyDescent="0.2">
      <c r="A81" t="s">
        <v>9</v>
      </c>
      <c r="B81" t="s">
        <v>10</v>
      </c>
      <c r="C81">
        <v>0.14112259999999999</v>
      </c>
      <c r="D81">
        <v>1.8019924</v>
      </c>
      <c r="E81">
        <v>2.8803000000000001E-3</v>
      </c>
      <c r="F81">
        <v>1.9459953000000001</v>
      </c>
    </row>
    <row r="82" spans="1:6" ht="12.75" x14ac:dyDescent="0.2">
      <c r="A82" t="s">
        <v>9</v>
      </c>
      <c r="B82" t="s">
        <v>11</v>
      </c>
      <c r="C82">
        <v>0.14112259999999999</v>
      </c>
      <c r="D82">
        <v>0.73321829999999999</v>
      </c>
      <c r="E82">
        <v>3.6343999999999999E-3</v>
      </c>
      <c r="F82">
        <v>0.87797530000000001</v>
      </c>
    </row>
    <row r="83" spans="1:6" ht="12.75" x14ac:dyDescent="0.2">
      <c r="A83" t="s">
        <v>9</v>
      </c>
      <c r="B83" t="s">
        <v>12</v>
      </c>
      <c r="C83">
        <v>0.14112259999999999</v>
      </c>
      <c r="D83">
        <v>2.0032407999999999</v>
      </c>
      <c r="E83">
        <v>4.4457000000000003E-3</v>
      </c>
      <c r="F83">
        <v>2.1488090999999998</v>
      </c>
    </row>
    <row r="84" spans="1:6" ht="12.75" x14ac:dyDescent="0.2">
      <c r="A84" t="s">
        <v>9</v>
      </c>
      <c r="B84" t="s">
        <v>13</v>
      </c>
      <c r="C84">
        <v>0.14112259999999999</v>
      </c>
      <c r="D84">
        <v>3.2005941</v>
      </c>
      <c r="E84">
        <v>4.7067999999999997E-3</v>
      </c>
      <c r="F84">
        <v>3.3464233999999999</v>
      </c>
    </row>
    <row r="85" spans="1:6" ht="12.75" x14ac:dyDescent="0.2">
      <c r="A85" t="s">
        <v>9</v>
      </c>
      <c r="B85" t="s">
        <v>14</v>
      </c>
      <c r="C85">
        <v>0.14112259999999999</v>
      </c>
      <c r="D85">
        <v>1.3171052999999999</v>
      </c>
      <c r="E85">
        <v>0.14505570000000001</v>
      </c>
      <c r="F85">
        <v>1.6032835999999999</v>
      </c>
    </row>
    <row r="86" spans="1:6" ht="12.75" x14ac:dyDescent="0.2">
      <c r="A86" t="s">
        <v>9</v>
      </c>
      <c r="B86" t="s">
        <v>15</v>
      </c>
      <c r="C86">
        <v>0.14112259999999999</v>
      </c>
      <c r="D86">
        <v>1.3086803</v>
      </c>
      <c r="E86">
        <v>8.8713999999999998E-3</v>
      </c>
      <c r="F86">
        <v>1.4586743</v>
      </c>
    </row>
    <row r="87" spans="1:6" ht="12.75" x14ac:dyDescent="0.2">
      <c r="A87" t="s">
        <v>9</v>
      </c>
      <c r="B87" t="s">
        <v>16</v>
      </c>
      <c r="C87">
        <v>0.14112259999999999</v>
      </c>
      <c r="D87">
        <v>1.4900454000000001</v>
      </c>
      <c r="E87">
        <v>5.4577300000000002E-2</v>
      </c>
      <c r="F87">
        <v>1.6857453</v>
      </c>
    </row>
    <row r="88" spans="1:6" ht="12.75" x14ac:dyDescent="0.2">
      <c r="A88" t="s">
        <v>9</v>
      </c>
      <c r="B88" t="s">
        <v>17</v>
      </c>
      <c r="C88">
        <v>0.14112259999999999</v>
      </c>
      <c r="D88">
        <v>2.5492971</v>
      </c>
      <c r="E88">
        <v>1.1290700000000001E-2</v>
      </c>
      <c r="F88">
        <v>2.7017104000000001</v>
      </c>
    </row>
    <row r="89" spans="1:6" ht="12.75" x14ac:dyDescent="0.2">
      <c r="A89" t="s">
        <v>9</v>
      </c>
      <c r="B89" t="s">
        <v>18</v>
      </c>
      <c r="C89">
        <v>0.14112259999999999</v>
      </c>
      <c r="D89">
        <v>1.1317857</v>
      </c>
      <c r="E89">
        <v>1.5569599999999999E-2</v>
      </c>
      <c r="F89">
        <v>1.2884779</v>
      </c>
    </row>
    <row r="90" spans="1:6" ht="12.75" x14ac:dyDescent="0.2">
      <c r="A90" t="s">
        <v>9</v>
      </c>
      <c r="B90" t="s">
        <v>19</v>
      </c>
      <c r="C90">
        <v>0.14112259999999999</v>
      </c>
      <c r="D90">
        <v>0.78179160000000003</v>
      </c>
      <c r="E90">
        <v>0.1674477</v>
      </c>
      <c r="F90">
        <v>1.0903617999999999</v>
      </c>
    </row>
    <row r="91" spans="1:6" ht="12.75" x14ac:dyDescent="0.2">
      <c r="A91" t="s">
        <v>9</v>
      </c>
      <c r="B91" t="s">
        <v>20</v>
      </c>
      <c r="C91">
        <v>0.14112259999999999</v>
      </c>
      <c r="D91">
        <v>1.3355980999999999</v>
      </c>
      <c r="E91">
        <v>1.8550000000000001E-3</v>
      </c>
      <c r="F91">
        <v>1.4785756000000001</v>
      </c>
    </row>
    <row r="92" spans="1:6" ht="12.75" x14ac:dyDescent="0.2">
      <c r="A92" t="s">
        <v>9</v>
      </c>
      <c r="B92" t="s">
        <v>21</v>
      </c>
      <c r="C92">
        <v>0.14112259999999999</v>
      </c>
      <c r="D92">
        <v>2.2182198999999998</v>
      </c>
      <c r="E92">
        <v>1.0694199999999999E-2</v>
      </c>
      <c r="F92">
        <v>2.3700367</v>
      </c>
    </row>
    <row r="93" spans="1:6" ht="12.75" x14ac:dyDescent="0.2">
      <c r="A93" t="s">
        <v>9</v>
      </c>
      <c r="B93" t="s">
        <v>22</v>
      </c>
      <c r="C93">
        <v>0.14112259999999999</v>
      </c>
      <c r="D93">
        <v>2.5930263999999998</v>
      </c>
      <c r="E93">
        <v>7.1809999999999999E-3</v>
      </c>
      <c r="F93">
        <v>2.74133</v>
      </c>
    </row>
    <row r="94" spans="1:6" ht="12.75" x14ac:dyDescent="0.2">
      <c r="A94" t="s">
        <v>9</v>
      </c>
      <c r="B94" t="s">
        <v>23</v>
      </c>
      <c r="C94">
        <v>0.14112259999999999</v>
      </c>
      <c r="D94">
        <v>0.59800569999999997</v>
      </c>
      <c r="E94">
        <v>2.6608000000000001E-3</v>
      </c>
      <c r="F94">
        <v>0.74178909999999998</v>
      </c>
    </row>
    <row r="95" spans="1:6" ht="12.75" x14ac:dyDescent="0.2">
      <c r="A95" t="s">
        <v>9</v>
      </c>
      <c r="B95" t="s">
        <v>24</v>
      </c>
      <c r="C95">
        <v>0.14112259999999999</v>
      </c>
      <c r="D95">
        <v>1.2944183</v>
      </c>
      <c r="E95">
        <v>5.0955000000000002E-3</v>
      </c>
      <c r="F95">
        <v>1.4406364</v>
      </c>
    </row>
    <row r="96" spans="1:6" ht="12.75" x14ac:dyDescent="0.2">
      <c r="A96" t="s">
        <v>9</v>
      </c>
      <c r="B96" t="s">
        <v>25</v>
      </c>
      <c r="C96">
        <v>0.14112259999999999</v>
      </c>
      <c r="D96">
        <v>1.2587699999999999</v>
      </c>
      <c r="E96">
        <v>8.3523200000000006E-2</v>
      </c>
      <c r="F96">
        <v>1.4834158</v>
      </c>
    </row>
    <row r="97" spans="1:6" ht="12.75" x14ac:dyDescent="0.2">
      <c r="A97" t="s">
        <v>9</v>
      </c>
      <c r="B97" t="s">
        <v>26</v>
      </c>
      <c r="C97">
        <v>0.14112259999999999</v>
      </c>
      <c r="D97">
        <v>3.1120511999999998</v>
      </c>
      <c r="E97">
        <v>4.8452E-3</v>
      </c>
      <c r="F97">
        <v>3.258019</v>
      </c>
    </row>
    <row r="98" spans="1:6" ht="12.75" x14ac:dyDescent="0.2">
      <c r="A98" t="s">
        <v>9</v>
      </c>
      <c r="B98" t="s">
        <v>27</v>
      </c>
      <c r="C98">
        <v>0.14112259999999999</v>
      </c>
      <c r="D98">
        <v>0.32044879999999998</v>
      </c>
      <c r="E98">
        <v>1.23169E-2</v>
      </c>
      <c r="F98">
        <v>0.47388829999999998</v>
      </c>
    </row>
    <row r="99" spans="1:6" ht="12.75" x14ac:dyDescent="0.2">
      <c r="A99" t="s">
        <v>9</v>
      </c>
      <c r="B99" t="s">
        <v>28</v>
      </c>
      <c r="C99">
        <v>0.14112259999999999</v>
      </c>
      <c r="D99">
        <v>0.68575889999999995</v>
      </c>
      <c r="E99">
        <v>3.248E-3</v>
      </c>
      <c r="F99">
        <v>0.83012960000000002</v>
      </c>
    </row>
    <row r="100" spans="1:6" ht="12.75" x14ac:dyDescent="0.2">
      <c r="A100" t="s">
        <v>9</v>
      </c>
      <c r="B100" t="s">
        <v>29</v>
      </c>
      <c r="C100">
        <v>0.14112259999999999</v>
      </c>
      <c r="D100">
        <v>3.7622372999999998</v>
      </c>
      <c r="E100">
        <v>1.18119E-2</v>
      </c>
      <c r="F100">
        <v>3.9151717000000001</v>
      </c>
    </row>
    <row r="101" spans="1:6" ht="12.75" x14ac:dyDescent="0.2">
      <c r="A101" t="s">
        <v>9</v>
      </c>
      <c r="B101" t="s">
        <v>30</v>
      </c>
      <c r="C101">
        <v>0.14112259999999999</v>
      </c>
      <c r="D101">
        <v>1.991152</v>
      </c>
      <c r="E101">
        <v>0.29461219999999999</v>
      </c>
      <c r="F101">
        <v>2.4268868000000001</v>
      </c>
    </row>
    <row r="102" spans="1:6" ht="12.75" x14ac:dyDescent="0.2">
      <c r="A102" t="s">
        <v>10</v>
      </c>
      <c r="B102" t="s">
        <v>7</v>
      </c>
      <c r="C102">
        <v>2.8803000000000001E-3</v>
      </c>
      <c r="D102">
        <v>7.1034212999999999</v>
      </c>
      <c r="E102">
        <v>0.15722639999999999</v>
      </c>
      <c r="F102">
        <v>7.2635278999999997</v>
      </c>
    </row>
    <row r="103" spans="1:6" ht="12.75" x14ac:dyDescent="0.2">
      <c r="A103" t="s">
        <v>10</v>
      </c>
      <c r="B103" t="s">
        <v>8</v>
      </c>
      <c r="C103">
        <v>2.8803000000000001E-3</v>
      </c>
      <c r="D103">
        <v>2.8379211999999998</v>
      </c>
      <c r="E103">
        <v>5.6319000000000001E-2</v>
      </c>
      <c r="F103">
        <v>2.8971203999999999</v>
      </c>
    </row>
    <row r="104" spans="1:6" ht="12.75" x14ac:dyDescent="0.2">
      <c r="A104" t="s">
        <v>10</v>
      </c>
      <c r="B104" t="s">
        <v>6</v>
      </c>
      <c r="C104">
        <v>2.8803000000000001E-3</v>
      </c>
      <c r="D104">
        <v>8.4988159999999997</v>
      </c>
      <c r="E104">
        <v>1.2359999999999999E-2</v>
      </c>
      <c r="F104">
        <v>8.5140562000000006</v>
      </c>
    </row>
    <row r="105" spans="1:6" ht="12.75" x14ac:dyDescent="0.2">
      <c r="A105" t="s">
        <v>10</v>
      </c>
      <c r="B105" t="s">
        <v>9</v>
      </c>
      <c r="C105">
        <v>2.8803000000000001E-3</v>
      </c>
      <c r="D105">
        <v>1.8019924</v>
      </c>
      <c r="E105">
        <v>0.14112259999999999</v>
      </c>
      <c r="F105">
        <v>1.9459953000000001</v>
      </c>
    </row>
    <row r="106" spans="1:6" ht="12.75" x14ac:dyDescent="0.2">
      <c r="A106" t="s">
        <v>10</v>
      </c>
      <c r="B106" t="s">
        <v>10</v>
      </c>
      <c r="C106">
        <v>2.8803000000000001E-3</v>
      </c>
      <c r="D106">
        <v>0</v>
      </c>
      <c r="E106">
        <v>0.14112259999999999</v>
      </c>
      <c r="F106">
        <v>1.9459953000000001</v>
      </c>
    </row>
    <row r="107" spans="1:6" ht="12.75" x14ac:dyDescent="0.2">
      <c r="A107" t="s">
        <v>10</v>
      </c>
      <c r="B107" t="s">
        <v>11</v>
      </c>
      <c r="C107">
        <v>2.8803000000000001E-3</v>
      </c>
      <c r="D107">
        <v>1.601083</v>
      </c>
      <c r="E107">
        <v>3.6343999999999999E-3</v>
      </c>
      <c r="F107">
        <v>1.6075976999999999</v>
      </c>
    </row>
    <row r="108" spans="1:6" ht="12.75" x14ac:dyDescent="0.2">
      <c r="A108" t="s">
        <v>10</v>
      </c>
      <c r="B108" t="s">
        <v>12</v>
      </c>
      <c r="C108">
        <v>2.8803000000000001E-3</v>
      </c>
      <c r="D108">
        <v>2.1093345999999999</v>
      </c>
      <c r="E108">
        <v>4.4457000000000003E-3</v>
      </c>
      <c r="F108">
        <v>2.1166605999999999</v>
      </c>
    </row>
    <row r="109" spans="1:6" ht="12.75" x14ac:dyDescent="0.2">
      <c r="A109" t="s">
        <v>10</v>
      </c>
      <c r="B109" t="s">
        <v>13</v>
      </c>
      <c r="C109">
        <v>2.8803000000000001E-3</v>
      </c>
      <c r="D109">
        <v>1.3986016999999999</v>
      </c>
      <c r="E109">
        <v>4.7067999999999997E-3</v>
      </c>
      <c r="F109">
        <v>1.4061887</v>
      </c>
    </row>
    <row r="110" spans="1:6" ht="12.75" x14ac:dyDescent="0.2">
      <c r="A110" t="s">
        <v>10</v>
      </c>
      <c r="B110" t="s">
        <v>14</v>
      </c>
      <c r="C110">
        <v>2.8803000000000001E-3</v>
      </c>
      <c r="D110">
        <v>2.1864542</v>
      </c>
      <c r="E110">
        <v>0.14505570000000001</v>
      </c>
      <c r="F110">
        <v>2.3343900999999998</v>
      </c>
    </row>
    <row r="111" spans="1:6" ht="12.75" x14ac:dyDescent="0.2">
      <c r="A111" t="s">
        <v>10</v>
      </c>
      <c r="B111" t="s">
        <v>15</v>
      </c>
      <c r="C111">
        <v>2.8803000000000001E-3</v>
      </c>
      <c r="D111">
        <v>1.4147741</v>
      </c>
      <c r="E111">
        <v>8.8713999999999998E-3</v>
      </c>
      <c r="F111">
        <v>1.4265258000000001</v>
      </c>
    </row>
    <row r="112" spans="1:6" ht="12.75" x14ac:dyDescent="0.2">
      <c r="A112" t="s">
        <v>10</v>
      </c>
      <c r="B112" t="s">
        <v>16</v>
      </c>
      <c r="C112">
        <v>2.8803000000000001E-3</v>
      </c>
      <c r="D112">
        <v>2.3579102000000001</v>
      </c>
      <c r="E112">
        <v>5.4577300000000002E-2</v>
      </c>
      <c r="F112">
        <v>2.4153677</v>
      </c>
    </row>
    <row r="113" spans="1:6" ht="12.75" x14ac:dyDescent="0.2">
      <c r="A113" t="s">
        <v>10</v>
      </c>
      <c r="B113" t="s">
        <v>17</v>
      </c>
      <c r="C113">
        <v>2.8803000000000001E-3</v>
      </c>
      <c r="D113">
        <v>3.4171619</v>
      </c>
      <c r="E113">
        <v>1.1290700000000001E-2</v>
      </c>
      <c r="F113">
        <v>3.4313327999999998</v>
      </c>
    </row>
    <row r="114" spans="1:6" ht="12.75" x14ac:dyDescent="0.2">
      <c r="A114" t="s">
        <v>10</v>
      </c>
      <c r="B114" t="s">
        <v>18</v>
      </c>
      <c r="C114">
        <v>2.8803000000000001E-3</v>
      </c>
      <c r="D114">
        <v>1.2378795</v>
      </c>
      <c r="E114">
        <v>1.5569599999999999E-2</v>
      </c>
      <c r="F114">
        <v>1.2563294</v>
      </c>
    </row>
    <row r="115" spans="1:6" ht="12.75" x14ac:dyDescent="0.2">
      <c r="A115" t="s">
        <v>10</v>
      </c>
      <c r="B115" t="s">
        <v>19</v>
      </c>
      <c r="C115">
        <v>2.8803000000000001E-3</v>
      </c>
      <c r="D115">
        <v>1.6511404000000001</v>
      </c>
      <c r="E115">
        <v>0.1674477</v>
      </c>
      <c r="F115">
        <v>1.8214684000000001</v>
      </c>
    </row>
    <row r="116" spans="1:6" ht="12.75" x14ac:dyDescent="0.2">
      <c r="A116" t="s">
        <v>10</v>
      </c>
      <c r="B116" t="s">
        <v>20</v>
      </c>
      <c r="C116">
        <v>2.8803000000000001E-3</v>
      </c>
      <c r="D116">
        <v>0.48597829999999997</v>
      </c>
      <c r="E116">
        <v>1.8550000000000001E-3</v>
      </c>
      <c r="F116">
        <v>0.49071350000000002</v>
      </c>
    </row>
    <row r="117" spans="1:6" ht="12.75" x14ac:dyDescent="0.2">
      <c r="A117" t="s">
        <v>10</v>
      </c>
      <c r="B117" t="s">
        <v>21</v>
      </c>
      <c r="C117">
        <v>2.8803000000000001E-3</v>
      </c>
      <c r="D117">
        <v>0.41622749999999997</v>
      </c>
      <c r="E117">
        <v>1.0694199999999999E-2</v>
      </c>
      <c r="F117">
        <v>0.42980200000000002</v>
      </c>
    </row>
    <row r="118" spans="1:6" ht="12.75" x14ac:dyDescent="0.2">
      <c r="A118" t="s">
        <v>10</v>
      </c>
      <c r="B118" t="s">
        <v>22</v>
      </c>
      <c r="C118">
        <v>2.8803000000000001E-3</v>
      </c>
      <c r="D118">
        <v>0.79103400000000001</v>
      </c>
      <c r="E118">
        <v>7.1809999999999999E-3</v>
      </c>
      <c r="F118">
        <v>0.80109540000000001</v>
      </c>
    </row>
    <row r="119" spans="1:6" ht="12.75" x14ac:dyDescent="0.2">
      <c r="A119" t="s">
        <v>10</v>
      </c>
      <c r="B119" t="s">
        <v>23</v>
      </c>
      <c r="C119">
        <v>2.8803000000000001E-3</v>
      </c>
      <c r="D119">
        <v>1.4658704</v>
      </c>
      <c r="E119">
        <v>2.6608000000000001E-3</v>
      </c>
      <c r="F119">
        <v>1.4714115000000001</v>
      </c>
    </row>
    <row r="120" spans="1:6" ht="12.75" x14ac:dyDescent="0.2">
      <c r="A120" t="s">
        <v>10</v>
      </c>
      <c r="B120" t="s">
        <v>24</v>
      </c>
      <c r="C120">
        <v>2.8803000000000001E-3</v>
      </c>
      <c r="D120">
        <v>2.1622830999999998</v>
      </c>
      <c r="E120">
        <v>5.0955000000000002E-3</v>
      </c>
      <c r="F120">
        <v>2.1702588</v>
      </c>
    </row>
    <row r="121" spans="1:6" ht="12.75" x14ac:dyDescent="0.2">
      <c r="A121" t="s">
        <v>10</v>
      </c>
      <c r="B121" t="s">
        <v>25</v>
      </c>
      <c r="C121">
        <v>2.8803000000000001E-3</v>
      </c>
      <c r="D121">
        <v>2.1266348000000002</v>
      </c>
      <c r="E121">
        <v>8.3523200000000006E-2</v>
      </c>
      <c r="F121">
        <v>2.2130382000000002</v>
      </c>
    </row>
    <row r="122" spans="1:6" ht="12.75" x14ac:dyDescent="0.2">
      <c r="A122" t="s">
        <v>10</v>
      </c>
      <c r="B122" t="s">
        <v>26</v>
      </c>
      <c r="C122">
        <v>2.8803000000000001E-3</v>
      </c>
      <c r="D122">
        <v>1.3100588</v>
      </c>
      <c r="E122">
        <v>4.8452E-3</v>
      </c>
      <c r="F122">
        <v>1.3177843</v>
      </c>
    </row>
    <row r="123" spans="1:6" ht="12.75" x14ac:dyDescent="0.2">
      <c r="A123" t="s">
        <v>10</v>
      </c>
      <c r="B123" t="s">
        <v>27</v>
      </c>
      <c r="C123">
        <v>2.8803000000000001E-3</v>
      </c>
      <c r="D123">
        <v>2.1224411999999999</v>
      </c>
      <c r="E123">
        <v>1.23169E-2</v>
      </c>
      <c r="F123">
        <v>2.1376384000000002</v>
      </c>
    </row>
    <row r="124" spans="1:6" ht="12.75" x14ac:dyDescent="0.2">
      <c r="A124" t="s">
        <v>10</v>
      </c>
      <c r="B124" t="s">
        <v>28</v>
      </c>
      <c r="C124">
        <v>2.8803000000000001E-3</v>
      </c>
      <c r="D124">
        <v>1.1201293999999999</v>
      </c>
      <c r="E124">
        <v>3.248E-3</v>
      </c>
      <c r="F124">
        <v>1.1262577</v>
      </c>
    </row>
    <row r="125" spans="1:6" ht="12.75" x14ac:dyDescent="0.2">
      <c r="A125" t="s">
        <v>10</v>
      </c>
      <c r="B125" t="s">
        <v>29</v>
      </c>
      <c r="C125">
        <v>2.8803000000000001E-3</v>
      </c>
      <c r="D125">
        <v>1.9602449</v>
      </c>
      <c r="E125">
        <v>1.18119E-2</v>
      </c>
      <c r="F125">
        <v>1.9749369999999999</v>
      </c>
    </row>
    <row r="126" spans="1:6" ht="12.75" x14ac:dyDescent="0.2">
      <c r="A126" t="s">
        <v>10</v>
      </c>
      <c r="B126" t="s">
        <v>30</v>
      </c>
      <c r="C126">
        <v>2.8803000000000001E-3</v>
      </c>
      <c r="D126">
        <v>0.22557269999999999</v>
      </c>
      <c r="E126">
        <v>0.29461219999999999</v>
      </c>
      <c r="F126">
        <v>0.52306520000000001</v>
      </c>
    </row>
    <row r="127" spans="1:6" ht="12.75" x14ac:dyDescent="0.2">
      <c r="A127" t="s">
        <v>11</v>
      </c>
      <c r="B127" t="s">
        <v>7</v>
      </c>
      <c r="C127">
        <v>3.6343999999999999E-3</v>
      </c>
      <c r="D127">
        <v>8.2228250000000003</v>
      </c>
      <c r="E127">
        <v>0.15722639999999999</v>
      </c>
      <c r="F127">
        <v>8.3836856999999991</v>
      </c>
    </row>
    <row r="128" spans="1:6" ht="12.75" x14ac:dyDescent="0.2">
      <c r="A128" t="s">
        <v>11</v>
      </c>
      <c r="B128" t="s">
        <v>8</v>
      </c>
      <c r="C128">
        <v>3.6343999999999999E-3</v>
      </c>
      <c r="D128">
        <v>1.2368380999999999</v>
      </c>
      <c r="E128">
        <v>5.6319000000000001E-2</v>
      </c>
      <c r="F128">
        <v>1.2967915000000001</v>
      </c>
    </row>
    <row r="129" spans="1:6" ht="12.75" x14ac:dyDescent="0.2">
      <c r="A129" t="s">
        <v>11</v>
      </c>
      <c r="B129" t="s">
        <v>6</v>
      </c>
      <c r="C129">
        <v>3.6343999999999999E-3</v>
      </c>
      <c r="D129">
        <v>9.6182196999999992</v>
      </c>
      <c r="E129">
        <v>1.2359999999999999E-2</v>
      </c>
      <c r="F129">
        <v>9.6342140000000001</v>
      </c>
    </row>
    <row r="130" spans="1:6" ht="12.75" x14ac:dyDescent="0.2">
      <c r="A130" t="s">
        <v>11</v>
      </c>
      <c r="B130" t="s">
        <v>9</v>
      </c>
      <c r="C130">
        <v>3.6343999999999999E-3</v>
      </c>
      <c r="D130">
        <v>0.73321829999999999</v>
      </c>
      <c r="E130">
        <v>0.14112259999999999</v>
      </c>
      <c r="F130">
        <v>0.87797530000000001</v>
      </c>
    </row>
    <row r="131" spans="1:6" ht="12.75" x14ac:dyDescent="0.2">
      <c r="A131" t="s">
        <v>11</v>
      </c>
      <c r="B131" t="s">
        <v>10</v>
      </c>
      <c r="C131">
        <v>3.6343999999999999E-3</v>
      </c>
      <c r="D131">
        <v>1.601083</v>
      </c>
      <c r="E131">
        <v>2.8803000000000001E-3</v>
      </c>
      <c r="F131">
        <v>1.6075976999999999</v>
      </c>
    </row>
    <row r="132" spans="1:6" ht="12.75" x14ac:dyDescent="0.2">
      <c r="A132" t="s">
        <v>11</v>
      </c>
      <c r="B132" t="s">
        <v>11</v>
      </c>
      <c r="C132">
        <v>3.6343999999999999E-3</v>
      </c>
      <c r="D132">
        <v>0</v>
      </c>
      <c r="E132">
        <v>2.8803000000000001E-3</v>
      </c>
      <c r="F132">
        <v>1.6075976999999999</v>
      </c>
    </row>
    <row r="133" spans="1:6" ht="12.75" x14ac:dyDescent="0.2">
      <c r="A133" t="s">
        <v>11</v>
      </c>
      <c r="B133" t="s">
        <v>12</v>
      </c>
      <c r="C133">
        <v>3.6343999999999999E-3</v>
      </c>
      <c r="D133">
        <v>1.8023315</v>
      </c>
      <c r="E133">
        <v>4.4457000000000003E-3</v>
      </c>
      <c r="F133">
        <v>1.8104115000000001</v>
      </c>
    </row>
    <row r="134" spans="1:6" ht="12.75" x14ac:dyDescent="0.2">
      <c r="A134" t="s">
        <v>11</v>
      </c>
      <c r="B134" t="s">
        <v>13</v>
      </c>
      <c r="C134">
        <v>3.6343999999999999E-3</v>
      </c>
      <c r="D134">
        <v>2.9996847</v>
      </c>
      <c r="E134">
        <v>4.7067999999999997E-3</v>
      </c>
      <c r="F134">
        <v>3.0080258999999998</v>
      </c>
    </row>
    <row r="135" spans="1:6" ht="12.75" x14ac:dyDescent="0.2">
      <c r="A135" t="s">
        <v>11</v>
      </c>
      <c r="B135" t="s">
        <v>14</v>
      </c>
      <c r="C135">
        <v>3.6343999999999999E-3</v>
      </c>
      <c r="D135">
        <v>1.1176801000000001</v>
      </c>
      <c r="E135">
        <v>0.14505570000000001</v>
      </c>
      <c r="F135">
        <v>1.2663701999999999</v>
      </c>
    </row>
    <row r="136" spans="1:6" ht="12.75" x14ac:dyDescent="0.2">
      <c r="A136" t="s">
        <v>11</v>
      </c>
      <c r="B136" t="s">
        <v>15</v>
      </c>
      <c r="C136">
        <v>3.6343999999999999E-3</v>
      </c>
      <c r="D136">
        <v>1.1077709</v>
      </c>
      <c r="E136">
        <v>8.8713999999999998E-3</v>
      </c>
      <c r="F136">
        <v>1.1202767</v>
      </c>
    </row>
    <row r="137" spans="1:6" ht="12.75" x14ac:dyDescent="0.2">
      <c r="A137" t="s">
        <v>11</v>
      </c>
      <c r="B137" t="s">
        <v>16</v>
      </c>
      <c r="C137">
        <v>3.6343999999999999E-3</v>
      </c>
      <c r="D137">
        <v>0.75682709999999997</v>
      </c>
      <c r="E137">
        <v>5.4577300000000002E-2</v>
      </c>
      <c r="F137">
        <v>0.8150387</v>
      </c>
    </row>
    <row r="138" spans="1:6" ht="12.75" x14ac:dyDescent="0.2">
      <c r="A138" t="s">
        <v>11</v>
      </c>
      <c r="B138" t="s">
        <v>17</v>
      </c>
      <c r="C138">
        <v>3.6343999999999999E-3</v>
      </c>
      <c r="D138">
        <v>1.8160788000000001</v>
      </c>
      <c r="E138">
        <v>1.1290700000000001E-2</v>
      </c>
      <c r="F138">
        <v>1.8310038</v>
      </c>
    </row>
    <row r="139" spans="1:6" ht="12.75" x14ac:dyDescent="0.2">
      <c r="A139" t="s">
        <v>11</v>
      </c>
      <c r="B139" t="s">
        <v>18</v>
      </c>
      <c r="C139">
        <v>3.6343999999999999E-3</v>
      </c>
      <c r="D139">
        <v>0.93087640000000005</v>
      </c>
      <c r="E139">
        <v>1.5569599999999999E-2</v>
      </c>
      <c r="F139">
        <v>0.95008040000000005</v>
      </c>
    </row>
    <row r="140" spans="1:6" ht="12.75" x14ac:dyDescent="0.2">
      <c r="A140" t="s">
        <v>11</v>
      </c>
      <c r="B140" t="s">
        <v>19</v>
      </c>
      <c r="C140">
        <v>3.6343999999999999E-3</v>
      </c>
      <c r="D140">
        <v>0.58236639999999995</v>
      </c>
      <c r="E140">
        <v>0.1674477</v>
      </c>
      <c r="F140">
        <v>0.75344840000000002</v>
      </c>
    </row>
    <row r="141" spans="1:6" ht="12.75" x14ac:dyDescent="0.2">
      <c r="A141" t="s">
        <v>11</v>
      </c>
      <c r="B141" t="s">
        <v>20</v>
      </c>
      <c r="C141">
        <v>3.6343999999999999E-3</v>
      </c>
      <c r="D141">
        <v>1.1346887999999999</v>
      </c>
      <c r="E141">
        <v>1.8550000000000001E-3</v>
      </c>
      <c r="F141">
        <v>1.1401781</v>
      </c>
    </row>
    <row r="142" spans="1:6" ht="12.75" x14ac:dyDescent="0.2">
      <c r="A142" t="s">
        <v>11</v>
      </c>
      <c r="B142" t="s">
        <v>21</v>
      </c>
      <c r="C142">
        <v>3.6343999999999999E-3</v>
      </c>
      <c r="D142">
        <v>2.0173106000000001</v>
      </c>
      <c r="E142">
        <v>1.0694199999999999E-2</v>
      </c>
      <c r="F142">
        <v>2.0316391</v>
      </c>
    </row>
    <row r="143" spans="1:6" ht="12.75" x14ac:dyDescent="0.2">
      <c r="A143" t="s">
        <v>11</v>
      </c>
      <c r="B143" t="s">
        <v>22</v>
      </c>
      <c r="C143">
        <v>3.6343999999999999E-3</v>
      </c>
      <c r="D143">
        <v>2.3921171000000001</v>
      </c>
      <c r="E143">
        <v>7.1809999999999999E-3</v>
      </c>
      <c r="F143">
        <v>2.4029324999999999</v>
      </c>
    </row>
    <row r="144" spans="1:6" ht="12.75" x14ac:dyDescent="0.2">
      <c r="A144" t="s">
        <v>11</v>
      </c>
      <c r="B144" t="s">
        <v>23</v>
      </c>
      <c r="C144">
        <v>3.6343999999999999E-3</v>
      </c>
      <c r="D144">
        <v>0.13521259999999999</v>
      </c>
      <c r="E144">
        <v>2.6608000000000001E-3</v>
      </c>
      <c r="F144">
        <v>0.14150779999999999</v>
      </c>
    </row>
    <row r="145" spans="1:6" ht="12.75" x14ac:dyDescent="0.2">
      <c r="A145" t="s">
        <v>11</v>
      </c>
      <c r="B145" t="s">
        <v>24</v>
      </c>
      <c r="C145">
        <v>3.6343999999999999E-3</v>
      </c>
      <c r="D145">
        <v>0.56120000000000003</v>
      </c>
      <c r="E145">
        <v>5.0955000000000002E-3</v>
      </c>
      <c r="F145">
        <v>0.56992989999999999</v>
      </c>
    </row>
    <row r="146" spans="1:6" ht="12.75" x14ac:dyDescent="0.2">
      <c r="A146" t="s">
        <v>11</v>
      </c>
      <c r="B146" t="s">
        <v>25</v>
      </c>
      <c r="C146">
        <v>3.6343999999999999E-3</v>
      </c>
      <c r="D146">
        <v>0.52555169999999996</v>
      </c>
      <c r="E146">
        <v>8.3523200000000006E-2</v>
      </c>
      <c r="F146">
        <v>0.61270919999999995</v>
      </c>
    </row>
    <row r="147" spans="1:6" ht="12.75" x14ac:dyDescent="0.2">
      <c r="A147" t="s">
        <v>11</v>
      </c>
      <c r="B147" t="s">
        <v>26</v>
      </c>
      <c r="C147">
        <v>3.6343999999999999E-3</v>
      </c>
      <c r="D147">
        <v>2.9111419000000001</v>
      </c>
      <c r="E147">
        <v>4.8452E-3</v>
      </c>
      <c r="F147">
        <v>2.9196214</v>
      </c>
    </row>
    <row r="148" spans="1:6" ht="12.75" x14ac:dyDescent="0.2">
      <c r="A148" t="s">
        <v>11</v>
      </c>
      <c r="B148" t="s">
        <v>27</v>
      </c>
      <c r="C148">
        <v>3.6343999999999999E-3</v>
      </c>
      <c r="D148">
        <v>1.0536671</v>
      </c>
      <c r="E148">
        <v>1.23169E-2</v>
      </c>
      <c r="F148">
        <v>1.0696184</v>
      </c>
    </row>
    <row r="149" spans="1:6" ht="12.75" x14ac:dyDescent="0.2">
      <c r="A149" t="s">
        <v>11</v>
      </c>
      <c r="B149" t="s">
        <v>28</v>
      </c>
      <c r="C149">
        <v>3.6343999999999999E-3</v>
      </c>
      <c r="D149">
        <v>0.48484959999999999</v>
      </c>
      <c r="E149">
        <v>3.248E-3</v>
      </c>
      <c r="F149">
        <v>0.491732</v>
      </c>
    </row>
    <row r="150" spans="1:6" ht="12.75" x14ac:dyDescent="0.2">
      <c r="A150" t="s">
        <v>11</v>
      </c>
      <c r="B150" t="s">
        <v>29</v>
      </c>
      <c r="C150">
        <v>3.6343999999999999E-3</v>
      </c>
      <c r="D150">
        <v>3.3630388</v>
      </c>
      <c r="E150">
        <v>1.18119E-2</v>
      </c>
      <c r="F150">
        <v>3.378485</v>
      </c>
    </row>
    <row r="151" spans="1:6" ht="12.75" x14ac:dyDescent="0.2">
      <c r="A151" t="s">
        <v>11</v>
      </c>
      <c r="B151" t="s">
        <v>30</v>
      </c>
      <c r="C151">
        <v>3.6343999999999999E-3</v>
      </c>
      <c r="D151">
        <v>1.7902427000000001</v>
      </c>
      <c r="E151">
        <v>0.29461219999999999</v>
      </c>
      <c r="F151">
        <v>2.0884893</v>
      </c>
    </row>
    <row r="152" spans="1:6" ht="12.75" x14ac:dyDescent="0.2">
      <c r="A152" t="s">
        <v>12</v>
      </c>
      <c r="B152" t="s">
        <v>7</v>
      </c>
      <c r="C152">
        <v>4.4457000000000003E-3</v>
      </c>
      <c r="D152">
        <v>6.4743940000000002</v>
      </c>
      <c r="E152">
        <v>0.15722639999999999</v>
      </c>
      <c r="F152">
        <v>6.6360660999999999</v>
      </c>
    </row>
    <row r="153" spans="1:6" ht="12.75" x14ac:dyDescent="0.2">
      <c r="A153" t="s">
        <v>12</v>
      </c>
      <c r="B153" t="s">
        <v>8</v>
      </c>
      <c r="C153">
        <v>4.4457000000000003E-3</v>
      </c>
      <c r="D153">
        <v>3.0391696000000001</v>
      </c>
      <c r="E153">
        <v>5.6319000000000001E-2</v>
      </c>
      <c r="F153">
        <v>3.0999341999999999</v>
      </c>
    </row>
    <row r="154" spans="1:6" ht="12.75" x14ac:dyDescent="0.2">
      <c r="A154" t="s">
        <v>12</v>
      </c>
      <c r="B154" t="s">
        <v>6</v>
      </c>
      <c r="C154">
        <v>4.4457000000000003E-3</v>
      </c>
      <c r="D154">
        <v>7.8697888000000003</v>
      </c>
      <c r="E154">
        <v>1.2359999999999999E-2</v>
      </c>
      <c r="F154">
        <v>7.8865943999999999</v>
      </c>
    </row>
    <row r="155" spans="1:6" ht="12.75" x14ac:dyDescent="0.2">
      <c r="A155" t="s">
        <v>12</v>
      </c>
      <c r="B155" t="s">
        <v>9</v>
      </c>
      <c r="C155">
        <v>4.4457000000000003E-3</v>
      </c>
      <c r="D155">
        <v>2.0032407999999999</v>
      </c>
      <c r="E155">
        <v>0.14112259999999999</v>
      </c>
      <c r="F155">
        <v>2.1488090999999998</v>
      </c>
    </row>
    <row r="156" spans="1:6" ht="12.75" x14ac:dyDescent="0.2">
      <c r="A156" t="s">
        <v>12</v>
      </c>
      <c r="B156" t="s">
        <v>10</v>
      </c>
      <c r="C156">
        <v>4.4457000000000003E-3</v>
      </c>
      <c r="D156">
        <v>2.1093345999999999</v>
      </c>
      <c r="E156">
        <v>2.8803000000000001E-3</v>
      </c>
      <c r="F156">
        <v>2.1166605999999999</v>
      </c>
    </row>
    <row r="157" spans="1:6" ht="12.75" x14ac:dyDescent="0.2">
      <c r="A157" t="s">
        <v>12</v>
      </c>
      <c r="B157" t="s">
        <v>11</v>
      </c>
      <c r="C157">
        <v>4.4457000000000003E-3</v>
      </c>
      <c r="D157">
        <v>1.8023315</v>
      </c>
      <c r="E157">
        <v>3.6343999999999999E-3</v>
      </c>
      <c r="F157">
        <v>1.8104115000000001</v>
      </c>
    </row>
    <row r="158" spans="1:6" ht="12.75" x14ac:dyDescent="0.2">
      <c r="A158" t="s">
        <v>12</v>
      </c>
      <c r="B158" t="s">
        <v>12</v>
      </c>
      <c r="C158">
        <v>4.4457000000000003E-3</v>
      </c>
      <c r="D158">
        <v>0</v>
      </c>
      <c r="E158">
        <v>3.6343999999999999E-3</v>
      </c>
      <c r="F158">
        <v>1.8104115000000001</v>
      </c>
    </row>
    <row r="159" spans="1:6" ht="12.75" x14ac:dyDescent="0.2">
      <c r="A159" t="s">
        <v>12</v>
      </c>
      <c r="B159" t="s">
        <v>13</v>
      </c>
      <c r="C159">
        <v>4.4457000000000003E-3</v>
      </c>
      <c r="D159">
        <v>3.5079362999999999</v>
      </c>
      <c r="E159">
        <v>4.7067999999999997E-3</v>
      </c>
      <c r="F159">
        <v>3.5170887999999998</v>
      </c>
    </row>
    <row r="160" spans="1:6" ht="12.75" x14ac:dyDescent="0.2">
      <c r="A160" t="s">
        <v>12</v>
      </c>
      <c r="B160" t="s">
        <v>14</v>
      </c>
      <c r="C160">
        <v>4.4457000000000003E-3</v>
      </c>
      <c r="D160">
        <v>2.3877025999999999</v>
      </c>
      <c r="E160">
        <v>0.14505570000000001</v>
      </c>
      <c r="F160">
        <v>2.537204</v>
      </c>
    </row>
    <row r="161" spans="1:6" ht="12.75" x14ac:dyDescent="0.2">
      <c r="A161" t="s">
        <v>12</v>
      </c>
      <c r="B161" t="s">
        <v>15</v>
      </c>
      <c r="C161">
        <v>4.4457000000000003E-3</v>
      </c>
      <c r="D161">
        <v>0.71624679999999996</v>
      </c>
      <c r="E161">
        <v>8.8713999999999998E-3</v>
      </c>
      <c r="F161">
        <v>0.72956379999999998</v>
      </c>
    </row>
    <row r="162" spans="1:6" ht="12.75" x14ac:dyDescent="0.2">
      <c r="A162" t="s">
        <v>12</v>
      </c>
      <c r="B162" t="s">
        <v>16</v>
      </c>
      <c r="C162">
        <v>4.4457000000000003E-3</v>
      </c>
      <c r="D162">
        <v>2.5591586</v>
      </c>
      <c r="E162">
        <v>5.4577300000000002E-2</v>
      </c>
      <c r="F162">
        <v>2.6181814999999999</v>
      </c>
    </row>
    <row r="163" spans="1:6" ht="12.75" x14ac:dyDescent="0.2">
      <c r="A163" t="s">
        <v>12</v>
      </c>
      <c r="B163" t="s">
        <v>17</v>
      </c>
      <c r="C163">
        <v>4.4457000000000003E-3</v>
      </c>
      <c r="D163">
        <v>3.6184102999999999</v>
      </c>
      <c r="E163">
        <v>1.1290700000000001E-2</v>
      </c>
      <c r="F163">
        <v>3.6341465999999998</v>
      </c>
    </row>
    <row r="164" spans="1:6" ht="12.75" x14ac:dyDescent="0.2">
      <c r="A164" t="s">
        <v>12</v>
      </c>
      <c r="B164" t="s">
        <v>18</v>
      </c>
      <c r="C164">
        <v>4.4457000000000003E-3</v>
      </c>
      <c r="D164">
        <v>0.87145510000000004</v>
      </c>
      <c r="E164">
        <v>1.5569599999999999E-2</v>
      </c>
      <c r="F164">
        <v>0.8914704</v>
      </c>
    </row>
    <row r="165" spans="1:6" ht="12.75" x14ac:dyDescent="0.2">
      <c r="A165" t="s">
        <v>12</v>
      </c>
      <c r="B165" t="s">
        <v>19</v>
      </c>
      <c r="C165">
        <v>4.4457000000000003E-3</v>
      </c>
      <c r="D165">
        <v>1.8523887999999999</v>
      </c>
      <c r="E165">
        <v>0.1674477</v>
      </c>
      <c r="F165">
        <v>2.0242822</v>
      </c>
    </row>
    <row r="166" spans="1:6" ht="12.75" x14ac:dyDescent="0.2">
      <c r="A166" t="s">
        <v>12</v>
      </c>
      <c r="B166" t="s">
        <v>20</v>
      </c>
      <c r="C166">
        <v>4.4457000000000003E-3</v>
      </c>
      <c r="D166">
        <v>1.6429403</v>
      </c>
      <c r="E166">
        <v>1.8550000000000001E-3</v>
      </c>
      <c r="F166">
        <v>1.649241</v>
      </c>
    </row>
    <row r="167" spans="1:6" ht="12.75" x14ac:dyDescent="0.2">
      <c r="A167" t="s">
        <v>12</v>
      </c>
      <c r="B167" t="s">
        <v>21</v>
      </c>
      <c r="C167">
        <v>4.4457000000000003E-3</v>
      </c>
      <c r="D167">
        <v>2.5255622</v>
      </c>
      <c r="E167">
        <v>1.0694199999999999E-2</v>
      </c>
      <c r="F167">
        <v>2.540702</v>
      </c>
    </row>
    <row r="168" spans="1:6" ht="12.75" x14ac:dyDescent="0.2">
      <c r="A168" t="s">
        <v>12</v>
      </c>
      <c r="B168" t="s">
        <v>22</v>
      </c>
      <c r="C168">
        <v>4.4457000000000003E-3</v>
      </c>
      <c r="D168">
        <v>2.9003687</v>
      </c>
      <c r="E168">
        <v>7.1809999999999999E-3</v>
      </c>
      <c r="F168">
        <v>2.9119953999999999</v>
      </c>
    </row>
    <row r="169" spans="1:6" ht="12.75" x14ac:dyDescent="0.2">
      <c r="A169" t="s">
        <v>12</v>
      </c>
      <c r="B169" t="s">
        <v>23</v>
      </c>
      <c r="C169">
        <v>4.4457000000000003E-3</v>
      </c>
      <c r="D169">
        <v>1.6671187999999999</v>
      </c>
      <c r="E169">
        <v>2.6608000000000001E-3</v>
      </c>
      <c r="F169">
        <v>1.6742253</v>
      </c>
    </row>
    <row r="170" spans="1:6" ht="12.75" x14ac:dyDescent="0.2">
      <c r="A170" t="s">
        <v>12</v>
      </c>
      <c r="B170" t="s">
        <v>24</v>
      </c>
      <c r="C170">
        <v>4.4457000000000003E-3</v>
      </c>
      <c r="D170">
        <v>2.3635315000000001</v>
      </c>
      <c r="E170">
        <v>5.0955000000000002E-3</v>
      </c>
      <c r="F170">
        <v>2.3730726999999998</v>
      </c>
    </row>
    <row r="171" spans="1:6" ht="12.75" x14ac:dyDescent="0.2">
      <c r="A171" t="s">
        <v>12</v>
      </c>
      <c r="B171" t="s">
        <v>25</v>
      </c>
      <c r="C171">
        <v>4.4457000000000003E-3</v>
      </c>
      <c r="D171">
        <v>2.3278832</v>
      </c>
      <c r="E171">
        <v>8.3523200000000006E-2</v>
      </c>
      <c r="F171">
        <v>2.4158520000000001</v>
      </c>
    </row>
    <row r="172" spans="1:6" ht="12.75" x14ac:dyDescent="0.2">
      <c r="A172" t="s">
        <v>12</v>
      </c>
      <c r="B172" t="s">
        <v>26</v>
      </c>
      <c r="C172">
        <v>4.4457000000000003E-3</v>
      </c>
      <c r="D172">
        <v>3.4193934000000001</v>
      </c>
      <c r="E172">
        <v>4.8452E-3</v>
      </c>
      <c r="F172">
        <v>3.4286843</v>
      </c>
    </row>
    <row r="173" spans="1:6" ht="12.75" x14ac:dyDescent="0.2">
      <c r="A173" t="s">
        <v>12</v>
      </c>
      <c r="B173" t="s">
        <v>27</v>
      </c>
      <c r="C173">
        <v>4.4457000000000003E-3</v>
      </c>
      <c r="D173">
        <v>2.3236895999999998</v>
      </c>
      <c r="E173">
        <v>1.23169E-2</v>
      </c>
      <c r="F173">
        <v>2.3404522000000001</v>
      </c>
    </row>
    <row r="174" spans="1:6" ht="12.75" x14ac:dyDescent="0.2">
      <c r="A174" t="s">
        <v>12</v>
      </c>
      <c r="B174" t="s">
        <v>28</v>
      </c>
      <c r="C174">
        <v>4.4457000000000003E-3</v>
      </c>
      <c r="D174">
        <v>1.3174819</v>
      </c>
      <c r="E174">
        <v>3.248E-3</v>
      </c>
      <c r="F174">
        <v>1.3251755999999999</v>
      </c>
    </row>
    <row r="175" spans="1:6" ht="12.75" x14ac:dyDescent="0.2">
      <c r="A175" t="s">
        <v>12</v>
      </c>
      <c r="B175" t="s">
        <v>29</v>
      </c>
      <c r="C175">
        <v>4.4457000000000003E-3</v>
      </c>
      <c r="D175">
        <v>4.0695794999999997</v>
      </c>
      <c r="E175">
        <v>1.18119E-2</v>
      </c>
      <c r="F175">
        <v>4.0858371</v>
      </c>
    </row>
    <row r="176" spans="1:6" ht="12.75" x14ac:dyDescent="0.2">
      <c r="A176" t="s">
        <v>12</v>
      </c>
      <c r="B176" t="s">
        <v>30</v>
      </c>
      <c r="C176">
        <v>4.4457000000000003E-3</v>
      </c>
      <c r="D176">
        <v>2.2984943000000002</v>
      </c>
      <c r="E176">
        <v>0.29461219999999999</v>
      </c>
      <c r="F176">
        <v>2.5975522</v>
      </c>
    </row>
    <row r="177" spans="1:6" ht="12.75" x14ac:dyDescent="0.2">
      <c r="A177" t="s">
        <v>13</v>
      </c>
      <c r="B177" t="s">
        <v>7</v>
      </c>
      <c r="C177">
        <v>4.7067999999999997E-3</v>
      </c>
      <c r="D177">
        <v>8.2109232999999993</v>
      </c>
      <c r="E177">
        <v>0.15722639999999999</v>
      </c>
      <c r="F177">
        <v>8.3728564999999993</v>
      </c>
    </row>
    <row r="178" spans="1:6" ht="12.75" x14ac:dyDescent="0.2">
      <c r="A178" t="s">
        <v>13</v>
      </c>
      <c r="B178" t="s">
        <v>8</v>
      </c>
      <c r="C178">
        <v>4.7067999999999997E-3</v>
      </c>
      <c r="D178">
        <v>2.6751068999999998</v>
      </c>
      <c r="E178">
        <v>5.6319000000000001E-2</v>
      </c>
      <c r="F178">
        <v>2.7361327000000002</v>
      </c>
    </row>
    <row r="179" spans="1:6" ht="12.75" x14ac:dyDescent="0.2">
      <c r="A179" t="s">
        <v>13</v>
      </c>
      <c r="B179" t="s">
        <v>6</v>
      </c>
      <c r="C179">
        <v>4.7067999999999997E-3</v>
      </c>
      <c r="D179">
        <v>9.6063179999999999</v>
      </c>
      <c r="E179">
        <v>1.2359999999999999E-2</v>
      </c>
      <c r="F179">
        <v>9.6233848000000002</v>
      </c>
    </row>
    <row r="180" spans="1:6" ht="12.75" x14ac:dyDescent="0.2">
      <c r="A180" t="s">
        <v>13</v>
      </c>
      <c r="B180" t="s">
        <v>9</v>
      </c>
      <c r="C180">
        <v>4.7067999999999997E-3</v>
      </c>
      <c r="D180">
        <v>3.2005941</v>
      </c>
      <c r="E180">
        <v>0.14112259999999999</v>
      </c>
      <c r="F180">
        <v>3.3464233999999999</v>
      </c>
    </row>
    <row r="181" spans="1:6" ht="12.75" x14ac:dyDescent="0.2">
      <c r="A181" t="s">
        <v>13</v>
      </c>
      <c r="B181" t="s">
        <v>10</v>
      </c>
      <c r="C181">
        <v>4.7067999999999997E-3</v>
      </c>
      <c r="D181">
        <v>1.3986016999999999</v>
      </c>
      <c r="E181">
        <v>2.8803000000000001E-3</v>
      </c>
      <c r="F181">
        <v>1.4061887</v>
      </c>
    </row>
    <row r="182" spans="1:6" ht="12.75" x14ac:dyDescent="0.2">
      <c r="A182" t="s">
        <v>13</v>
      </c>
      <c r="B182" t="s">
        <v>11</v>
      </c>
      <c r="C182">
        <v>4.7067999999999997E-3</v>
      </c>
      <c r="D182">
        <v>2.9996847</v>
      </c>
      <c r="E182">
        <v>3.6343999999999999E-3</v>
      </c>
      <c r="F182">
        <v>3.0080258999999998</v>
      </c>
    </row>
    <row r="183" spans="1:6" ht="12.75" x14ac:dyDescent="0.2">
      <c r="A183" t="s">
        <v>13</v>
      </c>
      <c r="B183" t="s">
        <v>12</v>
      </c>
      <c r="C183">
        <v>4.7067999999999997E-3</v>
      </c>
      <c r="D183">
        <v>3.5079362999999999</v>
      </c>
      <c r="E183">
        <v>4.4457000000000003E-3</v>
      </c>
      <c r="F183">
        <v>3.5170887999999998</v>
      </c>
    </row>
    <row r="184" spans="1:6" ht="12.75" x14ac:dyDescent="0.2">
      <c r="A184" t="s">
        <v>13</v>
      </c>
      <c r="B184" t="s">
        <v>13</v>
      </c>
      <c r="C184">
        <v>4.7067999999999997E-3</v>
      </c>
      <c r="D184">
        <v>0</v>
      </c>
      <c r="E184">
        <v>4.4457000000000003E-3</v>
      </c>
      <c r="F184">
        <v>3.5170887999999998</v>
      </c>
    </row>
    <row r="185" spans="1:6" ht="12.75" x14ac:dyDescent="0.2">
      <c r="A185" t="s">
        <v>13</v>
      </c>
      <c r="B185" t="s">
        <v>14</v>
      </c>
      <c r="C185">
        <v>4.7067999999999997E-3</v>
      </c>
      <c r="D185">
        <v>3.5850559</v>
      </c>
      <c r="E185">
        <v>0.14505570000000001</v>
      </c>
      <c r="F185">
        <v>3.7348183000000001</v>
      </c>
    </row>
    <row r="186" spans="1:6" ht="12.75" x14ac:dyDescent="0.2">
      <c r="A186" t="s">
        <v>13</v>
      </c>
      <c r="B186" t="s">
        <v>15</v>
      </c>
      <c r="C186">
        <v>4.7067999999999997E-3</v>
      </c>
      <c r="D186">
        <v>2.8133758000000002</v>
      </c>
      <c r="E186">
        <v>8.8713999999999998E-3</v>
      </c>
      <c r="F186">
        <v>2.8269540000000002</v>
      </c>
    </row>
    <row r="187" spans="1:6" ht="12.75" x14ac:dyDescent="0.2">
      <c r="A187" t="s">
        <v>13</v>
      </c>
      <c r="B187" t="s">
        <v>16</v>
      </c>
      <c r="C187">
        <v>4.7067999999999997E-3</v>
      </c>
      <c r="D187">
        <v>3.1534146000000001</v>
      </c>
      <c r="E187">
        <v>5.4577300000000002E-2</v>
      </c>
      <c r="F187">
        <v>3.2126986</v>
      </c>
    </row>
    <row r="188" spans="1:6" ht="12.75" x14ac:dyDescent="0.2">
      <c r="A188" t="s">
        <v>13</v>
      </c>
      <c r="B188" t="s">
        <v>17</v>
      </c>
      <c r="C188">
        <v>4.7067999999999997E-3</v>
      </c>
      <c r="D188">
        <v>2.0941629000000002</v>
      </c>
      <c r="E188">
        <v>1.1290700000000001E-2</v>
      </c>
      <c r="F188">
        <v>2.1101603999999998</v>
      </c>
    </row>
    <row r="189" spans="1:6" ht="12.75" x14ac:dyDescent="0.2">
      <c r="A189" t="s">
        <v>13</v>
      </c>
      <c r="B189" t="s">
        <v>18</v>
      </c>
      <c r="C189">
        <v>4.7067999999999997E-3</v>
      </c>
      <c r="D189">
        <v>2.6364812</v>
      </c>
      <c r="E189">
        <v>1.5569599999999999E-2</v>
      </c>
      <c r="F189">
        <v>2.6567576000000002</v>
      </c>
    </row>
    <row r="190" spans="1:6" ht="12.75" x14ac:dyDescent="0.2">
      <c r="A190" t="s">
        <v>13</v>
      </c>
      <c r="B190" t="s">
        <v>19</v>
      </c>
      <c r="C190">
        <v>4.7067999999999997E-3</v>
      </c>
      <c r="D190">
        <v>3.0497421</v>
      </c>
      <c r="E190">
        <v>0.1674477</v>
      </c>
      <c r="F190">
        <v>3.2218966</v>
      </c>
    </row>
    <row r="191" spans="1:6" ht="12.75" x14ac:dyDescent="0.2">
      <c r="A191" t="s">
        <v>13</v>
      </c>
      <c r="B191" t="s">
        <v>20</v>
      </c>
      <c r="C191">
        <v>4.7067999999999997E-3</v>
      </c>
      <c r="D191">
        <v>1.8845799000000001</v>
      </c>
      <c r="E191">
        <v>1.8550000000000001E-3</v>
      </c>
      <c r="F191">
        <v>1.8911416999999999</v>
      </c>
    </row>
    <row r="192" spans="1:6" ht="12.75" x14ac:dyDescent="0.2">
      <c r="A192" t="s">
        <v>13</v>
      </c>
      <c r="B192" t="s">
        <v>21</v>
      </c>
      <c r="C192">
        <v>4.7067999999999997E-3</v>
      </c>
      <c r="D192">
        <v>1.2487992999999999</v>
      </c>
      <c r="E192">
        <v>1.0694199999999999E-2</v>
      </c>
      <c r="F192">
        <v>1.2642002999999999</v>
      </c>
    </row>
    <row r="193" spans="1:6" ht="12.75" x14ac:dyDescent="0.2">
      <c r="A193" t="s">
        <v>13</v>
      </c>
      <c r="B193" t="s">
        <v>22</v>
      </c>
      <c r="C193">
        <v>4.7067999999999997E-3</v>
      </c>
      <c r="D193">
        <v>0.62962890000000005</v>
      </c>
      <c r="E193">
        <v>7.1809999999999999E-3</v>
      </c>
      <c r="F193">
        <v>0.64151670000000005</v>
      </c>
    </row>
    <row r="194" spans="1:6" ht="12.75" x14ac:dyDescent="0.2">
      <c r="A194" t="s">
        <v>13</v>
      </c>
      <c r="B194" t="s">
        <v>23</v>
      </c>
      <c r="C194">
        <v>4.7067999999999997E-3</v>
      </c>
      <c r="D194">
        <v>2.8644721</v>
      </c>
      <c r="E194">
        <v>2.6608000000000001E-3</v>
      </c>
      <c r="F194">
        <v>2.8718397000000002</v>
      </c>
    </row>
    <row r="195" spans="1:6" ht="12.75" x14ac:dyDescent="0.2">
      <c r="A195" t="s">
        <v>13</v>
      </c>
      <c r="B195" t="s">
        <v>24</v>
      </c>
      <c r="C195">
        <v>4.7067999999999997E-3</v>
      </c>
      <c r="D195">
        <v>3.3490416999999999</v>
      </c>
      <c r="E195">
        <v>5.0955000000000002E-3</v>
      </c>
      <c r="F195">
        <v>3.3588439999999999</v>
      </c>
    </row>
    <row r="196" spans="1:6" ht="12.75" x14ac:dyDescent="0.2">
      <c r="A196" t="s">
        <v>13</v>
      </c>
      <c r="B196" t="s">
        <v>25</v>
      </c>
      <c r="C196">
        <v>4.7067999999999997E-3</v>
      </c>
      <c r="D196">
        <v>3.3863934000000002</v>
      </c>
      <c r="E196">
        <v>8.3523200000000006E-2</v>
      </c>
      <c r="F196">
        <v>3.4746233000000002</v>
      </c>
    </row>
    <row r="197" spans="1:6" ht="12.75" x14ac:dyDescent="0.2">
      <c r="A197" t="s">
        <v>13</v>
      </c>
      <c r="B197" t="s">
        <v>26</v>
      </c>
      <c r="C197">
        <v>4.7067999999999997E-3</v>
      </c>
      <c r="D197">
        <v>8.8542899999999994E-2</v>
      </c>
      <c r="E197">
        <v>4.8452E-3</v>
      </c>
      <c r="F197">
        <v>9.8094899999999999E-2</v>
      </c>
    </row>
    <row r="198" spans="1:6" ht="12.75" x14ac:dyDescent="0.2">
      <c r="A198" t="s">
        <v>13</v>
      </c>
      <c r="B198" t="s">
        <v>27</v>
      </c>
      <c r="C198">
        <v>4.7067999999999997E-3</v>
      </c>
      <c r="D198">
        <v>3.5210428999999999</v>
      </c>
      <c r="E198">
        <v>1.23169E-2</v>
      </c>
      <c r="F198">
        <v>3.5380666000000001</v>
      </c>
    </row>
    <row r="199" spans="1:6" ht="12.75" x14ac:dyDescent="0.2">
      <c r="A199" t="s">
        <v>13</v>
      </c>
      <c r="B199" t="s">
        <v>28</v>
      </c>
      <c r="C199">
        <v>4.7067999999999997E-3</v>
      </c>
      <c r="D199">
        <v>2.5187311000000001</v>
      </c>
      <c r="E199">
        <v>3.248E-3</v>
      </c>
      <c r="F199">
        <v>2.5266858999999999</v>
      </c>
    </row>
    <row r="200" spans="1:6" ht="12.75" x14ac:dyDescent="0.2">
      <c r="A200" t="s">
        <v>13</v>
      </c>
      <c r="B200" t="s">
        <v>29</v>
      </c>
      <c r="C200">
        <v>4.7067999999999997E-3</v>
      </c>
      <c r="D200">
        <v>0.56164320000000001</v>
      </c>
      <c r="E200">
        <v>1.18119E-2</v>
      </c>
      <c r="F200">
        <v>0.57816179999999995</v>
      </c>
    </row>
    <row r="201" spans="1:6" ht="12.75" x14ac:dyDescent="0.2">
      <c r="A201" t="s">
        <v>13</v>
      </c>
      <c r="B201" t="s">
        <v>30</v>
      </c>
      <c r="C201">
        <v>4.7067999999999997E-3</v>
      </c>
      <c r="D201">
        <v>1.6128401000000001</v>
      </c>
      <c r="E201">
        <v>0.29461219999999999</v>
      </c>
      <c r="F201">
        <v>1.9121591</v>
      </c>
    </row>
    <row r="202" spans="1:6" ht="12.75" x14ac:dyDescent="0.2">
      <c r="A202" t="s">
        <v>14</v>
      </c>
      <c r="B202" t="s">
        <v>7</v>
      </c>
      <c r="C202">
        <v>0.14505570000000001</v>
      </c>
      <c r="D202">
        <v>8.8081961</v>
      </c>
      <c r="E202">
        <v>0.15722639999999999</v>
      </c>
      <c r="F202">
        <v>9.1104781999999993</v>
      </c>
    </row>
    <row r="203" spans="1:6" ht="12.75" x14ac:dyDescent="0.2">
      <c r="A203" t="s">
        <v>14</v>
      </c>
      <c r="B203" t="s">
        <v>8</v>
      </c>
      <c r="C203">
        <v>0.14505570000000001</v>
      </c>
      <c r="D203">
        <v>2.3545181999999998</v>
      </c>
      <c r="E203">
        <v>5.6319000000000001E-2</v>
      </c>
      <c r="F203">
        <v>2.5558928999999999</v>
      </c>
    </row>
    <row r="204" spans="1:6" ht="12.75" x14ac:dyDescent="0.2">
      <c r="A204" t="s">
        <v>14</v>
      </c>
      <c r="B204" t="s">
        <v>6</v>
      </c>
      <c r="C204">
        <v>0.14505570000000001</v>
      </c>
      <c r="D204">
        <v>10.2035909</v>
      </c>
      <c r="E204">
        <v>1.2359999999999999E-2</v>
      </c>
      <c r="F204">
        <v>10.3610065</v>
      </c>
    </row>
    <row r="205" spans="1:6" ht="12.75" x14ac:dyDescent="0.2">
      <c r="A205" t="s">
        <v>14</v>
      </c>
      <c r="B205" t="s">
        <v>9</v>
      </c>
      <c r="C205">
        <v>0.14505570000000001</v>
      </c>
      <c r="D205">
        <v>1.3171052999999999</v>
      </c>
      <c r="E205">
        <v>0.14112259999999999</v>
      </c>
      <c r="F205">
        <v>1.6032835999999999</v>
      </c>
    </row>
    <row r="206" spans="1:6" ht="12.75" x14ac:dyDescent="0.2">
      <c r="A206" t="s">
        <v>14</v>
      </c>
      <c r="B206" t="s">
        <v>10</v>
      </c>
      <c r="C206">
        <v>0.14505570000000001</v>
      </c>
      <c r="D206">
        <v>2.1864542</v>
      </c>
      <c r="E206">
        <v>2.8803000000000001E-3</v>
      </c>
      <c r="F206">
        <v>2.3343900999999998</v>
      </c>
    </row>
    <row r="207" spans="1:6" ht="12.75" x14ac:dyDescent="0.2">
      <c r="A207" t="s">
        <v>14</v>
      </c>
      <c r="B207" t="s">
        <v>11</v>
      </c>
      <c r="C207">
        <v>0.14505570000000001</v>
      </c>
      <c r="D207">
        <v>1.1176801000000001</v>
      </c>
      <c r="E207">
        <v>3.6343999999999999E-3</v>
      </c>
      <c r="F207">
        <v>1.2663701999999999</v>
      </c>
    </row>
    <row r="208" spans="1:6" ht="12.75" x14ac:dyDescent="0.2">
      <c r="A208" t="s">
        <v>14</v>
      </c>
      <c r="B208" t="s">
        <v>12</v>
      </c>
      <c r="C208">
        <v>0.14505570000000001</v>
      </c>
      <c r="D208">
        <v>2.3877025999999999</v>
      </c>
      <c r="E208">
        <v>4.4457000000000003E-3</v>
      </c>
      <c r="F208">
        <v>2.537204</v>
      </c>
    </row>
    <row r="209" spans="1:6" ht="12.75" x14ac:dyDescent="0.2">
      <c r="A209" t="s">
        <v>14</v>
      </c>
      <c r="B209" t="s">
        <v>13</v>
      </c>
      <c r="C209">
        <v>0.14505570000000001</v>
      </c>
      <c r="D209">
        <v>3.5850559</v>
      </c>
      <c r="E209">
        <v>4.7067999999999997E-3</v>
      </c>
      <c r="F209">
        <v>3.7348183000000001</v>
      </c>
    </row>
    <row r="210" spans="1:6" ht="12.75" x14ac:dyDescent="0.2">
      <c r="A210" t="s">
        <v>14</v>
      </c>
      <c r="B210" t="s">
        <v>14</v>
      </c>
      <c r="C210">
        <v>0.14505570000000001</v>
      </c>
      <c r="D210">
        <v>0</v>
      </c>
      <c r="E210">
        <v>4.7067999999999997E-3</v>
      </c>
      <c r="F210">
        <v>3.7348183000000001</v>
      </c>
    </row>
    <row r="211" spans="1:6" ht="12.75" x14ac:dyDescent="0.2">
      <c r="A211" t="s">
        <v>14</v>
      </c>
      <c r="B211" t="s">
        <v>15</v>
      </c>
      <c r="C211">
        <v>0.14505570000000001</v>
      </c>
      <c r="D211">
        <v>1.6931421</v>
      </c>
      <c r="E211">
        <v>8.8713999999999998E-3</v>
      </c>
      <c r="F211">
        <v>1.8470692</v>
      </c>
    </row>
    <row r="212" spans="1:6" ht="12.75" x14ac:dyDescent="0.2">
      <c r="A212" t="s">
        <v>14</v>
      </c>
      <c r="B212" t="s">
        <v>16</v>
      </c>
      <c r="C212">
        <v>0.14505570000000001</v>
      </c>
      <c r="D212">
        <v>1.8745072</v>
      </c>
      <c r="E212">
        <v>5.4577300000000002E-2</v>
      </c>
      <c r="F212">
        <v>2.0741402</v>
      </c>
    </row>
    <row r="213" spans="1:6" ht="12.75" x14ac:dyDescent="0.2">
      <c r="A213" t="s">
        <v>14</v>
      </c>
      <c r="B213" t="s">
        <v>17</v>
      </c>
      <c r="C213">
        <v>0.14505570000000001</v>
      </c>
      <c r="D213">
        <v>2.9337588999999999</v>
      </c>
      <c r="E213">
        <v>1.1290700000000001E-2</v>
      </c>
      <c r="F213">
        <v>3.0901052999999998</v>
      </c>
    </row>
    <row r="214" spans="1:6" ht="12.75" x14ac:dyDescent="0.2">
      <c r="A214" t="s">
        <v>14</v>
      </c>
      <c r="B214" t="s">
        <v>18</v>
      </c>
      <c r="C214">
        <v>0.14505570000000001</v>
      </c>
      <c r="D214">
        <v>1.5162475</v>
      </c>
      <c r="E214">
        <v>1.5569599999999999E-2</v>
      </c>
      <c r="F214">
        <v>1.6768727999999999</v>
      </c>
    </row>
    <row r="215" spans="1:6" ht="12.75" x14ac:dyDescent="0.2">
      <c r="A215" t="s">
        <v>14</v>
      </c>
      <c r="B215" t="s">
        <v>19</v>
      </c>
      <c r="C215">
        <v>0.14505570000000001</v>
      </c>
      <c r="D215">
        <v>0.53531379999999995</v>
      </c>
      <c r="E215">
        <v>0.1674477</v>
      </c>
      <c r="F215">
        <v>0.84781709999999999</v>
      </c>
    </row>
    <row r="216" spans="1:6" ht="12.75" x14ac:dyDescent="0.2">
      <c r="A216" t="s">
        <v>14</v>
      </c>
      <c r="B216" t="s">
        <v>20</v>
      </c>
      <c r="C216">
        <v>0.14505570000000001</v>
      </c>
      <c r="D216">
        <v>1.7200599000000001</v>
      </c>
      <c r="E216">
        <v>1.8550000000000001E-3</v>
      </c>
      <c r="F216">
        <v>1.8669705000000001</v>
      </c>
    </row>
    <row r="217" spans="1:6" ht="12.75" x14ac:dyDescent="0.2">
      <c r="A217" t="s">
        <v>14</v>
      </c>
      <c r="B217" t="s">
        <v>21</v>
      </c>
      <c r="C217">
        <v>0.14505570000000001</v>
      </c>
      <c r="D217">
        <v>2.6026817000000002</v>
      </c>
      <c r="E217">
        <v>1.0694199999999999E-2</v>
      </c>
      <c r="F217">
        <v>2.7584316000000002</v>
      </c>
    </row>
    <row r="218" spans="1:6" ht="12.75" x14ac:dyDescent="0.2">
      <c r="A218" t="s">
        <v>14</v>
      </c>
      <c r="B218" t="s">
        <v>22</v>
      </c>
      <c r="C218">
        <v>0.14505570000000001</v>
      </c>
      <c r="D218">
        <v>2.9774881999999998</v>
      </c>
      <c r="E218">
        <v>7.1809999999999999E-3</v>
      </c>
      <c r="F218">
        <v>3.1297248999999998</v>
      </c>
    </row>
    <row r="219" spans="1:6" ht="12.75" x14ac:dyDescent="0.2">
      <c r="A219" t="s">
        <v>14</v>
      </c>
      <c r="B219" t="s">
        <v>23</v>
      </c>
      <c r="C219">
        <v>0.14505570000000001</v>
      </c>
      <c r="D219">
        <v>0.98246750000000005</v>
      </c>
      <c r="E219">
        <v>2.6608000000000001E-3</v>
      </c>
      <c r="F219">
        <v>1.1301839</v>
      </c>
    </row>
    <row r="220" spans="1:6" ht="12.75" x14ac:dyDescent="0.2">
      <c r="A220" t="s">
        <v>14</v>
      </c>
      <c r="B220" t="s">
        <v>24</v>
      </c>
      <c r="C220">
        <v>0.14505570000000001</v>
      </c>
      <c r="D220">
        <v>1.6788801</v>
      </c>
      <c r="E220">
        <v>5.0955000000000002E-3</v>
      </c>
      <c r="F220">
        <v>1.8290313</v>
      </c>
    </row>
    <row r="221" spans="1:6" ht="12.75" x14ac:dyDescent="0.2">
      <c r="A221" t="s">
        <v>14</v>
      </c>
      <c r="B221" t="s">
        <v>25</v>
      </c>
      <c r="C221">
        <v>0.14505570000000001</v>
      </c>
      <c r="D221">
        <v>1.6432317999999999</v>
      </c>
      <c r="E221">
        <v>8.3523200000000006E-2</v>
      </c>
      <c r="F221">
        <v>1.8718106999999999</v>
      </c>
    </row>
    <row r="222" spans="1:6" ht="12.75" x14ac:dyDescent="0.2">
      <c r="A222" t="s">
        <v>14</v>
      </c>
      <c r="B222" t="s">
        <v>26</v>
      </c>
      <c r="C222">
        <v>0.14505570000000001</v>
      </c>
      <c r="D222">
        <v>3.4965130000000002</v>
      </c>
      <c r="E222">
        <v>4.8452E-3</v>
      </c>
      <c r="F222">
        <v>3.6464139000000002</v>
      </c>
    </row>
    <row r="223" spans="1:6" ht="12.75" x14ac:dyDescent="0.2">
      <c r="A223" t="s">
        <v>14</v>
      </c>
      <c r="B223" t="s">
        <v>27</v>
      </c>
      <c r="C223">
        <v>0.14505570000000001</v>
      </c>
      <c r="D223">
        <v>1.6375541</v>
      </c>
      <c r="E223">
        <v>1.23169E-2</v>
      </c>
      <c r="F223">
        <v>1.7949267</v>
      </c>
    </row>
    <row r="224" spans="1:6" ht="12.75" x14ac:dyDescent="0.2">
      <c r="A224" t="s">
        <v>14</v>
      </c>
      <c r="B224" t="s">
        <v>28</v>
      </c>
      <c r="C224">
        <v>0.14505570000000001</v>
      </c>
      <c r="D224">
        <v>1.0702206999999999</v>
      </c>
      <c r="E224">
        <v>3.248E-3</v>
      </c>
      <c r="F224">
        <v>1.2185245</v>
      </c>
    </row>
    <row r="225" spans="1:6" ht="12.75" x14ac:dyDescent="0.2">
      <c r="A225" t="s">
        <v>14</v>
      </c>
      <c r="B225" t="s">
        <v>29</v>
      </c>
      <c r="C225">
        <v>0.14505570000000001</v>
      </c>
      <c r="D225">
        <v>4.1466991000000002</v>
      </c>
      <c r="E225">
        <v>1.18119E-2</v>
      </c>
      <c r="F225">
        <v>4.3035665999999999</v>
      </c>
    </row>
    <row r="226" spans="1:6" ht="12.75" x14ac:dyDescent="0.2">
      <c r="A226" t="s">
        <v>14</v>
      </c>
      <c r="B226" t="s">
        <v>30</v>
      </c>
      <c r="C226">
        <v>0.14505570000000001</v>
      </c>
      <c r="D226">
        <v>2.3756138</v>
      </c>
      <c r="E226">
        <v>0.29461219999999999</v>
      </c>
      <c r="F226">
        <v>2.8152816999999999</v>
      </c>
    </row>
    <row r="227" spans="1:6" ht="12.75" x14ac:dyDescent="0.2">
      <c r="A227" t="s">
        <v>15</v>
      </c>
      <c r="B227" t="s">
        <v>7</v>
      </c>
      <c r="C227">
        <v>8.8713999999999998E-3</v>
      </c>
      <c r="D227">
        <v>7.1372140999999996</v>
      </c>
      <c r="E227">
        <v>0.15722639999999999</v>
      </c>
      <c r="F227">
        <v>7.3033118999999997</v>
      </c>
    </row>
    <row r="228" spans="1:6" ht="12.75" x14ac:dyDescent="0.2">
      <c r="A228" t="s">
        <v>15</v>
      </c>
      <c r="B228" t="s">
        <v>8</v>
      </c>
      <c r="C228">
        <v>8.8713999999999998E-3</v>
      </c>
      <c r="D228">
        <v>2.3446091</v>
      </c>
      <c r="E228">
        <v>5.6319000000000001E-2</v>
      </c>
      <c r="F228">
        <v>2.4097993999999998</v>
      </c>
    </row>
    <row r="229" spans="1:6" ht="12.75" x14ac:dyDescent="0.2">
      <c r="A229" t="s">
        <v>15</v>
      </c>
      <c r="B229" t="s">
        <v>6</v>
      </c>
      <c r="C229">
        <v>8.8713999999999998E-3</v>
      </c>
      <c r="D229">
        <v>8.5326088000000002</v>
      </c>
      <c r="E229">
        <v>1.2359999999999999E-2</v>
      </c>
      <c r="F229">
        <v>8.5538401999999998</v>
      </c>
    </row>
    <row r="230" spans="1:6" ht="12.75" x14ac:dyDescent="0.2">
      <c r="A230" t="s">
        <v>15</v>
      </c>
      <c r="B230" t="s">
        <v>9</v>
      </c>
      <c r="C230">
        <v>8.8713999999999998E-3</v>
      </c>
      <c r="D230">
        <v>1.3086803</v>
      </c>
      <c r="E230">
        <v>0.14112259999999999</v>
      </c>
      <c r="F230">
        <v>1.4586743</v>
      </c>
    </row>
    <row r="231" spans="1:6" ht="12.75" x14ac:dyDescent="0.2">
      <c r="A231" t="s">
        <v>15</v>
      </c>
      <c r="B231" t="s">
        <v>10</v>
      </c>
      <c r="C231">
        <v>8.8713999999999998E-3</v>
      </c>
      <c r="D231">
        <v>1.4147741</v>
      </c>
      <c r="E231">
        <v>2.8803000000000001E-3</v>
      </c>
      <c r="F231">
        <v>1.4265258000000001</v>
      </c>
    </row>
    <row r="232" spans="1:6" ht="12.75" x14ac:dyDescent="0.2">
      <c r="A232" t="s">
        <v>15</v>
      </c>
      <c r="B232" t="s">
        <v>11</v>
      </c>
      <c r="C232">
        <v>8.8713999999999998E-3</v>
      </c>
      <c r="D232">
        <v>1.1077709</v>
      </c>
      <c r="E232">
        <v>3.6343999999999999E-3</v>
      </c>
      <c r="F232">
        <v>1.1202767</v>
      </c>
    </row>
    <row r="233" spans="1:6" ht="12.75" x14ac:dyDescent="0.2">
      <c r="A233" t="s">
        <v>15</v>
      </c>
      <c r="B233" t="s">
        <v>12</v>
      </c>
      <c r="C233">
        <v>8.8713999999999998E-3</v>
      </c>
      <c r="D233">
        <v>0.71624679999999996</v>
      </c>
      <c r="E233">
        <v>4.4457000000000003E-3</v>
      </c>
      <c r="F233">
        <v>0.72956379999999998</v>
      </c>
    </row>
    <row r="234" spans="1:6" ht="12.75" x14ac:dyDescent="0.2">
      <c r="A234" t="s">
        <v>15</v>
      </c>
      <c r="B234" t="s">
        <v>13</v>
      </c>
      <c r="C234">
        <v>8.8713999999999998E-3</v>
      </c>
      <c r="D234">
        <v>2.8133758000000002</v>
      </c>
      <c r="E234">
        <v>4.7067999999999997E-3</v>
      </c>
      <c r="F234">
        <v>2.8269540000000002</v>
      </c>
    </row>
    <row r="235" spans="1:6" ht="12.75" x14ac:dyDescent="0.2">
      <c r="A235" t="s">
        <v>15</v>
      </c>
      <c r="B235" t="s">
        <v>14</v>
      </c>
      <c r="C235">
        <v>8.8713999999999998E-3</v>
      </c>
      <c r="D235">
        <v>1.6931421</v>
      </c>
      <c r="E235">
        <v>0.14505570000000001</v>
      </c>
      <c r="F235">
        <v>1.8470692</v>
      </c>
    </row>
    <row r="236" spans="1:6" ht="12.75" x14ac:dyDescent="0.2">
      <c r="A236" t="s">
        <v>15</v>
      </c>
      <c r="B236" t="s">
        <v>15</v>
      </c>
      <c r="C236">
        <v>8.8713999999999998E-3</v>
      </c>
      <c r="D236">
        <v>0</v>
      </c>
      <c r="E236">
        <v>0.14505570000000001</v>
      </c>
      <c r="F236">
        <v>1.8470692</v>
      </c>
    </row>
    <row r="237" spans="1:6" ht="12.75" x14ac:dyDescent="0.2">
      <c r="A237" t="s">
        <v>15</v>
      </c>
      <c r="B237" t="s">
        <v>16</v>
      </c>
      <c r="C237">
        <v>8.8713999999999998E-3</v>
      </c>
      <c r="D237">
        <v>1.8645981</v>
      </c>
      <c r="E237">
        <v>5.4577300000000002E-2</v>
      </c>
      <c r="F237">
        <v>1.9280466999999999</v>
      </c>
    </row>
    <row r="238" spans="1:6" ht="12.75" x14ac:dyDescent="0.2">
      <c r="A238" t="s">
        <v>15</v>
      </c>
      <c r="B238" t="s">
        <v>17</v>
      </c>
      <c r="C238">
        <v>8.8713999999999998E-3</v>
      </c>
      <c r="D238">
        <v>2.9238496999999999</v>
      </c>
      <c r="E238">
        <v>1.1290700000000001E-2</v>
      </c>
      <c r="F238">
        <v>2.9440118000000002</v>
      </c>
    </row>
    <row r="239" spans="1:6" ht="12.75" x14ac:dyDescent="0.2">
      <c r="A239" t="s">
        <v>15</v>
      </c>
      <c r="B239" t="s">
        <v>18</v>
      </c>
      <c r="C239">
        <v>8.8713999999999998E-3</v>
      </c>
      <c r="D239">
        <v>0.17689460000000001</v>
      </c>
      <c r="E239">
        <v>1.5569599999999999E-2</v>
      </c>
      <c r="F239">
        <v>0.2013356</v>
      </c>
    </row>
    <row r="240" spans="1:6" ht="12.75" x14ac:dyDescent="0.2">
      <c r="A240" t="s">
        <v>15</v>
      </c>
      <c r="B240" t="s">
        <v>19</v>
      </c>
      <c r="C240">
        <v>8.8713999999999998E-3</v>
      </c>
      <c r="D240">
        <v>1.1578283</v>
      </c>
      <c r="E240">
        <v>0.1674477</v>
      </c>
      <c r="F240">
        <v>1.3341474</v>
      </c>
    </row>
    <row r="241" spans="1:6" ht="12.75" x14ac:dyDescent="0.2">
      <c r="A241" t="s">
        <v>15</v>
      </c>
      <c r="B241" t="s">
        <v>20</v>
      </c>
      <c r="C241">
        <v>8.8713999999999998E-3</v>
      </c>
      <c r="D241">
        <v>0.9483798</v>
      </c>
      <c r="E241">
        <v>1.8550000000000001E-3</v>
      </c>
      <c r="F241">
        <v>0.95910620000000002</v>
      </c>
    </row>
    <row r="242" spans="1:6" ht="12.75" x14ac:dyDescent="0.2">
      <c r="A242" t="s">
        <v>15</v>
      </c>
      <c r="B242" t="s">
        <v>21</v>
      </c>
      <c r="C242">
        <v>8.8713999999999998E-3</v>
      </c>
      <c r="D242">
        <v>1.8310017000000001</v>
      </c>
      <c r="E242">
        <v>1.0694199999999999E-2</v>
      </c>
      <c r="F242">
        <v>1.8505672</v>
      </c>
    </row>
    <row r="243" spans="1:6" ht="12.75" x14ac:dyDescent="0.2">
      <c r="A243" t="s">
        <v>15</v>
      </c>
      <c r="B243" t="s">
        <v>22</v>
      </c>
      <c r="C243">
        <v>8.8713999999999998E-3</v>
      </c>
      <c r="D243">
        <v>2.2058081</v>
      </c>
      <c r="E243">
        <v>7.1809999999999999E-3</v>
      </c>
      <c r="F243">
        <v>2.2218605999999999</v>
      </c>
    </row>
    <row r="244" spans="1:6" ht="12.75" x14ac:dyDescent="0.2">
      <c r="A244" t="s">
        <v>15</v>
      </c>
      <c r="B244" t="s">
        <v>23</v>
      </c>
      <c r="C244">
        <v>8.8713999999999998E-3</v>
      </c>
      <c r="D244">
        <v>0.97255829999999999</v>
      </c>
      <c r="E244">
        <v>2.6608000000000001E-3</v>
      </c>
      <c r="F244">
        <v>0.98409049999999998</v>
      </c>
    </row>
    <row r="245" spans="1:6" ht="12.75" x14ac:dyDescent="0.2">
      <c r="A245" t="s">
        <v>15</v>
      </c>
      <c r="B245" t="s">
        <v>24</v>
      </c>
      <c r="C245">
        <v>8.8713999999999998E-3</v>
      </c>
      <c r="D245">
        <v>1.668971</v>
      </c>
      <c r="E245">
        <v>5.0955000000000002E-3</v>
      </c>
      <c r="F245">
        <v>1.6829379</v>
      </c>
    </row>
    <row r="246" spans="1:6" ht="12.75" x14ac:dyDescent="0.2">
      <c r="A246" t="s">
        <v>15</v>
      </c>
      <c r="B246" t="s">
        <v>25</v>
      </c>
      <c r="C246">
        <v>8.8713999999999998E-3</v>
      </c>
      <c r="D246">
        <v>1.6333226000000001</v>
      </c>
      <c r="E246">
        <v>8.3523200000000006E-2</v>
      </c>
      <c r="F246">
        <v>1.7257172000000001</v>
      </c>
    </row>
    <row r="247" spans="1:6" ht="12.75" x14ac:dyDescent="0.2">
      <c r="A247" t="s">
        <v>15</v>
      </c>
      <c r="B247" t="s">
        <v>26</v>
      </c>
      <c r="C247">
        <v>8.8713999999999998E-3</v>
      </c>
      <c r="D247">
        <v>2.7248329</v>
      </c>
      <c r="E247">
        <v>4.8452E-3</v>
      </c>
      <c r="F247">
        <v>2.7385495</v>
      </c>
    </row>
    <row r="248" spans="1:6" ht="12.75" x14ac:dyDescent="0.2">
      <c r="A248" t="s">
        <v>15</v>
      </c>
      <c r="B248" t="s">
        <v>27</v>
      </c>
      <c r="C248">
        <v>8.8713999999999998E-3</v>
      </c>
      <c r="D248">
        <v>1.6291291000000001</v>
      </c>
      <c r="E248">
        <v>1.23169E-2</v>
      </c>
      <c r="F248">
        <v>1.6503174</v>
      </c>
    </row>
    <row r="249" spans="1:6" ht="12.75" x14ac:dyDescent="0.2">
      <c r="A249" t="s">
        <v>15</v>
      </c>
      <c r="B249" t="s">
        <v>28</v>
      </c>
      <c r="C249">
        <v>8.8713999999999998E-3</v>
      </c>
      <c r="D249">
        <v>0.62292130000000001</v>
      </c>
      <c r="E249">
        <v>3.248E-3</v>
      </c>
      <c r="F249">
        <v>0.63504079999999996</v>
      </c>
    </row>
    <row r="250" spans="1:6" ht="12.75" x14ac:dyDescent="0.2">
      <c r="A250" t="s">
        <v>15</v>
      </c>
      <c r="B250" t="s">
        <v>29</v>
      </c>
      <c r="C250">
        <v>8.8713999999999998E-3</v>
      </c>
      <c r="D250">
        <v>3.375019</v>
      </c>
      <c r="E250">
        <v>1.18119E-2</v>
      </c>
      <c r="F250">
        <v>3.3957023</v>
      </c>
    </row>
    <row r="251" spans="1:6" ht="12.75" x14ac:dyDescent="0.2">
      <c r="A251" t="s">
        <v>15</v>
      </c>
      <c r="B251" t="s">
        <v>30</v>
      </c>
      <c r="C251">
        <v>8.8713999999999998E-3</v>
      </c>
      <c r="D251">
        <v>1.6039338000000001</v>
      </c>
      <c r="E251">
        <v>0.29461219999999999</v>
      </c>
      <c r="F251">
        <v>1.9074173999999999</v>
      </c>
    </row>
    <row r="252" spans="1:6" ht="12.75" x14ac:dyDescent="0.2">
      <c r="A252" t="s">
        <v>16</v>
      </c>
      <c r="B252" t="s">
        <v>7</v>
      </c>
      <c r="C252">
        <v>5.4577300000000002E-2</v>
      </c>
      <c r="D252">
        <v>8.9796520999999991</v>
      </c>
      <c r="E252">
        <v>0.15722639999999999</v>
      </c>
      <c r="F252">
        <v>9.1914557000000006</v>
      </c>
    </row>
    <row r="253" spans="1:6" ht="12.75" x14ac:dyDescent="0.2">
      <c r="A253" t="s">
        <v>16</v>
      </c>
      <c r="B253" t="s">
        <v>8</v>
      </c>
      <c r="C253">
        <v>5.4577300000000002E-2</v>
      </c>
      <c r="D253">
        <v>1.3474854000000001</v>
      </c>
      <c r="E253">
        <v>5.6319000000000001E-2</v>
      </c>
      <c r="F253">
        <v>1.4583816000000001</v>
      </c>
    </row>
    <row r="254" spans="1:6" ht="12.75" x14ac:dyDescent="0.2">
      <c r="A254" t="s">
        <v>16</v>
      </c>
      <c r="B254" t="s">
        <v>6</v>
      </c>
      <c r="C254">
        <v>5.4577300000000002E-2</v>
      </c>
      <c r="D254">
        <v>10.3750468</v>
      </c>
      <c r="E254">
        <v>1.2359999999999999E-2</v>
      </c>
      <c r="F254">
        <v>10.441984</v>
      </c>
    </row>
    <row r="255" spans="1:6" ht="12.75" x14ac:dyDescent="0.2">
      <c r="A255" t="s">
        <v>16</v>
      </c>
      <c r="B255" t="s">
        <v>9</v>
      </c>
      <c r="C255">
        <v>5.4577300000000002E-2</v>
      </c>
      <c r="D255">
        <v>1.4900454000000001</v>
      </c>
      <c r="E255">
        <v>0.14112259999999999</v>
      </c>
      <c r="F255">
        <v>1.6857453</v>
      </c>
    </row>
    <row r="256" spans="1:6" ht="12.75" x14ac:dyDescent="0.2">
      <c r="A256" t="s">
        <v>16</v>
      </c>
      <c r="B256" t="s">
        <v>10</v>
      </c>
      <c r="C256">
        <v>5.4577300000000002E-2</v>
      </c>
      <c r="D256">
        <v>2.3579102000000001</v>
      </c>
      <c r="E256">
        <v>2.8803000000000001E-3</v>
      </c>
      <c r="F256">
        <v>2.4153677</v>
      </c>
    </row>
    <row r="257" spans="1:6" ht="12.75" x14ac:dyDescent="0.2">
      <c r="A257" t="s">
        <v>16</v>
      </c>
      <c r="B257" t="s">
        <v>11</v>
      </c>
      <c r="C257">
        <v>5.4577300000000002E-2</v>
      </c>
      <c r="D257">
        <v>0.75682709999999997</v>
      </c>
      <c r="E257">
        <v>3.6343999999999999E-3</v>
      </c>
      <c r="F257">
        <v>0.8150387</v>
      </c>
    </row>
    <row r="258" spans="1:6" ht="12.75" x14ac:dyDescent="0.2">
      <c r="A258" t="s">
        <v>16</v>
      </c>
      <c r="B258" t="s">
        <v>12</v>
      </c>
      <c r="C258">
        <v>5.4577300000000002E-2</v>
      </c>
      <c r="D258">
        <v>2.5591586</v>
      </c>
      <c r="E258">
        <v>4.4457000000000003E-3</v>
      </c>
      <c r="F258">
        <v>2.6181814999999999</v>
      </c>
    </row>
    <row r="259" spans="1:6" ht="12.75" x14ac:dyDescent="0.2">
      <c r="A259" t="s">
        <v>16</v>
      </c>
      <c r="B259" t="s">
        <v>13</v>
      </c>
      <c r="C259">
        <v>5.4577300000000002E-2</v>
      </c>
      <c r="D259">
        <v>3.1534146000000001</v>
      </c>
      <c r="E259">
        <v>4.7067999999999997E-3</v>
      </c>
      <c r="F259">
        <v>3.2126986</v>
      </c>
    </row>
    <row r="260" spans="1:6" ht="12.75" x14ac:dyDescent="0.2">
      <c r="A260" t="s">
        <v>16</v>
      </c>
      <c r="B260" t="s">
        <v>14</v>
      </c>
      <c r="C260">
        <v>5.4577300000000002E-2</v>
      </c>
      <c r="D260">
        <v>1.8745072</v>
      </c>
      <c r="E260">
        <v>0.14505570000000001</v>
      </c>
      <c r="F260">
        <v>2.0741402</v>
      </c>
    </row>
    <row r="261" spans="1:6" ht="12.75" x14ac:dyDescent="0.2">
      <c r="A261" t="s">
        <v>16</v>
      </c>
      <c r="B261" t="s">
        <v>15</v>
      </c>
      <c r="C261">
        <v>5.4577300000000002E-2</v>
      </c>
      <c r="D261">
        <v>1.8645981</v>
      </c>
      <c r="E261">
        <v>8.8713999999999998E-3</v>
      </c>
      <c r="F261">
        <v>1.9280466999999999</v>
      </c>
    </row>
    <row r="262" spans="1:6" ht="12.75" x14ac:dyDescent="0.2">
      <c r="A262" t="s">
        <v>16</v>
      </c>
      <c r="B262" t="s">
        <v>16</v>
      </c>
      <c r="C262">
        <v>5.4577300000000002E-2</v>
      </c>
      <c r="D262">
        <v>0</v>
      </c>
      <c r="E262">
        <v>8.8713999999999998E-3</v>
      </c>
      <c r="F262">
        <v>1.9280466999999999</v>
      </c>
    </row>
    <row r="263" spans="1:6" ht="12.75" x14ac:dyDescent="0.2">
      <c r="A263" t="s">
        <v>16</v>
      </c>
      <c r="B263" t="s">
        <v>17</v>
      </c>
      <c r="C263">
        <v>5.4577300000000002E-2</v>
      </c>
      <c r="D263">
        <v>1.0592516999999999</v>
      </c>
      <c r="E263">
        <v>1.1290700000000001E-2</v>
      </c>
      <c r="F263">
        <v>1.1251196000000001</v>
      </c>
    </row>
    <row r="264" spans="1:6" ht="12.75" x14ac:dyDescent="0.2">
      <c r="A264" t="s">
        <v>16</v>
      </c>
      <c r="B264" t="s">
        <v>18</v>
      </c>
      <c r="C264">
        <v>5.4577300000000002E-2</v>
      </c>
      <c r="D264">
        <v>1.6877035</v>
      </c>
      <c r="E264">
        <v>1.5569599999999999E-2</v>
      </c>
      <c r="F264">
        <v>1.7578503999999999</v>
      </c>
    </row>
    <row r="265" spans="1:6" ht="12.75" x14ac:dyDescent="0.2">
      <c r="A265" t="s">
        <v>16</v>
      </c>
      <c r="B265" t="s">
        <v>19</v>
      </c>
      <c r="C265">
        <v>5.4577300000000002E-2</v>
      </c>
      <c r="D265">
        <v>1.3391934999999999</v>
      </c>
      <c r="E265">
        <v>0.1674477</v>
      </c>
      <c r="F265">
        <v>1.5612184</v>
      </c>
    </row>
    <row r="266" spans="1:6" ht="12.75" x14ac:dyDescent="0.2">
      <c r="A266" t="s">
        <v>16</v>
      </c>
      <c r="B266" t="s">
        <v>20</v>
      </c>
      <c r="C266">
        <v>5.4577300000000002E-2</v>
      </c>
      <c r="D266">
        <v>1.8915158999999999</v>
      </c>
      <c r="E266">
        <v>1.8550000000000001E-3</v>
      </c>
      <c r="F266">
        <v>1.9479481000000001</v>
      </c>
    </row>
    <row r="267" spans="1:6" ht="12.75" x14ac:dyDescent="0.2">
      <c r="A267" t="s">
        <v>16</v>
      </c>
      <c r="B267" t="s">
        <v>21</v>
      </c>
      <c r="C267">
        <v>5.4577300000000002E-2</v>
      </c>
      <c r="D267">
        <v>2.7741376999999998</v>
      </c>
      <c r="E267">
        <v>1.0694199999999999E-2</v>
      </c>
      <c r="F267">
        <v>2.8394091000000001</v>
      </c>
    </row>
    <row r="268" spans="1:6" ht="12.75" x14ac:dyDescent="0.2">
      <c r="A268" t="s">
        <v>16</v>
      </c>
      <c r="B268" t="s">
        <v>22</v>
      </c>
      <c r="C268">
        <v>5.4577300000000002E-2</v>
      </c>
      <c r="D268">
        <v>3.1489441999999999</v>
      </c>
      <c r="E268">
        <v>7.1809999999999999E-3</v>
      </c>
      <c r="F268">
        <v>3.2107025</v>
      </c>
    </row>
    <row r="269" spans="1:6" ht="12.75" x14ac:dyDescent="0.2">
      <c r="A269" t="s">
        <v>16</v>
      </c>
      <c r="B269" t="s">
        <v>23</v>
      </c>
      <c r="C269">
        <v>5.4577300000000002E-2</v>
      </c>
      <c r="D269">
        <v>0.89203980000000005</v>
      </c>
      <c r="E269">
        <v>2.6608000000000001E-3</v>
      </c>
      <c r="F269">
        <v>0.94927779999999995</v>
      </c>
    </row>
    <row r="270" spans="1:6" ht="12.75" x14ac:dyDescent="0.2">
      <c r="A270" t="s">
        <v>16</v>
      </c>
      <c r="B270" t="s">
        <v>24</v>
      </c>
      <c r="C270">
        <v>5.4577300000000002E-2</v>
      </c>
      <c r="D270">
        <v>0.1956271</v>
      </c>
      <c r="E270">
        <v>5.0955000000000002E-3</v>
      </c>
      <c r="F270">
        <v>0.25529990000000002</v>
      </c>
    </row>
    <row r="271" spans="1:6" ht="12.75" x14ac:dyDescent="0.2">
      <c r="A271" t="s">
        <v>16</v>
      </c>
      <c r="B271" t="s">
        <v>25</v>
      </c>
      <c r="C271">
        <v>5.4577300000000002E-2</v>
      </c>
      <c r="D271">
        <v>0.63619899999999996</v>
      </c>
      <c r="E271">
        <v>8.3523200000000006E-2</v>
      </c>
      <c r="F271">
        <v>0.77429939999999997</v>
      </c>
    </row>
    <row r="272" spans="1:6" ht="12.75" x14ac:dyDescent="0.2">
      <c r="A272" t="s">
        <v>16</v>
      </c>
      <c r="B272" t="s">
        <v>26</v>
      </c>
      <c r="C272">
        <v>5.4577300000000002E-2</v>
      </c>
      <c r="D272">
        <v>3.2419574999999998</v>
      </c>
      <c r="E272">
        <v>4.8452E-3</v>
      </c>
      <c r="F272">
        <v>3.3013799000000001</v>
      </c>
    </row>
    <row r="273" spans="1:6" ht="12.75" x14ac:dyDescent="0.2">
      <c r="A273" t="s">
        <v>16</v>
      </c>
      <c r="B273" t="s">
        <v>27</v>
      </c>
      <c r="C273">
        <v>5.4577300000000002E-2</v>
      </c>
      <c r="D273">
        <v>1.8104941999999999</v>
      </c>
      <c r="E273">
        <v>1.23169E-2</v>
      </c>
      <c r="F273">
        <v>1.8773884000000001</v>
      </c>
    </row>
    <row r="274" spans="1:6" ht="12.75" x14ac:dyDescent="0.2">
      <c r="A274" t="s">
        <v>16</v>
      </c>
      <c r="B274" t="s">
        <v>28</v>
      </c>
      <c r="C274">
        <v>5.4577300000000002E-2</v>
      </c>
      <c r="D274">
        <v>1.2416767</v>
      </c>
      <c r="E274">
        <v>3.248E-3</v>
      </c>
      <c r="F274">
        <v>1.2995019999999999</v>
      </c>
    </row>
    <row r="275" spans="1:6" ht="12.75" x14ac:dyDescent="0.2">
      <c r="A275" t="s">
        <v>16</v>
      </c>
      <c r="B275" t="s">
        <v>29</v>
      </c>
      <c r="C275">
        <v>5.4577300000000002E-2</v>
      </c>
      <c r="D275">
        <v>2.6062116</v>
      </c>
      <c r="E275">
        <v>1.18119E-2</v>
      </c>
      <c r="F275">
        <v>2.6726008000000001</v>
      </c>
    </row>
    <row r="276" spans="1:6" ht="12.75" x14ac:dyDescent="0.2">
      <c r="A276" t="s">
        <v>16</v>
      </c>
      <c r="B276" t="s">
        <v>30</v>
      </c>
      <c r="C276">
        <v>5.4577300000000002E-2</v>
      </c>
      <c r="D276">
        <v>2.5470698000000001</v>
      </c>
      <c r="E276">
        <v>0.29461219999999999</v>
      </c>
      <c r="F276">
        <v>2.8962593000000001</v>
      </c>
    </row>
    <row r="277" spans="1:6" ht="12.75" x14ac:dyDescent="0.2">
      <c r="A277" t="s">
        <v>17</v>
      </c>
      <c r="B277" t="s">
        <v>7</v>
      </c>
      <c r="C277">
        <v>1.1290700000000001E-2</v>
      </c>
      <c r="D277">
        <v>10.0389038</v>
      </c>
      <c r="E277">
        <v>0.15722639999999999</v>
      </c>
      <c r="F277">
        <v>10.2074208</v>
      </c>
    </row>
    <row r="278" spans="1:6" ht="12.75" x14ac:dyDescent="0.2">
      <c r="A278" t="s">
        <v>17</v>
      </c>
      <c r="B278" t="s">
        <v>8</v>
      </c>
      <c r="C278">
        <v>1.1290700000000001E-2</v>
      </c>
      <c r="D278">
        <v>1.8459114000000001</v>
      </c>
      <c r="E278">
        <v>5.6319000000000001E-2</v>
      </c>
      <c r="F278">
        <v>1.913521</v>
      </c>
    </row>
    <row r="279" spans="1:6" ht="12.75" x14ac:dyDescent="0.2">
      <c r="A279" t="s">
        <v>17</v>
      </c>
      <c r="B279" t="s">
        <v>6</v>
      </c>
      <c r="C279">
        <v>1.1290700000000001E-2</v>
      </c>
      <c r="D279">
        <v>11.434298500000001</v>
      </c>
      <c r="E279">
        <v>1.2359999999999999E-2</v>
      </c>
      <c r="F279">
        <v>11.4579491</v>
      </c>
    </row>
    <row r="280" spans="1:6" ht="12.75" x14ac:dyDescent="0.2">
      <c r="A280" t="s">
        <v>17</v>
      </c>
      <c r="B280" t="s">
        <v>9</v>
      </c>
      <c r="C280">
        <v>1.1290700000000001E-2</v>
      </c>
      <c r="D280">
        <v>2.5492971</v>
      </c>
      <c r="E280">
        <v>0.14112259999999999</v>
      </c>
      <c r="F280">
        <v>2.7017104000000001</v>
      </c>
    </row>
    <row r="281" spans="1:6" ht="12.75" x14ac:dyDescent="0.2">
      <c r="A281" t="s">
        <v>17</v>
      </c>
      <c r="B281" t="s">
        <v>10</v>
      </c>
      <c r="C281">
        <v>1.1290700000000001E-2</v>
      </c>
      <c r="D281">
        <v>3.4171619</v>
      </c>
      <c r="E281">
        <v>2.8803000000000001E-3</v>
      </c>
      <c r="F281">
        <v>3.4313327999999998</v>
      </c>
    </row>
    <row r="282" spans="1:6" ht="12.75" x14ac:dyDescent="0.2">
      <c r="A282" t="s">
        <v>17</v>
      </c>
      <c r="B282" t="s">
        <v>11</v>
      </c>
      <c r="C282">
        <v>1.1290700000000001E-2</v>
      </c>
      <c r="D282">
        <v>1.8160788000000001</v>
      </c>
      <c r="E282">
        <v>3.6343999999999999E-3</v>
      </c>
      <c r="F282">
        <v>1.8310038</v>
      </c>
    </row>
    <row r="283" spans="1:6" ht="12.75" x14ac:dyDescent="0.2">
      <c r="A283" t="s">
        <v>17</v>
      </c>
      <c r="B283" t="s">
        <v>12</v>
      </c>
      <c r="C283">
        <v>1.1290700000000001E-2</v>
      </c>
      <c r="D283">
        <v>3.6184102999999999</v>
      </c>
      <c r="E283">
        <v>4.4457000000000003E-3</v>
      </c>
      <c r="F283">
        <v>3.6341465999999998</v>
      </c>
    </row>
    <row r="284" spans="1:6" ht="12.75" x14ac:dyDescent="0.2">
      <c r="A284" t="s">
        <v>17</v>
      </c>
      <c r="B284" t="s">
        <v>13</v>
      </c>
      <c r="C284">
        <v>1.1290700000000001E-2</v>
      </c>
      <c r="D284">
        <v>2.0941629000000002</v>
      </c>
      <c r="E284">
        <v>4.7067999999999997E-3</v>
      </c>
      <c r="F284">
        <v>2.1101603999999998</v>
      </c>
    </row>
    <row r="285" spans="1:6" ht="12.75" x14ac:dyDescent="0.2">
      <c r="A285" t="s">
        <v>17</v>
      </c>
      <c r="B285" t="s">
        <v>14</v>
      </c>
      <c r="C285">
        <v>1.1290700000000001E-2</v>
      </c>
      <c r="D285">
        <v>2.9337588999999999</v>
      </c>
      <c r="E285">
        <v>0.14505570000000001</v>
      </c>
      <c r="F285">
        <v>3.0901052999999998</v>
      </c>
    </row>
    <row r="286" spans="1:6" ht="12.75" x14ac:dyDescent="0.2">
      <c r="A286" t="s">
        <v>17</v>
      </c>
      <c r="B286" t="s">
        <v>15</v>
      </c>
      <c r="C286">
        <v>1.1290700000000001E-2</v>
      </c>
      <c r="D286">
        <v>2.9238496999999999</v>
      </c>
      <c r="E286">
        <v>8.8713999999999998E-3</v>
      </c>
      <c r="F286">
        <v>2.9440118000000002</v>
      </c>
    </row>
    <row r="287" spans="1:6" ht="12.75" x14ac:dyDescent="0.2">
      <c r="A287" t="s">
        <v>17</v>
      </c>
      <c r="B287" t="s">
        <v>16</v>
      </c>
      <c r="C287">
        <v>1.1290700000000001E-2</v>
      </c>
      <c r="D287">
        <v>1.0592516999999999</v>
      </c>
      <c r="E287">
        <v>5.4577300000000002E-2</v>
      </c>
      <c r="F287">
        <v>1.1251196000000001</v>
      </c>
    </row>
    <row r="288" spans="1:6" ht="12.75" x14ac:dyDescent="0.2">
      <c r="A288" t="s">
        <v>17</v>
      </c>
      <c r="B288" t="s">
        <v>17</v>
      </c>
      <c r="C288">
        <v>1.1290700000000001E-2</v>
      </c>
      <c r="D288">
        <v>0</v>
      </c>
      <c r="E288">
        <v>5.4577300000000002E-2</v>
      </c>
      <c r="F288">
        <v>1.1251196000000001</v>
      </c>
    </row>
    <row r="289" spans="1:6" ht="12.75" x14ac:dyDescent="0.2">
      <c r="A289" t="s">
        <v>17</v>
      </c>
      <c r="B289" t="s">
        <v>18</v>
      </c>
      <c r="C289">
        <v>1.1290700000000001E-2</v>
      </c>
      <c r="D289">
        <v>2.7469551999999999</v>
      </c>
      <c r="E289">
        <v>1.5569599999999999E-2</v>
      </c>
      <c r="F289">
        <v>2.7738155</v>
      </c>
    </row>
    <row r="290" spans="1:6" ht="12.75" x14ac:dyDescent="0.2">
      <c r="A290" t="s">
        <v>17</v>
      </c>
      <c r="B290" t="s">
        <v>19</v>
      </c>
      <c r="C290">
        <v>1.1290700000000001E-2</v>
      </c>
      <c r="D290">
        <v>2.3984451999999998</v>
      </c>
      <c r="E290">
        <v>0.1674477</v>
      </c>
      <c r="F290">
        <v>2.5771834999999998</v>
      </c>
    </row>
    <row r="291" spans="1:6" ht="12.75" x14ac:dyDescent="0.2">
      <c r="A291" t="s">
        <v>17</v>
      </c>
      <c r="B291" t="s">
        <v>20</v>
      </c>
      <c r="C291">
        <v>1.1290700000000001E-2</v>
      </c>
      <c r="D291">
        <v>2.9507675999999998</v>
      </c>
      <c r="E291">
        <v>1.8550000000000001E-3</v>
      </c>
      <c r="F291">
        <v>2.9639131999999999</v>
      </c>
    </row>
    <row r="292" spans="1:6" ht="12.75" x14ac:dyDescent="0.2">
      <c r="A292" t="s">
        <v>17</v>
      </c>
      <c r="B292" t="s">
        <v>21</v>
      </c>
      <c r="C292">
        <v>1.1290700000000001E-2</v>
      </c>
      <c r="D292">
        <v>3.3429622000000001</v>
      </c>
      <c r="E292">
        <v>1.0694199999999999E-2</v>
      </c>
      <c r="F292">
        <v>3.3649471000000002</v>
      </c>
    </row>
    <row r="293" spans="1:6" ht="12.75" x14ac:dyDescent="0.2">
      <c r="A293" t="s">
        <v>17</v>
      </c>
      <c r="B293" t="s">
        <v>22</v>
      </c>
      <c r="C293">
        <v>1.1290700000000001E-2</v>
      </c>
      <c r="D293">
        <v>2.7237917999999999</v>
      </c>
      <c r="E293">
        <v>7.1809999999999999E-3</v>
      </c>
      <c r="F293">
        <v>2.7422635</v>
      </c>
    </row>
    <row r="294" spans="1:6" ht="12.75" x14ac:dyDescent="0.2">
      <c r="A294" t="s">
        <v>17</v>
      </c>
      <c r="B294" t="s">
        <v>23</v>
      </c>
      <c r="C294">
        <v>1.1290700000000001E-2</v>
      </c>
      <c r="D294">
        <v>1.9512913999999999</v>
      </c>
      <c r="E294">
        <v>2.6608000000000001E-3</v>
      </c>
      <c r="F294">
        <v>1.9652429</v>
      </c>
    </row>
    <row r="295" spans="1:6" ht="12.75" x14ac:dyDescent="0.2">
      <c r="A295" t="s">
        <v>17</v>
      </c>
      <c r="B295" t="s">
        <v>24</v>
      </c>
      <c r="C295">
        <v>1.1290700000000001E-2</v>
      </c>
      <c r="D295">
        <v>1.2548788</v>
      </c>
      <c r="E295">
        <v>5.0955000000000002E-3</v>
      </c>
      <c r="F295">
        <v>1.2712650000000001</v>
      </c>
    </row>
    <row r="296" spans="1:6" ht="12.75" x14ac:dyDescent="0.2">
      <c r="A296" t="s">
        <v>17</v>
      </c>
      <c r="B296" t="s">
        <v>25</v>
      </c>
      <c r="C296">
        <v>1.1290700000000001E-2</v>
      </c>
      <c r="D296">
        <v>1.6954507000000001</v>
      </c>
      <c r="E296">
        <v>8.3523200000000006E-2</v>
      </c>
      <c r="F296">
        <v>1.7902644999999999</v>
      </c>
    </row>
    <row r="297" spans="1:6" ht="12.75" x14ac:dyDescent="0.2">
      <c r="A297" t="s">
        <v>17</v>
      </c>
      <c r="B297" t="s">
        <v>26</v>
      </c>
      <c r="C297">
        <v>1.1290700000000001E-2</v>
      </c>
      <c r="D297">
        <v>2.1827057999999999</v>
      </c>
      <c r="E297">
        <v>4.8452E-3</v>
      </c>
      <c r="F297">
        <v>2.1988417</v>
      </c>
    </row>
    <row r="298" spans="1:6" ht="12.75" x14ac:dyDescent="0.2">
      <c r="A298" t="s">
        <v>17</v>
      </c>
      <c r="B298" t="s">
        <v>27</v>
      </c>
      <c r="C298">
        <v>1.1290700000000001E-2</v>
      </c>
      <c r="D298">
        <v>2.8697458999999998</v>
      </c>
      <c r="E298">
        <v>1.23169E-2</v>
      </c>
      <c r="F298">
        <v>2.8933534999999999</v>
      </c>
    </row>
    <row r="299" spans="1:6" ht="12.75" x14ac:dyDescent="0.2">
      <c r="A299" t="s">
        <v>17</v>
      </c>
      <c r="B299" t="s">
        <v>28</v>
      </c>
      <c r="C299">
        <v>1.1290700000000001E-2</v>
      </c>
      <c r="D299">
        <v>2.3009284000000001</v>
      </c>
      <c r="E299">
        <v>3.248E-3</v>
      </c>
      <c r="F299">
        <v>2.3154670999999998</v>
      </c>
    </row>
    <row r="300" spans="1:6" ht="12.75" x14ac:dyDescent="0.2">
      <c r="A300" t="s">
        <v>17</v>
      </c>
      <c r="B300" t="s">
        <v>29</v>
      </c>
      <c r="C300">
        <v>1.1290700000000001E-2</v>
      </c>
      <c r="D300">
        <v>1.5469599999999999</v>
      </c>
      <c r="E300">
        <v>1.18119E-2</v>
      </c>
      <c r="F300">
        <v>1.5700624999999999</v>
      </c>
    </row>
    <row r="301" spans="1:6" ht="12.75" x14ac:dyDescent="0.2">
      <c r="A301" t="s">
        <v>17</v>
      </c>
      <c r="B301" t="s">
        <v>30</v>
      </c>
      <c r="C301">
        <v>1.1290700000000001E-2</v>
      </c>
      <c r="D301">
        <v>3.6063215</v>
      </c>
      <c r="E301">
        <v>0.29461219999999999</v>
      </c>
      <c r="F301">
        <v>3.9122243999999999</v>
      </c>
    </row>
    <row r="302" spans="1:6" ht="12.75" x14ac:dyDescent="0.2">
      <c r="A302" t="s">
        <v>18</v>
      </c>
      <c r="B302" t="s">
        <v>7</v>
      </c>
      <c r="C302">
        <v>1.5569599999999999E-2</v>
      </c>
      <c r="D302">
        <v>7.2919485999999996</v>
      </c>
      <c r="E302">
        <v>0.15722639999999999</v>
      </c>
      <c r="F302">
        <v>7.4647446000000004</v>
      </c>
    </row>
    <row r="303" spans="1:6" ht="12.75" x14ac:dyDescent="0.2">
      <c r="A303" t="s">
        <v>18</v>
      </c>
      <c r="B303" t="s">
        <v>8</v>
      </c>
      <c r="C303">
        <v>1.5569599999999999E-2</v>
      </c>
      <c r="D303">
        <v>2.1677145000000002</v>
      </c>
      <c r="E303">
        <v>5.6319000000000001E-2</v>
      </c>
      <c r="F303">
        <v>2.2396031000000001</v>
      </c>
    </row>
    <row r="304" spans="1:6" ht="12.75" x14ac:dyDescent="0.2">
      <c r="A304" t="s">
        <v>18</v>
      </c>
      <c r="B304" t="s">
        <v>6</v>
      </c>
      <c r="C304">
        <v>1.5569599999999999E-2</v>
      </c>
      <c r="D304">
        <v>8.6873433999999996</v>
      </c>
      <c r="E304">
        <v>1.2359999999999999E-2</v>
      </c>
      <c r="F304">
        <v>8.7152729000000004</v>
      </c>
    </row>
    <row r="305" spans="1:6" ht="12.75" x14ac:dyDescent="0.2">
      <c r="A305" t="s">
        <v>18</v>
      </c>
      <c r="B305" t="s">
        <v>9</v>
      </c>
      <c r="C305">
        <v>1.5569599999999999E-2</v>
      </c>
      <c r="D305">
        <v>1.1317857</v>
      </c>
      <c r="E305">
        <v>0.14112259999999999</v>
      </c>
      <c r="F305">
        <v>1.2884779</v>
      </c>
    </row>
    <row r="306" spans="1:6" ht="12.75" x14ac:dyDescent="0.2">
      <c r="A306" t="s">
        <v>18</v>
      </c>
      <c r="B306" t="s">
        <v>10</v>
      </c>
      <c r="C306">
        <v>1.5569599999999999E-2</v>
      </c>
      <c r="D306">
        <v>1.2378795</v>
      </c>
      <c r="E306">
        <v>2.8803000000000001E-3</v>
      </c>
      <c r="F306">
        <v>1.2563294</v>
      </c>
    </row>
    <row r="307" spans="1:6" ht="12.75" x14ac:dyDescent="0.2">
      <c r="A307" t="s">
        <v>18</v>
      </c>
      <c r="B307" t="s">
        <v>11</v>
      </c>
      <c r="C307">
        <v>1.5569599999999999E-2</v>
      </c>
      <c r="D307">
        <v>0.93087640000000005</v>
      </c>
      <c r="E307">
        <v>3.6343999999999999E-3</v>
      </c>
      <c r="F307">
        <v>0.95008040000000005</v>
      </c>
    </row>
    <row r="308" spans="1:6" ht="12.75" x14ac:dyDescent="0.2">
      <c r="A308" t="s">
        <v>18</v>
      </c>
      <c r="B308" t="s">
        <v>12</v>
      </c>
      <c r="C308">
        <v>1.5569599999999999E-2</v>
      </c>
      <c r="D308">
        <v>0.87145510000000004</v>
      </c>
      <c r="E308">
        <v>4.4457000000000003E-3</v>
      </c>
      <c r="F308">
        <v>0.8914704</v>
      </c>
    </row>
    <row r="309" spans="1:6" ht="12.75" x14ac:dyDescent="0.2">
      <c r="A309" t="s">
        <v>18</v>
      </c>
      <c r="B309" t="s">
        <v>13</v>
      </c>
      <c r="C309">
        <v>1.5569599999999999E-2</v>
      </c>
      <c r="D309">
        <v>2.6364812</v>
      </c>
      <c r="E309">
        <v>4.7067999999999997E-3</v>
      </c>
      <c r="F309">
        <v>2.6567576000000002</v>
      </c>
    </row>
    <row r="310" spans="1:6" ht="12.75" x14ac:dyDescent="0.2">
      <c r="A310" t="s">
        <v>18</v>
      </c>
      <c r="B310" t="s">
        <v>14</v>
      </c>
      <c r="C310">
        <v>1.5569599999999999E-2</v>
      </c>
      <c r="D310">
        <v>1.5162475</v>
      </c>
      <c r="E310">
        <v>0.14505570000000001</v>
      </c>
      <c r="F310">
        <v>1.6768727999999999</v>
      </c>
    </row>
    <row r="311" spans="1:6" ht="12.75" x14ac:dyDescent="0.2">
      <c r="A311" t="s">
        <v>18</v>
      </c>
      <c r="B311" t="s">
        <v>15</v>
      </c>
      <c r="C311">
        <v>1.5569599999999999E-2</v>
      </c>
      <c r="D311">
        <v>0.17689460000000001</v>
      </c>
      <c r="E311">
        <v>8.8713999999999998E-3</v>
      </c>
      <c r="F311">
        <v>0.2013356</v>
      </c>
    </row>
    <row r="312" spans="1:6" ht="12.75" x14ac:dyDescent="0.2">
      <c r="A312" t="s">
        <v>18</v>
      </c>
      <c r="B312" t="s">
        <v>16</v>
      </c>
      <c r="C312">
        <v>1.5569599999999999E-2</v>
      </c>
      <c r="D312">
        <v>1.6877035</v>
      </c>
      <c r="E312">
        <v>5.4577300000000002E-2</v>
      </c>
      <c r="F312">
        <v>1.7578503999999999</v>
      </c>
    </row>
    <row r="313" spans="1:6" ht="12.75" x14ac:dyDescent="0.2">
      <c r="A313" t="s">
        <v>18</v>
      </c>
      <c r="B313" t="s">
        <v>17</v>
      </c>
      <c r="C313">
        <v>1.5569599999999999E-2</v>
      </c>
      <c r="D313">
        <v>2.7469551999999999</v>
      </c>
      <c r="E313">
        <v>1.1290700000000001E-2</v>
      </c>
      <c r="F313">
        <v>2.7738155</v>
      </c>
    </row>
    <row r="314" spans="1:6" ht="12.75" x14ac:dyDescent="0.2">
      <c r="A314" t="s">
        <v>18</v>
      </c>
      <c r="B314" t="s">
        <v>18</v>
      </c>
      <c r="C314">
        <v>1.5569599999999999E-2</v>
      </c>
      <c r="D314">
        <v>0</v>
      </c>
      <c r="E314">
        <v>1.1290700000000001E-2</v>
      </c>
      <c r="F314">
        <v>2.7738155</v>
      </c>
    </row>
    <row r="315" spans="1:6" ht="12.75" x14ac:dyDescent="0.2">
      <c r="A315" t="s">
        <v>18</v>
      </c>
      <c r="B315" t="s">
        <v>19</v>
      </c>
      <c r="C315">
        <v>1.5569599999999999E-2</v>
      </c>
      <c r="D315">
        <v>0.98093370000000002</v>
      </c>
      <c r="E315">
        <v>0.1674477</v>
      </c>
      <c r="F315">
        <v>1.163951</v>
      </c>
    </row>
    <row r="316" spans="1:6" ht="12.75" x14ac:dyDescent="0.2">
      <c r="A316" t="s">
        <v>18</v>
      </c>
      <c r="B316" t="s">
        <v>20</v>
      </c>
      <c r="C316">
        <v>1.5569599999999999E-2</v>
      </c>
      <c r="D316">
        <v>0.77148519999999998</v>
      </c>
      <c r="E316">
        <v>1.8550000000000001E-3</v>
      </c>
      <c r="F316">
        <v>0.78890979999999999</v>
      </c>
    </row>
    <row r="317" spans="1:6" ht="12.75" x14ac:dyDescent="0.2">
      <c r="A317" t="s">
        <v>18</v>
      </c>
      <c r="B317" t="s">
        <v>21</v>
      </c>
      <c r="C317">
        <v>1.5569599999999999E-2</v>
      </c>
      <c r="D317">
        <v>1.6541071000000001</v>
      </c>
      <c r="E317">
        <v>1.0694199999999999E-2</v>
      </c>
      <c r="F317">
        <v>1.6803709</v>
      </c>
    </row>
    <row r="318" spans="1:6" ht="12.75" x14ac:dyDescent="0.2">
      <c r="A318" t="s">
        <v>18</v>
      </c>
      <c r="B318" t="s">
        <v>22</v>
      </c>
      <c r="C318">
        <v>1.5569599999999999E-2</v>
      </c>
      <c r="D318">
        <v>2.0289136000000001</v>
      </c>
      <c r="E318">
        <v>7.1809999999999999E-3</v>
      </c>
      <c r="F318">
        <v>2.0516641999999998</v>
      </c>
    </row>
    <row r="319" spans="1:6" ht="12.75" x14ac:dyDescent="0.2">
      <c r="A319" t="s">
        <v>18</v>
      </c>
      <c r="B319" t="s">
        <v>23</v>
      </c>
      <c r="C319">
        <v>1.5569599999999999E-2</v>
      </c>
      <c r="D319">
        <v>0.79566369999999997</v>
      </c>
      <c r="E319">
        <v>2.6608000000000001E-3</v>
      </c>
      <c r="F319">
        <v>0.81389409999999995</v>
      </c>
    </row>
    <row r="320" spans="1:6" ht="12.75" x14ac:dyDescent="0.2">
      <c r="A320" t="s">
        <v>18</v>
      </c>
      <c r="B320" t="s">
        <v>24</v>
      </c>
      <c r="C320">
        <v>1.5569599999999999E-2</v>
      </c>
      <c r="D320">
        <v>1.4920764</v>
      </c>
      <c r="E320">
        <v>5.0955000000000002E-3</v>
      </c>
      <c r="F320">
        <v>1.5127415</v>
      </c>
    </row>
    <row r="321" spans="1:6" ht="12.75" x14ac:dyDescent="0.2">
      <c r="A321" t="s">
        <v>18</v>
      </c>
      <c r="B321" t="s">
        <v>25</v>
      </c>
      <c r="C321">
        <v>1.5569599999999999E-2</v>
      </c>
      <c r="D321">
        <v>1.4564280999999999</v>
      </c>
      <c r="E321">
        <v>8.3523200000000006E-2</v>
      </c>
      <c r="F321">
        <v>1.5555209000000001</v>
      </c>
    </row>
    <row r="322" spans="1:6" ht="12.75" x14ac:dyDescent="0.2">
      <c r="A322" t="s">
        <v>18</v>
      </c>
      <c r="B322" t="s">
        <v>26</v>
      </c>
      <c r="C322">
        <v>1.5569599999999999E-2</v>
      </c>
      <c r="D322">
        <v>2.5479383000000002</v>
      </c>
      <c r="E322">
        <v>4.8452E-3</v>
      </c>
      <c r="F322">
        <v>2.5683531999999998</v>
      </c>
    </row>
    <row r="323" spans="1:6" ht="12.75" x14ac:dyDescent="0.2">
      <c r="A323" t="s">
        <v>18</v>
      </c>
      <c r="B323" t="s">
        <v>27</v>
      </c>
      <c r="C323">
        <v>1.5569599999999999E-2</v>
      </c>
      <c r="D323">
        <v>1.4522345000000001</v>
      </c>
      <c r="E323">
        <v>1.23169E-2</v>
      </c>
      <c r="F323">
        <v>1.480121</v>
      </c>
    </row>
    <row r="324" spans="1:6" ht="12.75" x14ac:dyDescent="0.2">
      <c r="A324" t="s">
        <v>18</v>
      </c>
      <c r="B324" t="s">
        <v>28</v>
      </c>
      <c r="C324">
        <v>1.5569599999999999E-2</v>
      </c>
      <c r="D324">
        <v>0.4460267</v>
      </c>
      <c r="E324">
        <v>3.248E-3</v>
      </c>
      <c r="F324">
        <v>0.46484439999999999</v>
      </c>
    </row>
    <row r="325" spans="1:6" ht="12.75" x14ac:dyDescent="0.2">
      <c r="A325" t="s">
        <v>18</v>
      </c>
      <c r="B325" t="s">
        <v>29</v>
      </c>
      <c r="C325">
        <v>1.5569599999999999E-2</v>
      </c>
      <c r="D325">
        <v>3.1981244000000002</v>
      </c>
      <c r="E325">
        <v>1.18119E-2</v>
      </c>
      <c r="F325">
        <v>3.2255058999999999</v>
      </c>
    </row>
    <row r="326" spans="1:6" ht="12.75" x14ac:dyDescent="0.2">
      <c r="A326" t="s">
        <v>18</v>
      </c>
      <c r="B326" t="s">
        <v>30</v>
      </c>
      <c r="C326">
        <v>1.5569599999999999E-2</v>
      </c>
      <c r="D326">
        <v>1.4270392000000001</v>
      </c>
      <c r="E326">
        <v>0.29461219999999999</v>
      </c>
      <c r="F326">
        <v>1.7372209999999999</v>
      </c>
    </row>
    <row r="327" spans="1:6" ht="12.75" x14ac:dyDescent="0.2">
      <c r="A327" t="s">
        <v>19</v>
      </c>
      <c r="B327" t="s">
        <v>7</v>
      </c>
      <c r="C327">
        <v>0.1674477</v>
      </c>
      <c r="D327">
        <v>8.2728822999999991</v>
      </c>
      <c r="E327">
        <v>0.15722639999999999</v>
      </c>
      <c r="F327">
        <v>8.5975564000000002</v>
      </c>
    </row>
    <row r="328" spans="1:6" ht="12.75" x14ac:dyDescent="0.2">
      <c r="A328" t="s">
        <v>19</v>
      </c>
      <c r="B328" t="s">
        <v>8</v>
      </c>
      <c r="C328">
        <v>0.1674477</v>
      </c>
      <c r="D328">
        <v>1.8192044999999999</v>
      </c>
      <c r="E328">
        <v>5.6319000000000001E-2</v>
      </c>
      <c r="F328">
        <v>2.0429710999999999</v>
      </c>
    </row>
    <row r="329" spans="1:6" ht="12.75" x14ac:dyDescent="0.2">
      <c r="A329" t="s">
        <v>19</v>
      </c>
      <c r="B329" t="s">
        <v>6</v>
      </c>
      <c r="C329">
        <v>0.1674477</v>
      </c>
      <c r="D329">
        <v>9.6682770999999992</v>
      </c>
      <c r="E329">
        <v>1.2359999999999999E-2</v>
      </c>
      <c r="F329">
        <v>9.8480846999999994</v>
      </c>
    </row>
    <row r="330" spans="1:6" ht="12.75" x14ac:dyDescent="0.2">
      <c r="A330" t="s">
        <v>19</v>
      </c>
      <c r="B330" t="s">
        <v>9</v>
      </c>
      <c r="C330">
        <v>0.1674477</v>
      </c>
      <c r="D330">
        <v>0.78179160000000003</v>
      </c>
      <c r="E330">
        <v>0.14112259999999999</v>
      </c>
      <c r="F330">
        <v>1.0903617999999999</v>
      </c>
    </row>
    <row r="331" spans="1:6" ht="12.75" x14ac:dyDescent="0.2">
      <c r="A331" t="s">
        <v>19</v>
      </c>
      <c r="B331" t="s">
        <v>10</v>
      </c>
      <c r="C331">
        <v>0.1674477</v>
      </c>
      <c r="D331">
        <v>1.6511404000000001</v>
      </c>
      <c r="E331">
        <v>2.8803000000000001E-3</v>
      </c>
      <c r="F331">
        <v>1.8214684000000001</v>
      </c>
    </row>
    <row r="332" spans="1:6" ht="12.75" x14ac:dyDescent="0.2">
      <c r="A332" t="s">
        <v>19</v>
      </c>
      <c r="B332" t="s">
        <v>11</v>
      </c>
      <c r="C332">
        <v>0.1674477</v>
      </c>
      <c r="D332">
        <v>0.58236639999999995</v>
      </c>
      <c r="E332">
        <v>3.6343999999999999E-3</v>
      </c>
      <c r="F332">
        <v>0.75344840000000002</v>
      </c>
    </row>
    <row r="333" spans="1:6" ht="12.75" x14ac:dyDescent="0.2">
      <c r="A333" t="s">
        <v>19</v>
      </c>
      <c r="B333" t="s">
        <v>12</v>
      </c>
      <c r="C333">
        <v>0.1674477</v>
      </c>
      <c r="D333">
        <v>1.8523887999999999</v>
      </c>
      <c r="E333">
        <v>4.4457000000000003E-3</v>
      </c>
      <c r="F333">
        <v>2.0242822</v>
      </c>
    </row>
    <row r="334" spans="1:6" ht="12.75" x14ac:dyDescent="0.2">
      <c r="A334" t="s">
        <v>19</v>
      </c>
      <c r="B334" t="s">
        <v>13</v>
      </c>
      <c r="C334">
        <v>0.1674477</v>
      </c>
      <c r="D334">
        <v>3.0497421</v>
      </c>
      <c r="E334">
        <v>4.7067999999999997E-3</v>
      </c>
      <c r="F334">
        <v>3.2218966</v>
      </c>
    </row>
    <row r="335" spans="1:6" ht="12.75" x14ac:dyDescent="0.2">
      <c r="A335" t="s">
        <v>19</v>
      </c>
      <c r="B335" t="s">
        <v>14</v>
      </c>
      <c r="C335">
        <v>0.1674477</v>
      </c>
      <c r="D335">
        <v>0.53531379999999995</v>
      </c>
      <c r="E335">
        <v>0.14505570000000001</v>
      </c>
      <c r="F335">
        <v>0.84781709999999999</v>
      </c>
    </row>
    <row r="336" spans="1:6" ht="12.75" x14ac:dyDescent="0.2">
      <c r="A336" t="s">
        <v>19</v>
      </c>
      <c r="B336" t="s">
        <v>15</v>
      </c>
      <c r="C336">
        <v>0.1674477</v>
      </c>
      <c r="D336">
        <v>1.1578283</v>
      </c>
      <c r="E336">
        <v>8.8713999999999998E-3</v>
      </c>
      <c r="F336">
        <v>1.3341474</v>
      </c>
    </row>
    <row r="337" spans="1:6" ht="12.75" x14ac:dyDescent="0.2">
      <c r="A337" t="s">
        <v>19</v>
      </c>
      <c r="B337" t="s">
        <v>16</v>
      </c>
      <c r="C337">
        <v>0.1674477</v>
      </c>
      <c r="D337">
        <v>1.3391934999999999</v>
      </c>
      <c r="E337">
        <v>5.4577300000000002E-2</v>
      </c>
      <c r="F337">
        <v>1.5612184</v>
      </c>
    </row>
    <row r="338" spans="1:6" ht="12.75" x14ac:dyDescent="0.2">
      <c r="A338" t="s">
        <v>19</v>
      </c>
      <c r="B338" t="s">
        <v>17</v>
      </c>
      <c r="C338">
        <v>0.1674477</v>
      </c>
      <c r="D338">
        <v>2.3984451999999998</v>
      </c>
      <c r="E338">
        <v>1.1290700000000001E-2</v>
      </c>
      <c r="F338">
        <v>2.5771834999999998</v>
      </c>
    </row>
    <row r="339" spans="1:6" ht="12.75" x14ac:dyDescent="0.2">
      <c r="A339" t="s">
        <v>19</v>
      </c>
      <c r="B339" t="s">
        <v>18</v>
      </c>
      <c r="C339">
        <v>0.1674477</v>
      </c>
      <c r="D339">
        <v>0.98093370000000002</v>
      </c>
      <c r="E339">
        <v>1.5569599999999999E-2</v>
      </c>
      <c r="F339">
        <v>1.163951</v>
      </c>
    </row>
    <row r="340" spans="1:6" ht="12.75" x14ac:dyDescent="0.2">
      <c r="A340" t="s">
        <v>19</v>
      </c>
      <c r="B340" t="s">
        <v>19</v>
      </c>
      <c r="C340">
        <v>0.1674477</v>
      </c>
      <c r="D340">
        <v>0</v>
      </c>
      <c r="E340">
        <v>1.5569599999999999E-2</v>
      </c>
      <c r="F340">
        <v>1.163951</v>
      </c>
    </row>
    <row r="341" spans="1:6" ht="12.75" x14ac:dyDescent="0.2">
      <c r="A341" t="s">
        <v>19</v>
      </c>
      <c r="B341" t="s">
        <v>20</v>
      </c>
      <c r="C341">
        <v>0.1674477</v>
      </c>
      <c r="D341">
        <v>1.1847460999999999</v>
      </c>
      <c r="E341">
        <v>1.8550000000000001E-3</v>
      </c>
      <c r="F341">
        <v>1.3540487999999999</v>
      </c>
    </row>
    <row r="342" spans="1:6" ht="12.75" x14ac:dyDescent="0.2">
      <c r="A342" t="s">
        <v>19</v>
      </c>
      <c r="B342" t="s">
        <v>21</v>
      </c>
      <c r="C342">
        <v>0.1674477</v>
      </c>
      <c r="D342">
        <v>2.0673680000000001</v>
      </c>
      <c r="E342">
        <v>1.0694199999999999E-2</v>
      </c>
      <c r="F342">
        <v>2.2455097999999998</v>
      </c>
    </row>
    <row r="343" spans="1:6" ht="12.75" x14ac:dyDescent="0.2">
      <c r="A343" t="s">
        <v>19</v>
      </c>
      <c r="B343" t="s">
        <v>22</v>
      </c>
      <c r="C343">
        <v>0.1674477</v>
      </c>
      <c r="D343">
        <v>2.4421745000000001</v>
      </c>
      <c r="E343">
        <v>7.1809999999999999E-3</v>
      </c>
      <c r="F343">
        <v>2.6168032000000001</v>
      </c>
    </row>
    <row r="344" spans="1:6" ht="12.75" x14ac:dyDescent="0.2">
      <c r="A344" t="s">
        <v>19</v>
      </c>
      <c r="B344" t="s">
        <v>23</v>
      </c>
      <c r="C344">
        <v>0.1674477</v>
      </c>
      <c r="D344">
        <v>0.44715369999999999</v>
      </c>
      <c r="E344">
        <v>2.6608000000000001E-3</v>
      </c>
      <c r="F344">
        <v>0.61726219999999998</v>
      </c>
    </row>
    <row r="345" spans="1:6" ht="12.75" x14ac:dyDescent="0.2">
      <c r="A345" t="s">
        <v>19</v>
      </c>
      <c r="B345" t="s">
        <v>24</v>
      </c>
      <c r="C345">
        <v>0.1674477</v>
      </c>
      <c r="D345">
        <v>1.1435664000000001</v>
      </c>
      <c r="E345">
        <v>5.0955000000000002E-3</v>
      </c>
      <c r="F345">
        <v>1.3161095</v>
      </c>
    </row>
    <row r="346" spans="1:6" ht="12.75" x14ac:dyDescent="0.2">
      <c r="A346" t="s">
        <v>19</v>
      </c>
      <c r="B346" t="s">
        <v>25</v>
      </c>
      <c r="C346">
        <v>0.1674477</v>
      </c>
      <c r="D346">
        <v>1.1079181</v>
      </c>
      <c r="E346">
        <v>8.3523200000000006E-2</v>
      </c>
      <c r="F346">
        <v>1.3588889</v>
      </c>
    </row>
    <row r="347" spans="1:6" ht="12.75" x14ac:dyDescent="0.2">
      <c r="A347" t="s">
        <v>19</v>
      </c>
      <c r="B347" t="s">
        <v>26</v>
      </c>
      <c r="C347">
        <v>0.1674477</v>
      </c>
      <c r="D347">
        <v>2.9611991999999998</v>
      </c>
      <c r="E347">
        <v>4.8452E-3</v>
      </c>
      <c r="F347">
        <v>3.1334920999999998</v>
      </c>
    </row>
    <row r="348" spans="1:6" ht="12.75" x14ac:dyDescent="0.2">
      <c r="A348" t="s">
        <v>19</v>
      </c>
      <c r="B348" t="s">
        <v>27</v>
      </c>
      <c r="C348">
        <v>0.1674477</v>
      </c>
      <c r="D348">
        <v>1.1022403999999999</v>
      </c>
      <c r="E348">
        <v>1.23169E-2</v>
      </c>
      <c r="F348">
        <v>1.2820049</v>
      </c>
    </row>
    <row r="349" spans="1:6" ht="12.75" x14ac:dyDescent="0.2">
      <c r="A349" t="s">
        <v>19</v>
      </c>
      <c r="B349" t="s">
        <v>28</v>
      </c>
      <c r="C349">
        <v>0.1674477</v>
      </c>
      <c r="D349">
        <v>0.53490700000000002</v>
      </c>
      <c r="E349">
        <v>3.248E-3</v>
      </c>
      <c r="F349">
        <v>0.70560270000000003</v>
      </c>
    </row>
    <row r="350" spans="1:6" ht="12.75" x14ac:dyDescent="0.2">
      <c r="A350" t="s">
        <v>19</v>
      </c>
      <c r="B350" t="s">
        <v>29</v>
      </c>
      <c r="C350">
        <v>0.1674477</v>
      </c>
      <c r="D350">
        <v>3.6113852999999998</v>
      </c>
      <c r="E350">
        <v>1.18119E-2</v>
      </c>
      <c r="F350">
        <v>3.7906447999999999</v>
      </c>
    </row>
    <row r="351" spans="1:6" ht="12.75" x14ac:dyDescent="0.2">
      <c r="A351" t="s">
        <v>19</v>
      </c>
      <c r="B351" t="s">
        <v>30</v>
      </c>
      <c r="C351">
        <v>0.1674477</v>
      </c>
      <c r="D351">
        <v>1.8403001000000001</v>
      </c>
      <c r="E351">
        <v>0.29461219999999999</v>
      </c>
      <c r="F351">
        <v>2.3023600000000002</v>
      </c>
    </row>
    <row r="352" spans="1:6" ht="12.75" x14ac:dyDescent="0.2">
      <c r="A352" t="s">
        <v>20</v>
      </c>
      <c r="B352" t="s">
        <v>7</v>
      </c>
      <c r="C352">
        <v>1.8550000000000001E-3</v>
      </c>
      <c r="D352">
        <v>7.5529865000000003</v>
      </c>
      <c r="E352">
        <v>0.15722639999999999</v>
      </c>
      <c r="F352">
        <v>7.7120677999999998</v>
      </c>
    </row>
    <row r="353" spans="1:6" ht="12.75" x14ac:dyDescent="0.2">
      <c r="A353" t="s">
        <v>20</v>
      </c>
      <c r="B353" t="s">
        <v>8</v>
      </c>
      <c r="C353">
        <v>1.8550000000000001E-3</v>
      </c>
      <c r="D353">
        <v>2.3715269000000001</v>
      </c>
      <c r="E353">
        <v>5.6319000000000001E-2</v>
      </c>
      <c r="F353">
        <v>2.4297008</v>
      </c>
    </row>
    <row r="354" spans="1:6" ht="12.75" x14ac:dyDescent="0.2">
      <c r="A354" t="s">
        <v>20</v>
      </c>
      <c r="B354" t="s">
        <v>6</v>
      </c>
      <c r="C354">
        <v>1.8550000000000001E-3</v>
      </c>
      <c r="D354">
        <v>8.9483812</v>
      </c>
      <c r="E354">
        <v>1.2359999999999999E-2</v>
      </c>
      <c r="F354">
        <v>8.9625961000000007</v>
      </c>
    </row>
    <row r="355" spans="1:6" ht="12.75" x14ac:dyDescent="0.2">
      <c r="A355" t="s">
        <v>20</v>
      </c>
      <c r="B355" t="s">
        <v>9</v>
      </c>
      <c r="C355">
        <v>1.8550000000000001E-3</v>
      </c>
      <c r="D355">
        <v>1.3355980999999999</v>
      </c>
      <c r="E355">
        <v>0.14112259999999999</v>
      </c>
      <c r="F355">
        <v>1.4785756000000001</v>
      </c>
    </row>
    <row r="356" spans="1:6" ht="12.75" x14ac:dyDescent="0.2">
      <c r="A356" t="s">
        <v>20</v>
      </c>
      <c r="B356" t="s">
        <v>10</v>
      </c>
      <c r="C356">
        <v>1.8550000000000001E-3</v>
      </c>
      <c r="D356">
        <v>0.48597829999999997</v>
      </c>
      <c r="E356">
        <v>2.8803000000000001E-3</v>
      </c>
      <c r="F356">
        <v>0.49071350000000002</v>
      </c>
    </row>
    <row r="357" spans="1:6" ht="12.75" x14ac:dyDescent="0.2">
      <c r="A357" t="s">
        <v>20</v>
      </c>
      <c r="B357" t="s">
        <v>11</v>
      </c>
      <c r="C357">
        <v>1.8550000000000001E-3</v>
      </c>
      <c r="D357">
        <v>1.1346887999999999</v>
      </c>
      <c r="E357">
        <v>3.6343999999999999E-3</v>
      </c>
      <c r="F357">
        <v>1.1401781</v>
      </c>
    </row>
    <row r="358" spans="1:6" ht="12.75" x14ac:dyDescent="0.2">
      <c r="A358" t="s">
        <v>20</v>
      </c>
      <c r="B358" t="s">
        <v>12</v>
      </c>
      <c r="C358">
        <v>1.8550000000000001E-3</v>
      </c>
      <c r="D358">
        <v>1.6429403</v>
      </c>
      <c r="E358">
        <v>4.4457000000000003E-3</v>
      </c>
      <c r="F358">
        <v>1.649241</v>
      </c>
    </row>
    <row r="359" spans="1:6" ht="12.75" x14ac:dyDescent="0.2">
      <c r="A359" t="s">
        <v>20</v>
      </c>
      <c r="B359" t="s">
        <v>13</v>
      </c>
      <c r="C359">
        <v>1.8550000000000001E-3</v>
      </c>
      <c r="D359">
        <v>1.8845799000000001</v>
      </c>
      <c r="E359">
        <v>4.7067999999999997E-3</v>
      </c>
      <c r="F359">
        <v>1.8911416999999999</v>
      </c>
    </row>
    <row r="360" spans="1:6" ht="12.75" x14ac:dyDescent="0.2">
      <c r="A360" t="s">
        <v>20</v>
      </c>
      <c r="B360" t="s">
        <v>14</v>
      </c>
      <c r="C360">
        <v>1.8550000000000001E-3</v>
      </c>
      <c r="D360">
        <v>1.7200599000000001</v>
      </c>
      <c r="E360">
        <v>0.14505570000000001</v>
      </c>
      <c r="F360">
        <v>1.8669705000000001</v>
      </c>
    </row>
    <row r="361" spans="1:6" ht="12.75" x14ac:dyDescent="0.2">
      <c r="A361" t="s">
        <v>20</v>
      </c>
      <c r="B361" t="s">
        <v>15</v>
      </c>
      <c r="C361">
        <v>1.8550000000000001E-3</v>
      </c>
      <c r="D361">
        <v>0.9483798</v>
      </c>
      <c r="E361">
        <v>8.8713999999999998E-3</v>
      </c>
      <c r="F361">
        <v>0.95910620000000002</v>
      </c>
    </row>
    <row r="362" spans="1:6" ht="12.75" x14ac:dyDescent="0.2">
      <c r="A362" t="s">
        <v>20</v>
      </c>
      <c r="B362" t="s">
        <v>16</v>
      </c>
      <c r="C362">
        <v>1.8550000000000001E-3</v>
      </c>
      <c r="D362">
        <v>1.8915158999999999</v>
      </c>
      <c r="E362">
        <v>5.4577300000000002E-2</v>
      </c>
      <c r="F362">
        <v>1.9479481000000001</v>
      </c>
    </row>
    <row r="363" spans="1:6" ht="12.75" x14ac:dyDescent="0.2">
      <c r="A363" t="s">
        <v>20</v>
      </c>
      <c r="B363" t="s">
        <v>17</v>
      </c>
      <c r="C363">
        <v>1.8550000000000001E-3</v>
      </c>
      <c r="D363">
        <v>2.9507675999999998</v>
      </c>
      <c r="E363">
        <v>1.1290700000000001E-2</v>
      </c>
      <c r="F363">
        <v>2.9639131999999999</v>
      </c>
    </row>
    <row r="364" spans="1:6" ht="12.75" x14ac:dyDescent="0.2">
      <c r="A364" t="s">
        <v>20</v>
      </c>
      <c r="B364" t="s">
        <v>18</v>
      </c>
      <c r="C364">
        <v>1.8550000000000001E-3</v>
      </c>
      <c r="D364">
        <v>0.77148519999999998</v>
      </c>
      <c r="E364">
        <v>1.5569599999999999E-2</v>
      </c>
      <c r="F364">
        <v>0.78890979999999999</v>
      </c>
    </row>
    <row r="365" spans="1:6" ht="12.75" x14ac:dyDescent="0.2">
      <c r="A365" t="s">
        <v>20</v>
      </c>
      <c r="B365" t="s">
        <v>19</v>
      </c>
      <c r="C365">
        <v>1.8550000000000001E-3</v>
      </c>
      <c r="D365">
        <v>1.1847460999999999</v>
      </c>
      <c r="E365">
        <v>0.1674477</v>
      </c>
      <c r="F365">
        <v>1.3540487999999999</v>
      </c>
    </row>
    <row r="366" spans="1:6" ht="12.75" x14ac:dyDescent="0.2">
      <c r="A366" t="s">
        <v>20</v>
      </c>
      <c r="B366" t="s">
        <v>20</v>
      </c>
      <c r="C366">
        <v>1.8550000000000001E-3</v>
      </c>
      <c r="D366">
        <v>0</v>
      </c>
      <c r="E366">
        <v>0.1674477</v>
      </c>
      <c r="F366">
        <v>1.3540487999999999</v>
      </c>
    </row>
    <row r="367" spans="1:6" ht="12.75" x14ac:dyDescent="0.2">
      <c r="A367" t="s">
        <v>20</v>
      </c>
      <c r="B367" t="s">
        <v>21</v>
      </c>
      <c r="C367">
        <v>1.8550000000000001E-3</v>
      </c>
      <c r="D367">
        <v>0.90220579999999995</v>
      </c>
      <c r="E367">
        <v>1.0694199999999999E-2</v>
      </c>
      <c r="F367">
        <v>0.91475490000000004</v>
      </c>
    </row>
    <row r="368" spans="1:6" ht="12.75" x14ac:dyDescent="0.2">
      <c r="A368" t="s">
        <v>20</v>
      </c>
      <c r="B368" t="s">
        <v>22</v>
      </c>
      <c r="C368">
        <v>1.8550000000000001E-3</v>
      </c>
      <c r="D368">
        <v>1.2770123</v>
      </c>
      <c r="E368">
        <v>7.1809999999999999E-3</v>
      </c>
      <c r="F368">
        <v>1.2860483</v>
      </c>
    </row>
    <row r="369" spans="1:6" ht="12.75" x14ac:dyDescent="0.2">
      <c r="A369" t="s">
        <v>20</v>
      </c>
      <c r="B369" t="s">
        <v>23</v>
      </c>
      <c r="C369">
        <v>1.8550000000000001E-3</v>
      </c>
      <c r="D369">
        <v>0.99947609999999998</v>
      </c>
      <c r="E369">
        <v>2.6608000000000001E-3</v>
      </c>
      <c r="F369">
        <v>1.0039918999999999</v>
      </c>
    </row>
    <row r="370" spans="1:6" ht="12.75" x14ac:dyDescent="0.2">
      <c r="A370" t="s">
        <v>20</v>
      </c>
      <c r="B370" t="s">
        <v>24</v>
      </c>
      <c r="C370">
        <v>1.8550000000000001E-3</v>
      </c>
      <c r="D370">
        <v>1.6958888000000001</v>
      </c>
      <c r="E370">
        <v>5.0955000000000002E-3</v>
      </c>
      <c r="F370">
        <v>1.7028392000000001</v>
      </c>
    </row>
    <row r="371" spans="1:6" ht="12.75" x14ac:dyDescent="0.2">
      <c r="A371" t="s">
        <v>20</v>
      </c>
      <c r="B371" t="s">
        <v>25</v>
      </c>
      <c r="C371">
        <v>1.8550000000000001E-3</v>
      </c>
      <c r="D371">
        <v>1.6602405</v>
      </c>
      <c r="E371">
        <v>8.3523200000000006E-2</v>
      </c>
      <c r="F371">
        <v>1.7456186</v>
      </c>
    </row>
    <row r="372" spans="1:6" ht="12.75" x14ac:dyDescent="0.2">
      <c r="A372" t="s">
        <v>20</v>
      </c>
      <c r="B372" t="s">
        <v>26</v>
      </c>
      <c r="C372">
        <v>1.8550000000000001E-3</v>
      </c>
      <c r="D372">
        <v>1.7960370999999999</v>
      </c>
      <c r="E372">
        <v>4.8452E-3</v>
      </c>
      <c r="F372">
        <v>1.8027371999999999</v>
      </c>
    </row>
    <row r="373" spans="1:6" ht="12.75" x14ac:dyDescent="0.2">
      <c r="A373" t="s">
        <v>20</v>
      </c>
      <c r="B373" t="s">
        <v>27</v>
      </c>
      <c r="C373">
        <v>1.8550000000000001E-3</v>
      </c>
      <c r="D373">
        <v>1.6560469</v>
      </c>
      <c r="E373">
        <v>1.23169E-2</v>
      </c>
      <c r="F373">
        <v>1.6702188</v>
      </c>
    </row>
    <row r="374" spans="1:6" ht="12.75" x14ac:dyDescent="0.2">
      <c r="A374" t="s">
        <v>20</v>
      </c>
      <c r="B374" t="s">
        <v>28</v>
      </c>
      <c r="C374">
        <v>1.8550000000000001E-3</v>
      </c>
      <c r="D374">
        <v>0.65373510000000001</v>
      </c>
      <c r="E374">
        <v>3.248E-3</v>
      </c>
      <c r="F374">
        <v>0.65883809999999998</v>
      </c>
    </row>
    <row r="375" spans="1:6" ht="12.75" x14ac:dyDescent="0.2">
      <c r="A375" t="s">
        <v>20</v>
      </c>
      <c r="B375" t="s">
        <v>29</v>
      </c>
      <c r="C375">
        <v>1.8550000000000001E-3</v>
      </c>
      <c r="D375">
        <v>2.4462231000000001</v>
      </c>
      <c r="E375">
        <v>1.18119E-2</v>
      </c>
      <c r="F375">
        <v>2.4598900000000001</v>
      </c>
    </row>
    <row r="376" spans="1:6" ht="12.75" x14ac:dyDescent="0.2">
      <c r="A376" t="s">
        <v>20</v>
      </c>
      <c r="B376" t="s">
        <v>30</v>
      </c>
      <c r="C376">
        <v>1.8550000000000001E-3</v>
      </c>
      <c r="D376">
        <v>0.67513789999999996</v>
      </c>
      <c r="E376">
        <v>0.29461219999999999</v>
      </c>
      <c r="F376">
        <v>0.9716051</v>
      </c>
    </row>
    <row r="377" spans="1:6" ht="12.75" x14ac:dyDescent="0.2">
      <c r="A377" t="s">
        <v>21</v>
      </c>
      <c r="B377" t="s">
        <v>7</v>
      </c>
      <c r="C377">
        <v>1.0694199999999999E-2</v>
      </c>
      <c r="D377">
        <v>6.9621240000000002</v>
      </c>
      <c r="E377">
        <v>0.15722639999999999</v>
      </c>
      <c r="F377">
        <v>7.1300445000000003</v>
      </c>
    </row>
    <row r="378" spans="1:6" ht="12.75" x14ac:dyDescent="0.2">
      <c r="A378" t="s">
        <v>21</v>
      </c>
      <c r="B378" t="s">
        <v>8</v>
      </c>
      <c r="C378">
        <v>1.0694199999999999E-2</v>
      </c>
      <c r="D378">
        <v>3.2541487</v>
      </c>
      <c r="E378">
        <v>5.6319000000000001E-2</v>
      </c>
      <c r="F378">
        <v>3.3211618999999999</v>
      </c>
    </row>
    <row r="379" spans="1:6" ht="12.75" x14ac:dyDescent="0.2">
      <c r="A379" t="s">
        <v>21</v>
      </c>
      <c r="B379" t="s">
        <v>6</v>
      </c>
      <c r="C379">
        <v>1.0694199999999999E-2</v>
      </c>
      <c r="D379">
        <v>8.3575187</v>
      </c>
      <c r="E379">
        <v>1.2359999999999999E-2</v>
      </c>
      <c r="F379">
        <v>8.3805727999999995</v>
      </c>
    </row>
    <row r="380" spans="1:6" ht="12.75" x14ac:dyDescent="0.2">
      <c r="A380" t="s">
        <v>21</v>
      </c>
      <c r="B380" t="s">
        <v>9</v>
      </c>
      <c r="C380">
        <v>1.0694199999999999E-2</v>
      </c>
      <c r="D380">
        <v>2.2182198999999998</v>
      </c>
      <c r="E380">
        <v>0.14112259999999999</v>
      </c>
      <c r="F380">
        <v>2.3700367</v>
      </c>
    </row>
    <row r="381" spans="1:6" ht="12.75" x14ac:dyDescent="0.2">
      <c r="A381" t="s">
        <v>21</v>
      </c>
      <c r="B381" t="s">
        <v>10</v>
      </c>
      <c r="C381">
        <v>1.0694199999999999E-2</v>
      </c>
      <c r="D381">
        <v>0.41622749999999997</v>
      </c>
      <c r="E381">
        <v>2.8803000000000001E-3</v>
      </c>
      <c r="F381">
        <v>0.42980200000000002</v>
      </c>
    </row>
    <row r="382" spans="1:6" ht="12.75" x14ac:dyDescent="0.2">
      <c r="A382" t="s">
        <v>21</v>
      </c>
      <c r="B382" t="s">
        <v>11</v>
      </c>
      <c r="C382">
        <v>1.0694199999999999E-2</v>
      </c>
      <c r="D382">
        <v>2.0173106000000001</v>
      </c>
      <c r="E382">
        <v>3.6343999999999999E-3</v>
      </c>
      <c r="F382">
        <v>2.0316391</v>
      </c>
    </row>
    <row r="383" spans="1:6" ht="12.75" x14ac:dyDescent="0.2">
      <c r="A383" t="s">
        <v>21</v>
      </c>
      <c r="B383" t="s">
        <v>12</v>
      </c>
      <c r="C383">
        <v>1.0694199999999999E-2</v>
      </c>
      <c r="D383">
        <v>2.5255622</v>
      </c>
      <c r="E383">
        <v>4.4457000000000003E-3</v>
      </c>
      <c r="F383">
        <v>2.540702</v>
      </c>
    </row>
    <row r="384" spans="1:6" ht="12.75" x14ac:dyDescent="0.2">
      <c r="A384" t="s">
        <v>21</v>
      </c>
      <c r="B384" t="s">
        <v>13</v>
      </c>
      <c r="C384">
        <v>1.0694199999999999E-2</v>
      </c>
      <c r="D384">
        <v>1.2487992999999999</v>
      </c>
      <c r="E384">
        <v>4.7067999999999997E-3</v>
      </c>
      <c r="F384">
        <v>1.2642002999999999</v>
      </c>
    </row>
    <row r="385" spans="1:6" ht="12.75" x14ac:dyDescent="0.2">
      <c r="A385" t="s">
        <v>21</v>
      </c>
      <c r="B385" t="s">
        <v>14</v>
      </c>
      <c r="C385">
        <v>1.0694199999999999E-2</v>
      </c>
      <c r="D385">
        <v>2.6026817000000002</v>
      </c>
      <c r="E385">
        <v>0.14505570000000001</v>
      </c>
      <c r="F385">
        <v>2.7584316000000002</v>
      </c>
    </row>
    <row r="386" spans="1:6" ht="12.75" x14ac:dyDescent="0.2">
      <c r="A386" t="s">
        <v>21</v>
      </c>
      <c r="B386" t="s">
        <v>15</v>
      </c>
      <c r="C386">
        <v>1.0694199999999999E-2</v>
      </c>
      <c r="D386">
        <v>1.8310017000000001</v>
      </c>
      <c r="E386">
        <v>8.8713999999999998E-3</v>
      </c>
      <c r="F386">
        <v>1.8505672</v>
      </c>
    </row>
    <row r="387" spans="1:6" ht="12.75" x14ac:dyDescent="0.2">
      <c r="A387" t="s">
        <v>21</v>
      </c>
      <c r="B387" t="s">
        <v>16</v>
      </c>
      <c r="C387">
        <v>1.0694199999999999E-2</v>
      </c>
      <c r="D387">
        <v>2.7741376999999998</v>
      </c>
      <c r="E387">
        <v>5.4577300000000002E-2</v>
      </c>
      <c r="F387">
        <v>2.8394091000000001</v>
      </c>
    </row>
    <row r="388" spans="1:6" ht="12.75" x14ac:dyDescent="0.2">
      <c r="A388" t="s">
        <v>21</v>
      </c>
      <c r="B388" t="s">
        <v>17</v>
      </c>
      <c r="C388">
        <v>1.0694199999999999E-2</v>
      </c>
      <c r="D388">
        <v>3.3429622000000001</v>
      </c>
      <c r="E388">
        <v>1.1290700000000001E-2</v>
      </c>
      <c r="F388">
        <v>3.3649471000000002</v>
      </c>
    </row>
    <row r="389" spans="1:6" ht="12.75" x14ac:dyDescent="0.2">
      <c r="A389" t="s">
        <v>21</v>
      </c>
      <c r="B389" t="s">
        <v>18</v>
      </c>
      <c r="C389">
        <v>1.0694199999999999E-2</v>
      </c>
      <c r="D389">
        <v>1.6541071000000001</v>
      </c>
      <c r="E389">
        <v>1.5569599999999999E-2</v>
      </c>
      <c r="F389">
        <v>1.6803709</v>
      </c>
    </row>
    <row r="390" spans="1:6" ht="12.75" x14ac:dyDescent="0.2">
      <c r="A390" t="s">
        <v>21</v>
      </c>
      <c r="B390" t="s">
        <v>19</v>
      </c>
      <c r="C390">
        <v>1.0694199999999999E-2</v>
      </c>
      <c r="D390">
        <v>2.0673680000000001</v>
      </c>
      <c r="E390">
        <v>0.1674477</v>
      </c>
      <c r="F390">
        <v>2.2455097999999998</v>
      </c>
    </row>
    <row r="391" spans="1:6" ht="12.75" x14ac:dyDescent="0.2">
      <c r="A391" t="s">
        <v>21</v>
      </c>
      <c r="B391" t="s">
        <v>20</v>
      </c>
      <c r="C391">
        <v>1.0694199999999999E-2</v>
      </c>
      <c r="D391">
        <v>0.90220579999999995</v>
      </c>
      <c r="E391">
        <v>1.8550000000000001E-3</v>
      </c>
      <c r="F391">
        <v>0.91475490000000004</v>
      </c>
    </row>
    <row r="392" spans="1:6" ht="12.75" x14ac:dyDescent="0.2">
      <c r="A392" t="s">
        <v>21</v>
      </c>
      <c r="B392" t="s">
        <v>21</v>
      </c>
      <c r="C392">
        <v>1.0694199999999999E-2</v>
      </c>
      <c r="D392">
        <v>0</v>
      </c>
      <c r="E392">
        <v>1.8550000000000001E-3</v>
      </c>
      <c r="F392">
        <v>0.91475490000000004</v>
      </c>
    </row>
    <row r="393" spans="1:6" ht="12.75" x14ac:dyDescent="0.2">
      <c r="A393" t="s">
        <v>21</v>
      </c>
      <c r="B393" t="s">
        <v>22</v>
      </c>
      <c r="C393">
        <v>1.0694199999999999E-2</v>
      </c>
      <c r="D393">
        <v>0.64123169999999996</v>
      </c>
      <c r="E393">
        <v>7.1809999999999999E-3</v>
      </c>
      <c r="F393">
        <v>0.65910690000000005</v>
      </c>
    </row>
    <row r="394" spans="1:6" ht="12.75" x14ac:dyDescent="0.2">
      <c r="A394" t="s">
        <v>21</v>
      </c>
      <c r="B394" t="s">
        <v>23</v>
      </c>
      <c r="C394">
        <v>1.0694199999999999E-2</v>
      </c>
      <c r="D394">
        <v>1.882098</v>
      </c>
      <c r="E394">
        <v>2.6608000000000001E-3</v>
      </c>
      <c r="F394">
        <v>1.8954529</v>
      </c>
    </row>
    <row r="395" spans="1:6" ht="12.75" x14ac:dyDescent="0.2">
      <c r="A395" t="s">
        <v>21</v>
      </c>
      <c r="B395" t="s">
        <v>24</v>
      </c>
      <c r="C395">
        <v>1.0694199999999999E-2</v>
      </c>
      <c r="D395">
        <v>2.5785106</v>
      </c>
      <c r="E395">
        <v>5.0955000000000002E-3</v>
      </c>
      <c r="F395">
        <v>2.5943003</v>
      </c>
    </row>
    <row r="396" spans="1:6" ht="12.75" x14ac:dyDescent="0.2">
      <c r="A396" t="s">
        <v>21</v>
      </c>
      <c r="B396" t="s">
        <v>25</v>
      </c>
      <c r="C396">
        <v>1.0694199999999999E-2</v>
      </c>
      <c r="D396">
        <v>2.5428622999999999</v>
      </c>
      <c r="E396">
        <v>8.3523200000000006E-2</v>
      </c>
      <c r="F396">
        <v>2.6370795999999999</v>
      </c>
    </row>
    <row r="397" spans="1:6" ht="12.75" x14ac:dyDescent="0.2">
      <c r="A397" t="s">
        <v>21</v>
      </c>
      <c r="B397" t="s">
        <v>26</v>
      </c>
      <c r="C397">
        <v>1.0694199999999999E-2</v>
      </c>
      <c r="D397">
        <v>1.1602564</v>
      </c>
      <c r="E397">
        <v>4.8452E-3</v>
      </c>
      <c r="F397">
        <v>1.1757959</v>
      </c>
    </row>
    <row r="398" spans="1:6" ht="12.75" x14ac:dyDescent="0.2">
      <c r="A398" t="s">
        <v>21</v>
      </c>
      <c r="B398" t="s">
        <v>27</v>
      </c>
      <c r="C398">
        <v>1.0694199999999999E-2</v>
      </c>
      <c r="D398">
        <v>2.5386687000000001</v>
      </c>
      <c r="E398">
        <v>1.23169E-2</v>
      </c>
      <c r="F398">
        <v>2.5616797999999998</v>
      </c>
    </row>
    <row r="399" spans="1:6" ht="12.75" x14ac:dyDescent="0.2">
      <c r="A399" t="s">
        <v>21</v>
      </c>
      <c r="B399" t="s">
        <v>28</v>
      </c>
      <c r="C399">
        <v>1.0694199999999999E-2</v>
      </c>
      <c r="D399">
        <v>1.5363568999999999</v>
      </c>
      <c r="E399">
        <v>3.248E-3</v>
      </c>
      <c r="F399">
        <v>1.5502992</v>
      </c>
    </row>
    <row r="400" spans="1:6" ht="12.75" x14ac:dyDescent="0.2">
      <c r="A400" t="s">
        <v>21</v>
      </c>
      <c r="B400" t="s">
        <v>29</v>
      </c>
      <c r="C400">
        <v>1.0694199999999999E-2</v>
      </c>
      <c r="D400">
        <v>1.8104425</v>
      </c>
      <c r="E400">
        <v>1.18119E-2</v>
      </c>
      <c r="F400">
        <v>1.8329485999999999</v>
      </c>
    </row>
    <row r="401" spans="1:6" ht="12.75" x14ac:dyDescent="0.2">
      <c r="A401" t="s">
        <v>21</v>
      </c>
      <c r="B401" t="s">
        <v>30</v>
      </c>
      <c r="C401">
        <v>1.0694199999999999E-2</v>
      </c>
      <c r="D401">
        <v>0.63046590000000002</v>
      </c>
      <c r="E401">
        <v>0.29461219999999999</v>
      </c>
      <c r="F401">
        <v>0.9357723</v>
      </c>
    </row>
    <row r="402" spans="1:6" ht="12.75" x14ac:dyDescent="0.2">
      <c r="A402" t="s">
        <v>22</v>
      </c>
      <c r="B402" t="s">
        <v>7</v>
      </c>
      <c r="C402">
        <v>7.1809999999999999E-3</v>
      </c>
      <c r="D402">
        <v>7.6033556000000004</v>
      </c>
      <c r="E402">
        <v>0.15722639999999999</v>
      </c>
      <c r="F402">
        <v>7.7677630999999998</v>
      </c>
    </row>
    <row r="403" spans="1:6" ht="12.75" x14ac:dyDescent="0.2">
      <c r="A403" t="s">
        <v>22</v>
      </c>
      <c r="B403" t="s">
        <v>8</v>
      </c>
      <c r="C403">
        <v>7.1809999999999999E-3</v>
      </c>
      <c r="D403">
        <v>3.3047358999999998</v>
      </c>
      <c r="E403">
        <v>5.6319000000000001E-2</v>
      </c>
      <c r="F403">
        <v>3.3682359000000002</v>
      </c>
    </row>
    <row r="404" spans="1:6" ht="12.75" x14ac:dyDescent="0.2">
      <c r="A404" t="s">
        <v>22</v>
      </c>
      <c r="B404" t="s">
        <v>6</v>
      </c>
      <c r="C404">
        <v>7.1809999999999999E-3</v>
      </c>
      <c r="D404">
        <v>8.9987504000000005</v>
      </c>
      <c r="E404">
        <v>1.2359999999999999E-2</v>
      </c>
      <c r="F404">
        <v>9.0182914000000007</v>
      </c>
    </row>
    <row r="405" spans="1:6" ht="12.75" x14ac:dyDescent="0.2">
      <c r="A405" t="s">
        <v>22</v>
      </c>
      <c r="B405" t="s">
        <v>9</v>
      </c>
      <c r="C405">
        <v>7.1809999999999999E-3</v>
      </c>
      <c r="D405">
        <v>2.5930263999999998</v>
      </c>
      <c r="E405">
        <v>0.14112259999999999</v>
      </c>
      <c r="F405">
        <v>2.74133</v>
      </c>
    </row>
    <row r="406" spans="1:6" ht="12.75" x14ac:dyDescent="0.2">
      <c r="A406" t="s">
        <v>22</v>
      </c>
      <c r="B406" t="s">
        <v>10</v>
      </c>
      <c r="C406">
        <v>7.1809999999999999E-3</v>
      </c>
      <c r="D406">
        <v>0.79103400000000001</v>
      </c>
      <c r="E406">
        <v>2.8803000000000001E-3</v>
      </c>
      <c r="F406">
        <v>0.80109540000000001</v>
      </c>
    </row>
    <row r="407" spans="1:6" ht="12.75" x14ac:dyDescent="0.2">
      <c r="A407" t="s">
        <v>22</v>
      </c>
      <c r="B407" t="s">
        <v>11</v>
      </c>
      <c r="C407">
        <v>7.1809999999999999E-3</v>
      </c>
      <c r="D407">
        <v>2.3921171000000001</v>
      </c>
      <c r="E407">
        <v>3.6343999999999999E-3</v>
      </c>
      <c r="F407">
        <v>2.4029324999999999</v>
      </c>
    </row>
    <row r="408" spans="1:6" ht="12.75" x14ac:dyDescent="0.2">
      <c r="A408" t="s">
        <v>22</v>
      </c>
      <c r="B408" t="s">
        <v>12</v>
      </c>
      <c r="C408">
        <v>7.1809999999999999E-3</v>
      </c>
      <c r="D408">
        <v>2.9003687</v>
      </c>
      <c r="E408">
        <v>4.4457000000000003E-3</v>
      </c>
      <c r="F408">
        <v>2.9119953999999999</v>
      </c>
    </row>
    <row r="409" spans="1:6" ht="12.75" x14ac:dyDescent="0.2">
      <c r="A409" t="s">
        <v>22</v>
      </c>
      <c r="B409" t="s">
        <v>13</v>
      </c>
      <c r="C409">
        <v>7.1809999999999999E-3</v>
      </c>
      <c r="D409">
        <v>0.62962890000000005</v>
      </c>
      <c r="E409">
        <v>4.7067999999999997E-3</v>
      </c>
      <c r="F409">
        <v>0.64151670000000005</v>
      </c>
    </row>
    <row r="410" spans="1:6" ht="12.75" x14ac:dyDescent="0.2">
      <c r="A410" t="s">
        <v>22</v>
      </c>
      <c r="B410" t="s">
        <v>14</v>
      </c>
      <c r="C410">
        <v>7.1809999999999999E-3</v>
      </c>
      <c r="D410">
        <v>2.9774881999999998</v>
      </c>
      <c r="E410">
        <v>0.14505570000000001</v>
      </c>
      <c r="F410">
        <v>3.1297248999999998</v>
      </c>
    </row>
    <row r="411" spans="1:6" ht="12.75" x14ac:dyDescent="0.2">
      <c r="A411" t="s">
        <v>22</v>
      </c>
      <c r="B411" t="s">
        <v>15</v>
      </c>
      <c r="C411">
        <v>7.1809999999999999E-3</v>
      </c>
      <c r="D411">
        <v>2.2058081</v>
      </c>
      <c r="E411">
        <v>8.8713999999999998E-3</v>
      </c>
      <c r="F411">
        <v>2.2218605999999999</v>
      </c>
    </row>
    <row r="412" spans="1:6" ht="12.75" x14ac:dyDescent="0.2">
      <c r="A412" t="s">
        <v>22</v>
      </c>
      <c r="B412" t="s">
        <v>16</v>
      </c>
      <c r="C412">
        <v>7.1809999999999999E-3</v>
      </c>
      <c r="D412">
        <v>3.1489441999999999</v>
      </c>
      <c r="E412">
        <v>5.4577300000000002E-2</v>
      </c>
      <c r="F412">
        <v>3.2107025</v>
      </c>
    </row>
    <row r="413" spans="1:6" ht="12.75" x14ac:dyDescent="0.2">
      <c r="A413" t="s">
        <v>22</v>
      </c>
      <c r="B413" t="s">
        <v>17</v>
      </c>
      <c r="C413">
        <v>7.1809999999999999E-3</v>
      </c>
      <c r="D413">
        <v>2.7237917999999999</v>
      </c>
      <c r="E413">
        <v>1.1290700000000001E-2</v>
      </c>
      <c r="F413">
        <v>2.7422635</v>
      </c>
    </row>
    <row r="414" spans="1:6" ht="12.75" x14ac:dyDescent="0.2">
      <c r="A414" t="s">
        <v>22</v>
      </c>
      <c r="B414" t="s">
        <v>18</v>
      </c>
      <c r="C414">
        <v>7.1809999999999999E-3</v>
      </c>
      <c r="D414">
        <v>2.0289136000000001</v>
      </c>
      <c r="E414">
        <v>1.5569599999999999E-2</v>
      </c>
      <c r="F414">
        <v>2.0516641999999998</v>
      </c>
    </row>
    <row r="415" spans="1:6" ht="12.75" x14ac:dyDescent="0.2">
      <c r="A415" t="s">
        <v>22</v>
      </c>
      <c r="B415" t="s">
        <v>19</v>
      </c>
      <c r="C415">
        <v>7.1809999999999999E-3</v>
      </c>
      <c r="D415">
        <v>2.4421745000000001</v>
      </c>
      <c r="E415">
        <v>0.1674477</v>
      </c>
      <c r="F415">
        <v>2.6168032000000001</v>
      </c>
    </row>
    <row r="416" spans="1:6" ht="12.75" x14ac:dyDescent="0.2">
      <c r="A416" t="s">
        <v>22</v>
      </c>
      <c r="B416" t="s">
        <v>20</v>
      </c>
      <c r="C416">
        <v>7.1809999999999999E-3</v>
      </c>
      <c r="D416">
        <v>1.2770123</v>
      </c>
      <c r="E416">
        <v>1.8550000000000001E-3</v>
      </c>
      <c r="F416">
        <v>1.2860483</v>
      </c>
    </row>
    <row r="417" spans="1:6" ht="12.75" x14ac:dyDescent="0.2">
      <c r="A417" t="s">
        <v>22</v>
      </c>
      <c r="B417" t="s">
        <v>21</v>
      </c>
      <c r="C417">
        <v>7.1809999999999999E-3</v>
      </c>
      <c r="D417">
        <v>0.64123169999999996</v>
      </c>
      <c r="E417">
        <v>1.0694199999999999E-2</v>
      </c>
      <c r="F417">
        <v>0.65910690000000005</v>
      </c>
    </row>
    <row r="418" spans="1:6" ht="12.75" x14ac:dyDescent="0.2">
      <c r="A418" t="s">
        <v>22</v>
      </c>
      <c r="B418" t="s">
        <v>22</v>
      </c>
      <c r="C418">
        <v>7.1809999999999999E-3</v>
      </c>
      <c r="D418">
        <v>0</v>
      </c>
      <c r="E418">
        <v>1.0694199999999999E-2</v>
      </c>
      <c r="F418">
        <v>0.65910690000000005</v>
      </c>
    </row>
    <row r="419" spans="1:6" ht="12.75" x14ac:dyDescent="0.2">
      <c r="A419" t="s">
        <v>22</v>
      </c>
      <c r="B419" t="s">
        <v>23</v>
      </c>
      <c r="C419">
        <v>7.1809999999999999E-3</v>
      </c>
      <c r="D419">
        <v>2.2569045000000001</v>
      </c>
      <c r="E419">
        <v>2.6608000000000001E-3</v>
      </c>
      <c r="F419">
        <v>2.2667462999999999</v>
      </c>
    </row>
    <row r="420" spans="1:6" ht="12.75" x14ac:dyDescent="0.2">
      <c r="A420" t="s">
        <v>22</v>
      </c>
      <c r="B420" t="s">
        <v>24</v>
      </c>
      <c r="C420">
        <v>7.1809999999999999E-3</v>
      </c>
      <c r="D420">
        <v>2.9533171</v>
      </c>
      <c r="E420">
        <v>5.0955000000000002E-3</v>
      </c>
      <c r="F420">
        <v>2.9655936000000001</v>
      </c>
    </row>
    <row r="421" spans="1:6" ht="12.75" x14ac:dyDescent="0.2">
      <c r="A421" t="s">
        <v>22</v>
      </c>
      <c r="B421" t="s">
        <v>25</v>
      </c>
      <c r="C421">
        <v>7.1809999999999999E-3</v>
      </c>
      <c r="D421">
        <v>2.9176688</v>
      </c>
      <c r="E421">
        <v>8.3523200000000006E-2</v>
      </c>
      <c r="F421">
        <v>3.0083730000000002</v>
      </c>
    </row>
    <row r="422" spans="1:6" ht="12.75" x14ac:dyDescent="0.2">
      <c r="A422" t="s">
        <v>22</v>
      </c>
      <c r="B422" t="s">
        <v>26</v>
      </c>
      <c r="C422">
        <v>7.1809999999999999E-3</v>
      </c>
      <c r="D422">
        <v>0.54108599999999996</v>
      </c>
      <c r="E422">
        <v>4.8452E-3</v>
      </c>
      <c r="F422">
        <v>0.5531123</v>
      </c>
    </row>
    <row r="423" spans="1:6" ht="12.75" x14ac:dyDescent="0.2">
      <c r="A423" t="s">
        <v>22</v>
      </c>
      <c r="B423" t="s">
        <v>27</v>
      </c>
      <c r="C423">
        <v>7.1809999999999999E-3</v>
      </c>
      <c r="D423">
        <v>2.9134752000000002</v>
      </c>
      <c r="E423">
        <v>1.23169E-2</v>
      </c>
      <c r="F423">
        <v>2.9329732000000002</v>
      </c>
    </row>
    <row r="424" spans="1:6" ht="12.75" x14ac:dyDescent="0.2">
      <c r="A424" t="s">
        <v>22</v>
      </c>
      <c r="B424" t="s">
        <v>28</v>
      </c>
      <c r="C424">
        <v>7.1809999999999999E-3</v>
      </c>
      <c r="D424">
        <v>1.9111634</v>
      </c>
      <c r="E424">
        <v>3.248E-3</v>
      </c>
      <c r="F424">
        <v>1.9215925</v>
      </c>
    </row>
    <row r="425" spans="1:6" ht="12.75" x14ac:dyDescent="0.2">
      <c r="A425" t="s">
        <v>22</v>
      </c>
      <c r="B425" t="s">
        <v>29</v>
      </c>
      <c r="C425">
        <v>7.1809999999999999E-3</v>
      </c>
      <c r="D425">
        <v>1.1912720999999999</v>
      </c>
      <c r="E425">
        <v>1.18119E-2</v>
      </c>
      <c r="F425">
        <v>1.2102649999999999</v>
      </c>
    </row>
    <row r="426" spans="1:6" ht="12.75" x14ac:dyDescent="0.2">
      <c r="A426" t="s">
        <v>22</v>
      </c>
      <c r="B426" t="s">
        <v>30</v>
      </c>
      <c r="C426">
        <v>7.1809999999999999E-3</v>
      </c>
      <c r="D426">
        <v>1.0052724</v>
      </c>
      <c r="E426">
        <v>0.29461219999999999</v>
      </c>
      <c r="F426">
        <v>1.3070657000000001</v>
      </c>
    </row>
    <row r="427" spans="1:6" ht="12.75" x14ac:dyDescent="0.2">
      <c r="A427" t="s">
        <v>23</v>
      </c>
      <c r="B427" t="s">
        <v>7</v>
      </c>
      <c r="C427">
        <v>2.6608000000000001E-3</v>
      </c>
      <c r="D427">
        <v>8.0876123</v>
      </c>
      <c r="E427">
        <v>0.15722639999999999</v>
      </c>
      <c r="F427">
        <v>8.2474995</v>
      </c>
    </row>
    <row r="428" spans="1:6" ht="12.75" x14ac:dyDescent="0.2">
      <c r="A428" t="s">
        <v>23</v>
      </c>
      <c r="B428" t="s">
        <v>8</v>
      </c>
      <c r="C428">
        <v>2.6608000000000001E-3</v>
      </c>
      <c r="D428">
        <v>1.3720508</v>
      </c>
      <c r="E428">
        <v>5.6319000000000001E-2</v>
      </c>
      <c r="F428">
        <v>1.4310305000000001</v>
      </c>
    </row>
    <row r="429" spans="1:6" ht="12.75" x14ac:dyDescent="0.2">
      <c r="A429" t="s">
        <v>23</v>
      </c>
      <c r="B429" t="s">
        <v>6</v>
      </c>
      <c r="C429">
        <v>2.6608000000000001E-3</v>
      </c>
      <c r="D429">
        <v>9.4830071</v>
      </c>
      <c r="E429">
        <v>1.2359999999999999E-2</v>
      </c>
      <c r="F429">
        <v>9.4980277999999991</v>
      </c>
    </row>
    <row r="430" spans="1:6" ht="12.75" x14ac:dyDescent="0.2">
      <c r="A430" t="s">
        <v>23</v>
      </c>
      <c r="B430" t="s">
        <v>9</v>
      </c>
      <c r="C430">
        <v>2.6608000000000001E-3</v>
      </c>
      <c r="D430">
        <v>0.59800569999999997</v>
      </c>
      <c r="E430">
        <v>0.14112259999999999</v>
      </c>
      <c r="F430">
        <v>0.74178909999999998</v>
      </c>
    </row>
    <row r="431" spans="1:6" ht="12.75" x14ac:dyDescent="0.2">
      <c r="A431" t="s">
        <v>23</v>
      </c>
      <c r="B431" t="s">
        <v>10</v>
      </c>
      <c r="C431">
        <v>2.6608000000000001E-3</v>
      </c>
      <c r="D431">
        <v>1.4658704</v>
      </c>
      <c r="E431">
        <v>2.8803000000000001E-3</v>
      </c>
      <c r="F431">
        <v>1.4714115000000001</v>
      </c>
    </row>
    <row r="432" spans="1:6" ht="12.75" x14ac:dyDescent="0.2">
      <c r="A432" t="s">
        <v>23</v>
      </c>
      <c r="B432" t="s">
        <v>11</v>
      </c>
      <c r="C432">
        <v>2.6608000000000001E-3</v>
      </c>
      <c r="D432">
        <v>0.13521259999999999</v>
      </c>
      <c r="E432">
        <v>3.6343999999999999E-3</v>
      </c>
      <c r="F432">
        <v>0.14150779999999999</v>
      </c>
    </row>
    <row r="433" spans="1:6" ht="12.75" x14ac:dyDescent="0.2">
      <c r="A433" t="s">
        <v>23</v>
      </c>
      <c r="B433" t="s">
        <v>12</v>
      </c>
      <c r="C433">
        <v>2.6608000000000001E-3</v>
      </c>
      <c r="D433">
        <v>1.6671187999999999</v>
      </c>
      <c r="E433">
        <v>4.4457000000000003E-3</v>
      </c>
      <c r="F433">
        <v>1.6742253</v>
      </c>
    </row>
    <row r="434" spans="1:6" ht="12.75" x14ac:dyDescent="0.2">
      <c r="A434" t="s">
        <v>23</v>
      </c>
      <c r="B434" t="s">
        <v>13</v>
      </c>
      <c r="C434">
        <v>2.6608000000000001E-3</v>
      </c>
      <c r="D434">
        <v>2.8644721</v>
      </c>
      <c r="E434">
        <v>4.7067999999999997E-3</v>
      </c>
      <c r="F434">
        <v>2.8718397000000002</v>
      </c>
    </row>
    <row r="435" spans="1:6" ht="12.75" x14ac:dyDescent="0.2">
      <c r="A435" t="s">
        <v>23</v>
      </c>
      <c r="B435" t="s">
        <v>14</v>
      </c>
      <c r="C435">
        <v>2.6608000000000001E-3</v>
      </c>
      <c r="D435">
        <v>0.98246750000000005</v>
      </c>
      <c r="E435">
        <v>0.14505570000000001</v>
      </c>
      <c r="F435">
        <v>1.1301839</v>
      </c>
    </row>
    <row r="436" spans="1:6" ht="12.75" x14ac:dyDescent="0.2">
      <c r="A436" t="s">
        <v>23</v>
      </c>
      <c r="B436" t="s">
        <v>15</v>
      </c>
      <c r="C436">
        <v>2.6608000000000001E-3</v>
      </c>
      <c r="D436">
        <v>0.97255829999999999</v>
      </c>
      <c r="E436">
        <v>8.8713999999999998E-3</v>
      </c>
      <c r="F436">
        <v>0.98409049999999998</v>
      </c>
    </row>
    <row r="437" spans="1:6" ht="12.75" x14ac:dyDescent="0.2">
      <c r="A437" t="s">
        <v>23</v>
      </c>
      <c r="B437" t="s">
        <v>16</v>
      </c>
      <c r="C437">
        <v>2.6608000000000001E-3</v>
      </c>
      <c r="D437">
        <v>0.89203980000000005</v>
      </c>
      <c r="E437">
        <v>5.4577300000000002E-2</v>
      </c>
      <c r="F437">
        <v>0.94927779999999995</v>
      </c>
    </row>
    <row r="438" spans="1:6" ht="12.75" x14ac:dyDescent="0.2">
      <c r="A438" t="s">
        <v>23</v>
      </c>
      <c r="B438" t="s">
        <v>17</v>
      </c>
      <c r="C438">
        <v>2.6608000000000001E-3</v>
      </c>
      <c r="D438">
        <v>1.9512913999999999</v>
      </c>
      <c r="E438">
        <v>1.1290700000000001E-2</v>
      </c>
      <c r="F438">
        <v>1.9652429</v>
      </c>
    </row>
    <row r="439" spans="1:6" ht="12.75" x14ac:dyDescent="0.2">
      <c r="A439" t="s">
        <v>23</v>
      </c>
      <c r="B439" t="s">
        <v>18</v>
      </c>
      <c r="C439">
        <v>2.6608000000000001E-3</v>
      </c>
      <c r="D439">
        <v>0.79566369999999997</v>
      </c>
      <c r="E439">
        <v>1.5569599999999999E-2</v>
      </c>
      <c r="F439">
        <v>0.81389409999999995</v>
      </c>
    </row>
    <row r="440" spans="1:6" ht="12.75" x14ac:dyDescent="0.2">
      <c r="A440" t="s">
        <v>23</v>
      </c>
      <c r="B440" t="s">
        <v>19</v>
      </c>
      <c r="C440">
        <v>2.6608000000000001E-3</v>
      </c>
      <c r="D440">
        <v>0.44715369999999999</v>
      </c>
      <c r="E440">
        <v>0.1674477</v>
      </c>
      <c r="F440">
        <v>0.61726219999999998</v>
      </c>
    </row>
    <row r="441" spans="1:6" ht="12.75" x14ac:dyDescent="0.2">
      <c r="A441" t="s">
        <v>23</v>
      </c>
      <c r="B441" t="s">
        <v>20</v>
      </c>
      <c r="C441">
        <v>2.6608000000000001E-3</v>
      </c>
      <c r="D441">
        <v>0.99947609999999998</v>
      </c>
      <c r="E441">
        <v>1.8550000000000001E-3</v>
      </c>
      <c r="F441">
        <v>1.0039918999999999</v>
      </c>
    </row>
    <row r="442" spans="1:6" ht="12.75" x14ac:dyDescent="0.2">
      <c r="A442" t="s">
        <v>23</v>
      </c>
      <c r="B442" t="s">
        <v>21</v>
      </c>
      <c r="C442">
        <v>2.6608000000000001E-3</v>
      </c>
      <c r="D442">
        <v>1.882098</v>
      </c>
      <c r="E442">
        <v>1.0694199999999999E-2</v>
      </c>
      <c r="F442">
        <v>1.8954529</v>
      </c>
    </row>
    <row r="443" spans="1:6" ht="12.75" x14ac:dyDescent="0.2">
      <c r="A443" t="s">
        <v>23</v>
      </c>
      <c r="B443" t="s">
        <v>22</v>
      </c>
      <c r="C443">
        <v>2.6608000000000001E-3</v>
      </c>
      <c r="D443">
        <v>2.2569045000000001</v>
      </c>
      <c r="E443">
        <v>7.1809999999999999E-3</v>
      </c>
      <c r="F443">
        <v>2.2667462999999999</v>
      </c>
    </row>
    <row r="444" spans="1:6" ht="12.75" x14ac:dyDescent="0.2">
      <c r="A444" t="s">
        <v>23</v>
      </c>
      <c r="B444" t="s">
        <v>23</v>
      </c>
      <c r="C444">
        <v>2.6608000000000001E-3</v>
      </c>
      <c r="D444">
        <v>0</v>
      </c>
      <c r="E444">
        <v>7.1809999999999999E-3</v>
      </c>
      <c r="F444">
        <v>2.2667462999999999</v>
      </c>
    </row>
    <row r="445" spans="1:6" ht="12.75" x14ac:dyDescent="0.2">
      <c r="A445" t="s">
        <v>23</v>
      </c>
      <c r="B445" t="s">
        <v>24</v>
      </c>
      <c r="C445">
        <v>2.6608000000000001E-3</v>
      </c>
      <c r="D445">
        <v>0.69641260000000005</v>
      </c>
      <c r="E445">
        <v>5.0955000000000002E-3</v>
      </c>
      <c r="F445">
        <v>0.70416889999999999</v>
      </c>
    </row>
    <row r="446" spans="1:6" ht="12.75" x14ac:dyDescent="0.2">
      <c r="A446" t="s">
        <v>23</v>
      </c>
      <c r="B446" t="s">
        <v>25</v>
      </c>
      <c r="C446">
        <v>2.6608000000000001E-3</v>
      </c>
      <c r="D446">
        <v>0.66076429999999997</v>
      </c>
      <c r="E446">
        <v>8.3523200000000006E-2</v>
      </c>
      <c r="F446">
        <v>0.74694830000000001</v>
      </c>
    </row>
    <row r="447" spans="1:6" ht="12.75" x14ac:dyDescent="0.2">
      <c r="A447" t="s">
        <v>23</v>
      </c>
      <c r="B447" t="s">
        <v>26</v>
      </c>
      <c r="C447">
        <v>2.6608000000000001E-3</v>
      </c>
      <c r="D447">
        <v>2.7759292000000002</v>
      </c>
      <c r="E447">
        <v>4.8452E-3</v>
      </c>
      <c r="F447">
        <v>2.7834352</v>
      </c>
    </row>
    <row r="448" spans="1:6" ht="12.75" x14ac:dyDescent="0.2">
      <c r="A448" t="s">
        <v>23</v>
      </c>
      <c r="B448" t="s">
        <v>27</v>
      </c>
      <c r="C448">
        <v>2.6608000000000001E-3</v>
      </c>
      <c r="D448">
        <v>0.91845449999999995</v>
      </c>
      <c r="E448">
        <v>1.23169E-2</v>
      </c>
      <c r="F448">
        <v>0.93343220000000005</v>
      </c>
    </row>
    <row r="449" spans="1:6" ht="12.75" x14ac:dyDescent="0.2">
      <c r="A449" t="s">
        <v>23</v>
      </c>
      <c r="B449" t="s">
        <v>28</v>
      </c>
      <c r="C449">
        <v>2.6608000000000001E-3</v>
      </c>
      <c r="D449">
        <v>0.34963699999999998</v>
      </c>
      <c r="E449">
        <v>3.248E-3</v>
      </c>
      <c r="F449">
        <v>0.35554580000000002</v>
      </c>
    </row>
    <row r="450" spans="1:6" ht="12.75" x14ac:dyDescent="0.2">
      <c r="A450" t="s">
        <v>23</v>
      </c>
      <c r="B450" t="s">
        <v>29</v>
      </c>
      <c r="C450">
        <v>2.6608000000000001E-3</v>
      </c>
      <c r="D450">
        <v>3.4261153000000002</v>
      </c>
      <c r="E450">
        <v>1.18119E-2</v>
      </c>
      <c r="F450">
        <v>3.440588</v>
      </c>
    </row>
    <row r="451" spans="1:6" ht="12.75" x14ac:dyDescent="0.2">
      <c r="A451" t="s">
        <v>23</v>
      </c>
      <c r="B451" t="s">
        <v>30</v>
      </c>
      <c r="C451">
        <v>2.6608000000000001E-3</v>
      </c>
      <c r="D451">
        <v>1.6550301000000001</v>
      </c>
      <c r="E451">
        <v>0.29461219999999999</v>
      </c>
      <c r="F451">
        <v>1.9523031</v>
      </c>
    </row>
    <row r="452" spans="1:6" ht="12.75" x14ac:dyDescent="0.2">
      <c r="A452" t="s">
        <v>24</v>
      </c>
      <c r="B452" t="s">
        <v>7</v>
      </c>
      <c r="C452">
        <v>5.0955000000000002E-3</v>
      </c>
      <c r="D452">
        <v>8.7840249999999997</v>
      </c>
      <c r="E452">
        <v>0.15722639999999999</v>
      </c>
      <c r="F452">
        <v>8.9463469</v>
      </c>
    </row>
    <row r="453" spans="1:6" ht="12.75" x14ac:dyDescent="0.2">
      <c r="A453" t="s">
        <v>24</v>
      </c>
      <c r="B453" t="s">
        <v>8</v>
      </c>
      <c r="C453">
        <v>5.0955000000000002E-3</v>
      </c>
      <c r="D453">
        <v>1.1518583</v>
      </c>
      <c r="E453">
        <v>5.6319000000000001E-2</v>
      </c>
      <c r="F453">
        <v>1.2132727999999999</v>
      </c>
    </row>
    <row r="454" spans="1:6" ht="12.75" x14ac:dyDescent="0.2">
      <c r="A454" t="s">
        <v>24</v>
      </c>
      <c r="B454" t="s">
        <v>6</v>
      </c>
      <c r="C454">
        <v>5.0955000000000002E-3</v>
      </c>
      <c r="D454">
        <v>10.1794197</v>
      </c>
      <c r="E454">
        <v>1.2359999999999999E-2</v>
      </c>
      <c r="F454">
        <v>10.196875199999999</v>
      </c>
    </row>
    <row r="455" spans="1:6" ht="12.75" x14ac:dyDescent="0.2">
      <c r="A455" t="s">
        <v>24</v>
      </c>
      <c r="B455" t="s">
        <v>9</v>
      </c>
      <c r="C455">
        <v>5.0955000000000002E-3</v>
      </c>
      <c r="D455">
        <v>1.2944183</v>
      </c>
      <c r="E455">
        <v>0.14112259999999999</v>
      </c>
      <c r="F455">
        <v>1.4406364</v>
      </c>
    </row>
    <row r="456" spans="1:6" ht="12.75" x14ac:dyDescent="0.2">
      <c r="A456" t="s">
        <v>24</v>
      </c>
      <c r="B456" t="s">
        <v>10</v>
      </c>
      <c r="C456">
        <v>5.0955000000000002E-3</v>
      </c>
      <c r="D456">
        <v>2.1622830999999998</v>
      </c>
      <c r="E456">
        <v>2.8803000000000001E-3</v>
      </c>
      <c r="F456">
        <v>2.1702588</v>
      </c>
    </row>
    <row r="457" spans="1:6" ht="12.75" x14ac:dyDescent="0.2">
      <c r="A457" t="s">
        <v>24</v>
      </c>
      <c r="B457" t="s">
        <v>11</v>
      </c>
      <c r="C457">
        <v>5.0955000000000002E-3</v>
      </c>
      <c r="D457">
        <v>0.56120000000000003</v>
      </c>
      <c r="E457">
        <v>3.6343999999999999E-3</v>
      </c>
      <c r="F457">
        <v>0.56992989999999999</v>
      </c>
    </row>
    <row r="458" spans="1:6" ht="12.75" x14ac:dyDescent="0.2">
      <c r="A458" t="s">
        <v>24</v>
      </c>
      <c r="B458" t="s">
        <v>12</v>
      </c>
      <c r="C458">
        <v>5.0955000000000002E-3</v>
      </c>
      <c r="D458">
        <v>2.3635315000000001</v>
      </c>
      <c r="E458">
        <v>4.4457000000000003E-3</v>
      </c>
      <c r="F458">
        <v>2.3730726999999998</v>
      </c>
    </row>
    <row r="459" spans="1:6" ht="12.75" x14ac:dyDescent="0.2">
      <c r="A459" t="s">
        <v>24</v>
      </c>
      <c r="B459" t="s">
        <v>13</v>
      </c>
      <c r="C459">
        <v>5.0955000000000002E-3</v>
      </c>
      <c r="D459">
        <v>3.3490416999999999</v>
      </c>
      <c r="E459">
        <v>4.7067999999999997E-3</v>
      </c>
      <c r="F459">
        <v>3.3588439999999999</v>
      </c>
    </row>
    <row r="460" spans="1:6" ht="12.75" x14ac:dyDescent="0.2">
      <c r="A460" t="s">
        <v>24</v>
      </c>
      <c r="B460" t="s">
        <v>14</v>
      </c>
      <c r="C460">
        <v>5.0955000000000002E-3</v>
      </c>
      <c r="D460">
        <v>1.6788801</v>
      </c>
      <c r="E460">
        <v>0.14505570000000001</v>
      </c>
      <c r="F460">
        <v>1.8290313</v>
      </c>
    </row>
    <row r="461" spans="1:6" ht="12.75" x14ac:dyDescent="0.2">
      <c r="A461" t="s">
        <v>24</v>
      </c>
      <c r="B461" t="s">
        <v>15</v>
      </c>
      <c r="C461">
        <v>5.0955000000000002E-3</v>
      </c>
      <c r="D461">
        <v>1.668971</v>
      </c>
      <c r="E461">
        <v>8.8713999999999998E-3</v>
      </c>
      <c r="F461">
        <v>1.6829379</v>
      </c>
    </row>
    <row r="462" spans="1:6" ht="12.75" x14ac:dyDescent="0.2">
      <c r="A462" t="s">
        <v>24</v>
      </c>
      <c r="B462" t="s">
        <v>16</v>
      </c>
      <c r="C462">
        <v>5.0955000000000002E-3</v>
      </c>
      <c r="D462">
        <v>0.1956271</v>
      </c>
      <c r="E462">
        <v>5.4577300000000002E-2</v>
      </c>
      <c r="F462">
        <v>0.25529990000000002</v>
      </c>
    </row>
    <row r="463" spans="1:6" ht="12.75" x14ac:dyDescent="0.2">
      <c r="A463" t="s">
        <v>24</v>
      </c>
      <c r="B463" t="s">
        <v>17</v>
      </c>
      <c r="C463">
        <v>5.0955000000000002E-3</v>
      </c>
      <c r="D463">
        <v>1.2548788</v>
      </c>
      <c r="E463">
        <v>1.1290700000000001E-2</v>
      </c>
      <c r="F463">
        <v>1.2712650000000001</v>
      </c>
    </row>
    <row r="464" spans="1:6" ht="12.75" x14ac:dyDescent="0.2">
      <c r="A464" t="s">
        <v>24</v>
      </c>
      <c r="B464" t="s">
        <v>18</v>
      </c>
      <c r="C464">
        <v>5.0955000000000002E-3</v>
      </c>
      <c r="D464">
        <v>1.4920764</v>
      </c>
      <c r="E464">
        <v>1.5569599999999999E-2</v>
      </c>
      <c r="F464">
        <v>1.5127415</v>
      </c>
    </row>
    <row r="465" spans="1:6" ht="12.75" x14ac:dyDescent="0.2">
      <c r="A465" t="s">
        <v>24</v>
      </c>
      <c r="B465" t="s">
        <v>19</v>
      </c>
      <c r="C465">
        <v>5.0955000000000002E-3</v>
      </c>
      <c r="D465">
        <v>1.1435664000000001</v>
      </c>
      <c r="E465">
        <v>0.1674477</v>
      </c>
      <c r="F465">
        <v>1.3161095</v>
      </c>
    </row>
    <row r="466" spans="1:6" ht="12.75" x14ac:dyDescent="0.2">
      <c r="A466" t="s">
        <v>24</v>
      </c>
      <c r="B466" t="s">
        <v>20</v>
      </c>
      <c r="C466">
        <v>5.0955000000000002E-3</v>
      </c>
      <c r="D466">
        <v>1.6958888000000001</v>
      </c>
      <c r="E466">
        <v>1.8550000000000001E-3</v>
      </c>
      <c r="F466">
        <v>1.7028392000000001</v>
      </c>
    </row>
    <row r="467" spans="1:6" ht="12.75" x14ac:dyDescent="0.2">
      <c r="A467" t="s">
        <v>24</v>
      </c>
      <c r="B467" t="s">
        <v>21</v>
      </c>
      <c r="C467">
        <v>5.0955000000000002E-3</v>
      </c>
      <c r="D467">
        <v>2.5785106</v>
      </c>
      <c r="E467">
        <v>1.0694199999999999E-2</v>
      </c>
      <c r="F467">
        <v>2.5943003</v>
      </c>
    </row>
    <row r="468" spans="1:6" ht="12.75" x14ac:dyDescent="0.2">
      <c r="A468" t="s">
        <v>24</v>
      </c>
      <c r="B468" t="s">
        <v>22</v>
      </c>
      <c r="C468">
        <v>5.0955000000000002E-3</v>
      </c>
      <c r="D468">
        <v>2.9533171</v>
      </c>
      <c r="E468">
        <v>7.1809999999999999E-3</v>
      </c>
      <c r="F468">
        <v>2.9655936000000001</v>
      </c>
    </row>
    <row r="469" spans="1:6" ht="12.75" x14ac:dyDescent="0.2">
      <c r="A469" t="s">
        <v>24</v>
      </c>
      <c r="B469" t="s">
        <v>23</v>
      </c>
      <c r="C469">
        <v>5.0955000000000002E-3</v>
      </c>
      <c r="D469">
        <v>0.69641260000000005</v>
      </c>
      <c r="E469">
        <v>2.6608000000000001E-3</v>
      </c>
      <c r="F469">
        <v>0.70416889999999999</v>
      </c>
    </row>
    <row r="470" spans="1:6" ht="12.75" x14ac:dyDescent="0.2">
      <c r="A470" t="s">
        <v>24</v>
      </c>
      <c r="B470" t="s">
        <v>24</v>
      </c>
      <c r="C470">
        <v>5.0955000000000002E-3</v>
      </c>
      <c r="D470">
        <v>0</v>
      </c>
      <c r="E470">
        <v>2.6608000000000001E-3</v>
      </c>
      <c r="F470">
        <v>0.70416889999999999</v>
      </c>
    </row>
    <row r="471" spans="1:6" ht="12.75" x14ac:dyDescent="0.2">
      <c r="A471" t="s">
        <v>24</v>
      </c>
      <c r="B471" t="s">
        <v>25</v>
      </c>
      <c r="C471">
        <v>5.0955000000000002E-3</v>
      </c>
      <c r="D471">
        <v>0.44057190000000002</v>
      </c>
      <c r="E471">
        <v>8.3523200000000006E-2</v>
      </c>
      <c r="F471">
        <v>0.52919050000000001</v>
      </c>
    </row>
    <row r="472" spans="1:6" ht="12.75" x14ac:dyDescent="0.2">
      <c r="A472" t="s">
        <v>24</v>
      </c>
      <c r="B472" t="s">
        <v>26</v>
      </c>
      <c r="C472">
        <v>5.0955000000000002E-3</v>
      </c>
      <c r="D472">
        <v>3.4375846000000001</v>
      </c>
      <c r="E472">
        <v>4.8452E-3</v>
      </c>
      <c r="F472">
        <v>3.4475253000000001</v>
      </c>
    </row>
    <row r="473" spans="1:6" ht="12.75" x14ac:dyDescent="0.2">
      <c r="A473" t="s">
        <v>24</v>
      </c>
      <c r="B473" t="s">
        <v>27</v>
      </c>
      <c r="C473">
        <v>5.0955000000000002E-3</v>
      </c>
      <c r="D473">
        <v>1.6148671000000001</v>
      </c>
      <c r="E473">
        <v>1.23169E-2</v>
      </c>
      <c r="F473">
        <v>1.6322795000000001</v>
      </c>
    </row>
    <row r="474" spans="1:6" ht="12.75" x14ac:dyDescent="0.2">
      <c r="A474" t="s">
        <v>24</v>
      </c>
      <c r="B474" t="s">
        <v>28</v>
      </c>
      <c r="C474">
        <v>5.0955000000000002E-3</v>
      </c>
      <c r="D474">
        <v>1.0460495999999999</v>
      </c>
      <c r="E474">
        <v>3.248E-3</v>
      </c>
      <c r="F474">
        <v>1.0543932</v>
      </c>
    </row>
    <row r="475" spans="1:6" ht="12.75" x14ac:dyDescent="0.2">
      <c r="A475" t="s">
        <v>24</v>
      </c>
      <c r="B475" t="s">
        <v>29</v>
      </c>
      <c r="C475">
        <v>5.0955000000000002E-3</v>
      </c>
      <c r="D475">
        <v>2.8018388000000001</v>
      </c>
      <c r="E475">
        <v>1.18119E-2</v>
      </c>
      <c r="F475">
        <v>2.8187460999999998</v>
      </c>
    </row>
    <row r="476" spans="1:6" ht="12.75" x14ac:dyDescent="0.2">
      <c r="A476" t="s">
        <v>24</v>
      </c>
      <c r="B476" t="s">
        <v>30</v>
      </c>
      <c r="C476">
        <v>5.0955000000000002E-3</v>
      </c>
      <c r="D476">
        <v>2.3514427000000002</v>
      </c>
      <c r="E476">
        <v>0.29461219999999999</v>
      </c>
      <c r="F476">
        <v>2.6511504000000001</v>
      </c>
    </row>
    <row r="477" spans="1:6" ht="12.75" x14ac:dyDescent="0.2">
      <c r="A477" t="s">
        <v>25</v>
      </c>
      <c r="B477" t="s">
        <v>7</v>
      </c>
      <c r="C477">
        <v>8.3523200000000006E-2</v>
      </c>
      <c r="D477">
        <v>8.7483766999999997</v>
      </c>
      <c r="E477">
        <v>0.15722639999999999</v>
      </c>
      <c r="F477">
        <v>8.9891261999999994</v>
      </c>
    </row>
    <row r="478" spans="1:6" ht="12.75" x14ac:dyDescent="0.2">
      <c r="A478" t="s">
        <v>25</v>
      </c>
      <c r="B478" t="s">
        <v>8</v>
      </c>
      <c r="C478">
        <v>8.3523200000000006E-2</v>
      </c>
      <c r="D478">
        <v>0.71128639999999999</v>
      </c>
      <c r="E478">
        <v>5.6319000000000001E-2</v>
      </c>
      <c r="F478">
        <v>0.85112860000000001</v>
      </c>
    </row>
    <row r="479" spans="1:6" ht="12.75" x14ac:dyDescent="0.2">
      <c r="A479" t="s">
        <v>25</v>
      </c>
      <c r="B479" t="s">
        <v>6</v>
      </c>
      <c r="C479">
        <v>8.3523200000000006E-2</v>
      </c>
      <c r="D479">
        <v>10.1437714</v>
      </c>
      <c r="E479">
        <v>1.2359999999999999E-2</v>
      </c>
      <c r="F479">
        <v>10.2396545</v>
      </c>
    </row>
    <row r="480" spans="1:6" ht="12.75" x14ac:dyDescent="0.2">
      <c r="A480" t="s">
        <v>25</v>
      </c>
      <c r="B480" t="s">
        <v>9</v>
      </c>
      <c r="C480">
        <v>8.3523200000000006E-2</v>
      </c>
      <c r="D480">
        <v>1.2587699999999999</v>
      </c>
      <c r="E480">
        <v>0.14112259999999999</v>
      </c>
      <c r="F480">
        <v>1.4834158</v>
      </c>
    </row>
    <row r="481" spans="1:6" ht="12.75" x14ac:dyDescent="0.2">
      <c r="A481" t="s">
        <v>25</v>
      </c>
      <c r="B481" t="s">
        <v>10</v>
      </c>
      <c r="C481">
        <v>8.3523200000000006E-2</v>
      </c>
      <c r="D481">
        <v>2.1266348000000002</v>
      </c>
      <c r="E481">
        <v>2.8803000000000001E-3</v>
      </c>
      <c r="F481">
        <v>2.2130382000000002</v>
      </c>
    </row>
    <row r="482" spans="1:6" ht="12.75" x14ac:dyDescent="0.2">
      <c r="A482" t="s">
        <v>25</v>
      </c>
      <c r="B482" t="s">
        <v>11</v>
      </c>
      <c r="C482">
        <v>8.3523200000000006E-2</v>
      </c>
      <c r="D482">
        <v>0.52555169999999996</v>
      </c>
      <c r="E482">
        <v>3.6343999999999999E-3</v>
      </c>
      <c r="F482">
        <v>0.61270919999999995</v>
      </c>
    </row>
    <row r="483" spans="1:6" ht="12.75" x14ac:dyDescent="0.2">
      <c r="A483" t="s">
        <v>25</v>
      </c>
      <c r="B483" t="s">
        <v>12</v>
      </c>
      <c r="C483">
        <v>8.3523200000000006E-2</v>
      </c>
      <c r="D483">
        <v>2.3278832</v>
      </c>
      <c r="E483">
        <v>4.4457000000000003E-3</v>
      </c>
      <c r="F483">
        <v>2.4158520000000001</v>
      </c>
    </row>
    <row r="484" spans="1:6" ht="12.75" x14ac:dyDescent="0.2">
      <c r="A484" t="s">
        <v>25</v>
      </c>
      <c r="B484" t="s">
        <v>13</v>
      </c>
      <c r="C484">
        <v>8.3523200000000006E-2</v>
      </c>
      <c r="D484">
        <v>3.3863934000000002</v>
      </c>
      <c r="E484">
        <v>4.7067999999999997E-3</v>
      </c>
      <c r="F484">
        <v>3.4746233000000002</v>
      </c>
    </row>
    <row r="485" spans="1:6" ht="12.75" x14ac:dyDescent="0.2">
      <c r="A485" t="s">
        <v>25</v>
      </c>
      <c r="B485" t="s">
        <v>14</v>
      </c>
      <c r="C485">
        <v>8.3523200000000006E-2</v>
      </c>
      <c r="D485">
        <v>1.6432317999999999</v>
      </c>
      <c r="E485">
        <v>0.14505570000000001</v>
      </c>
      <c r="F485">
        <v>1.8718106999999999</v>
      </c>
    </row>
    <row r="486" spans="1:6" ht="12.75" x14ac:dyDescent="0.2">
      <c r="A486" t="s">
        <v>25</v>
      </c>
      <c r="B486" t="s">
        <v>15</v>
      </c>
      <c r="C486">
        <v>8.3523200000000006E-2</v>
      </c>
      <c r="D486">
        <v>1.6333226000000001</v>
      </c>
      <c r="E486">
        <v>8.8713999999999998E-3</v>
      </c>
      <c r="F486">
        <v>1.7257172000000001</v>
      </c>
    </row>
    <row r="487" spans="1:6" ht="12.75" x14ac:dyDescent="0.2">
      <c r="A487" t="s">
        <v>25</v>
      </c>
      <c r="B487" t="s">
        <v>16</v>
      </c>
      <c r="C487">
        <v>8.3523200000000006E-2</v>
      </c>
      <c r="D487">
        <v>0.63619899999999996</v>
      </c>
      <c r="E487">
        <v>5.4577300000000002E-2</v>
      </c>
      <c r="F487">
        <v>0.77429939999999997</v>
      </c>
    </row>
    <row r="488" spans="1:6" ht="12.75" x14ac:dyDescent="0.2">
      <c r="A488" t="s">
        <v>25</v>
      </c>
      <c r="B488" t="s">
        <v>17</v>
      </c>
      <c r="C488">
        <v>8.3523200000000006E-2</v>
      </c>
      <c r="D488">
        <v>1.6954507000000001</v>
      </c>
      <c r="E488">
        <v>1.1290700000000001E-2</v>
      </c>
      <c r="F488">
        <v>1.7902644999999999</v>
      </c>
    </row>
    <row r="489" spans="1:6" ht="12.75" x14ac:dyDescent="0.2">
      <c r="A489" t="s">
        <v>25</v>
      </c>
      <c r="B489" t="s">
        <v>18</v>
      </c>
      <c r="C489">
        <v>8.3523200000000006E-2</v>
      </c>
      <c r="D489">
        <v>1.4564280999999999</v>
      </c>
      <c r="E489">
        <v>1.5569599999999999E-2</v>
      </c>
      <c r="F489">
        <v>1.5555209000000001</v>
      </c>
    </row>
    <row r="490" spans="1:6" ht="12.75" x14ac:dyDescent="0.2">
      <c r="A490" t="s">
        <v>25</v>
      </c>
      <c r="B490" t="s">
        <v>19</v>
      </c>
      <c r="C490">
        <v>8.3523200000000006E-2</v>
      </c>
      <c r="D490">
        <v>1.1079181</v>
      </c>
      <c r="E490">
        <v>0.1674477</v>
      </c>
      <c r="F490">
        <v>1.3588889</v>
      </c>
    </row>
    <row r="491" spans="1:6" ht="12.75" x14ac:dyDescent="0.2">
      <c r="A491" t="s">
        <v>25</v>
      </c>
      <c r="B491" t="s">
        <v>20</v>
      </c>
      <c r="C491">
        <v>8.3523200000000006E-2</v>
      </c>
      <c r="D491">
        <v>1.6602405</v>
      </c>
      <c r="E491">
        <v>1.8550000000000001E-3</v>
      </c>
      <c r="F491">
        <v>1.7456186</v>
      </c>
    </row>
    <row r="492" spans="1:6" ht="12.75" x14ac:dyDescent="0.2">
      <c r="A492" t="s">
        <v>25</v>
      </c>
      <c r="B492" t="s">
        <v>21</v>
      </c>
      <c r="C492">
        <v>8.3523200000000006E-2</v>
      </c>
      <c r="D492">
        <v>2.5428622999999999</v>
      </c>
      <c r="E492">
        <v>1.0694199999999999E-2</v>
      </c>
      <c r="F492">
        <v>2.6370795999999999</v>
      </c>
    </row>
    <row r="493" spans="1:6" ht="12.75" x14ac:dyDescent="0.2">
      <c r="A493" t="s">
        <v>25</v>
      </c>
      <c r="B493" t="s">
        <v>22</v>
      </c>
      <c r="C493">
        <v>8.3523200000000006E-2</v>
      </c>
      <c r="D493">
        <v>2.9176688</v>
      </c>
      <c r="E493">
        <v>7.1809999999999999E-3</v>
      </c>
      <c r="F493">
        <v>3.0083730000000002</v>
      </c>
    </row>
    <row r="494" spans="1:6" ht="12.75" x14ac:dyDescent="0.2">
      <c r="A494" t="s">
        <v>25</v>
      </c>
      <c r="B494" t="s">
        <v>23</v>
      </c>
      <c r="C494">
        <v>8.3523200000000006E-2</v>
      </c>
      <c r="D494">
        <v>0.66076429999999997</v>
      </c>
      <c r="E494">
        <v>2.6608000000000001E-3</v>
      </c>
      <c r="F494">
        <v>0.74694830000000001</v>
      </c>
    </row>
    <row r="495" spans="1:6" ht="12.75" x14ac:dyDescent="0.2">
      <c r="A495" t="s">
        <v>25</v>
      </c>
      <c r="B495" t="s">
        <v>24</v>
      </c>
      <c r="C495">
        <v>8.3523200000000006E-2</v>
      </c>
      <c r="D495">
        <v>0.44057190000000002</v>
      </c>
      <c r="E495">
        <v>5.0955000000000002E-3</v>
      </c>
      <c r="F495">
        <v>0.52919050000000001</v>
      </c>
    </row>
    <row r="496" spans="1:6" ht="12.75" x14ac:dyDescent="0.2">
      <c r="A496" t="s">
        <v>25</v>
      </c>
      <c r="B496" t="s">
        <v>25</v>
      </c>
      <c r="C496">
        <v>8.3523200000000006E-2</v>
      </c>
      <c r="D496">
        <v>0</v>
      </c>
      <c r="E496">
        <v>5.0955000000000002E-3</v>
      </c>
      <c r="F496">
        <v>0.52919050000000001</v>
      </c>
    </row>
    <row r="497" spans="1:6" ht="12.75" x14ac:dyDescent="0.2">
      <c r="A497" t="s">
        <v>25</v>
      </c>
      <c r="B497" t="s">
        <v>26</v>
      </c>
      <c r="C497">
        <v>8.3523200000000006E-2</v>
      </c>
      <c r="D497">
        <v>3.4366935999999999</v>
      </c>
      <c r="E497">
        <v>4.8452E-3</v>
      </c>
      <c r="F497">
        <v>3.5250618999999999</v>
      </c>
    </row>
    <row r="498" spans="1:6" ht="12.75" x14ac:dyDescent="0.2">
      <c r="A498" t="s">
        <v>25</v>
      </c>
      <c r="B498" t="s">
        <v>27</v>
      </c>
      <c r="C498">
        <v>8.3523200000000006E-2</v>
      </c>
      <c r="D498">
        <v>1.5792188</v>
      </c>
      <c r="E498">
        <v>1.23169E-2</v>
      </c>
      <c r="F498">
        <v>1.6750589</v>
      </c>
    </row>
    <row r="499" spans="1:6" ht="12.75" x14ac:dyDescent="0.2">
      <c r="A499" t="s">
        <v>25</v>
      </c>
      <c r="B499" t="s">
        <v>28</v>
      </c>
      <c r="C499">
        <v>8.3523200000000006E-2</v>
      </c>
      <c r="D499">
        <v>1.0104013000000001</v>
      </c>
      <c r="E499">
        <v>3.248E-3</v>
      </c>
      <c r="F499">
        <v>1.0971725000000001</v>
      </c>
    </row>
    <row r="500" spans="1:6" ht="12.75" x14ac:dyDescent="0.2">
      <c r="A500" t="s">
        <v>25</v>
      </c>
      <c r="B500" t="s">
        <v>29</v>
      </c>
      <c r="C500">
        <v>8.3523200000000006E-2</v>
      </c>
      <c r="D500">
        <v>2.8391904000000001</v>
      </c>
      <c r="E500">
        <v>1.18119E-2</v>
      </c>
      <c r="F500">
        <v>2.9345254000000001</v>
      </c>
    </row>
    <row r="501" spans="1:6" ht="12.75" x14ac:dyDescent="0.2">
      <c r="A501" t="s">
        <v>25</v>
      </c>
      <c r="B501" t="s">
        <v>30</v>
      </c>
      <c r="C501">
        <v>8.3523200000000006E-2</v>
      </c>
      <c r="D501">
        <v>2.3157944000000001</v>
      </c>
      <c r="E501">
        <v>0.29461219999999999</v>
      </c>
      <c r="F501">
        <v>2.6939297999999998</v>
      </c>
    </row>
    <row r="502" spans="1:6" ht="12.75" x14ac:dyDescent="0.2">
      <c r="A502" t="s">
        <v>26</v>
      </c>
      <c r="B502" t="s">
        <v>7</v>
      </c>
      <c r="C502">
        <v>4.8452E-3</v>
      </c>
      <c r="D502">
        <v>8.1223804000000008</v>
      </c>
      <c r="E502">
        <v>0.15722639999999999</v>
      </c>
      <c r="F502">
        <v>8.2844519999999999</v>
      </c>
    </row>
    <row r="503" spans="1:6" ht="12.75" x14ac:dyDescent="0.2">
      <c r="A503" t="s">
        <v>26</v>
      </c>
      <c r="B503" t="s">
        <v>8</v>
      </c>
      <c r="C503">
        <v>4.8452E-3</v>
      </c>
      <c r="D503">
        <v>2.7636498</v>
      </c>
      <c r="E503">
        <v>5.6319000000000001E-2</v>
      </c>
      <c r="F503">
        <v>2.8248139999999999</v>
      </c>
    </row>
    <row r="504" spans="1:6" ht="12.75" x14ac:dyDescent="0.2">
      <c r="A504" t="s">
        <v>26</v>
      </c>
      <c r="B504" t="s">
        <v>6</v>
      </c>
      <c r="C504">
        <v>4.8452E-3</v>
      </c>
      <c r="D504">
        <v>9.5177752000000009</v>
      </c>
      <c r="E504">
        <v>1.2359999999999999E-2</v>
      </c>
      <c r="F504">
        <v>9.5349803000000009</v>
      </c>
    </row>
    <row r="505" spans="1:6" ht="12.75" x14ac:dyDescent="0.2">
      <c r="A505" t="s">
        <v>26</v>
      </c>
      <c r="B505" t="s">
        <v>9</v>
      </c>
      <c r="C505">
        <v>4.8452E-3</v>
      </c>
      <c r="D505">
        <v>3.1120511999999998</v>
      </c>
      <c r="E505">
        <v>0.14112259999999999</v>
      </c>
      <c r="F505">
        <v>3.258019</v>
      </c>
    </row>
    <row r="506" spans="1:6" ht="12.75" x14ac:dyDescent="0.2">
      <c r="A506" t="s">
        <v>26</v>
      </c>
      <c r="B506" t="s">
        <v>10</v>
      </c>
      <c r="C506">
        <v>4.8452E-3</v>
      </c>
      <c r="D506">
        <v>1.3100588</v>
      </c>
      <c r="E506">
        <v>2.8803000000000001E-3</v>
      </c>
      <c r="F506">
        <v>1.3177843</v>
      </c>
    </row>
    <row r="507" spans="1:6" ht="12.75" x14ac:dyDescent="0.2">
      <c r="A507" t="s">
        <v>26</v>
      </c>
      <c r="B507" t="s">
        <v>11</v>
      </c>
      <c r="C507">
        <v>4.8452E-3</v>
      </c>
      <c r="D507">
        <v>2.9111419000000001</v>
      </c>
      <c r="E507">
        <v>3.6343999999999999E-3</v>
      </c>
      <c r="F507">
        <v>2.9196214</v>
      </c>
    </row>
    <row r="508" spans="1:6" ht="12.75" x14ac:dyDescent="0.2">
      <c r="A508" t="s">
        <v>26</v>
      </c>
      <c r="B508" t="s">
        <v>12</v>
      </c>
      <c r="C508">
        <v>4.8452E-3</v>
      </c>
      <c r="D508">
        <v>3.4193934000000001</v>
      </c>
      <c r="E508">
        <v>4.4457000000000003E-3</v>
      </c>
      <c r="F508">
        <v>3.4286843</v>
      </c>
    </row>
    <row r="509" spans="1:6" ht="12.75" x14ac:dyDescent="0.2">
      <c r="A509" t="s">
        <v>26</v>
      </c>
      <c r="B509" t="s">
        <v>13</v>
      </c>
      <c r="C509">
        <v>4.8452E-3</v>
      </c>
      <c r="D509">
        <v>8.8542899999999994E-2</v>
      </c>
      <c r="E509">
        <v>4.7067999999999997E-3</v>
      </c>
      <c r="F509">
        <v>9.8094899999999999E-2</v>
      </c>
    </row>
    <row r="510" spans="1:6" ht="12.75" x14ac:dyDescent="0.2">
      <c r="A510" t="s">
        <v>26</v>
      </c>
      <c r="B510" t="s">
        <v>14</v>
      </c>
      <c r="C510">
        <v>4.8452E-3</v>
      </c>
      <c r="D510">
        <v>3.4965130000000002</v>
      </c>
      <c r="E510">
        <v>0.14505570000000001</v>
      </c>
      <c r="F510">
        <v>3.6464139000000002</v>
      </c>
    </row>
    <row r="511" spans="1:6" ht="12.75" x14ac:dyDescent="0.2">
      <c r="A511" t="s">
        <v>26</v>
      </c>
      <c r="B511" t="s">
        <v>15</v>
      </c>
      <c r="C511">
        <v>4.8452E-3</v>
      </c>
      <c r="D511">
        <v>2.7248329</v>
      </c>
      <c r="E511">
        <v>8.8713999999999998E-3</v>
      </c>
      <c r="F511">
        <v>2.7385495</v>
      </c>
    </row>
    <row r="512" spans="1:6" ht="12.75" x14ac:dyDescent="0.2">
      <c r="A512" t="s">
        <v>26</v>
      </c>
      <c r="B512" t="s">
        <v>16</v>
      </c>
      <c r="C512">
        <v>4.8452E-3</v>
      </c>
      <c r="D512">
        <v>3.2419574999999998</v>
      </c>
      <c r="E512">
        <v>5.4577300000000002E-2</v>
      </c>
      <c r="F512">
        <v>3.3013799000000001</v>
      </c>
    </row>
    <row r="513" spans="1:6" ht="12.75" x14ac:dyDescent="0.2">
      <c r="A513" t="s">
        <v>26</v>
      </c>
      <c r="B513" t="s">
        <v>17</v>
      </c>
      <c r="C513">
        <v>4.8452E-3</v>
      </c>
      <c r="D513">
        <v>2.1827057999999999</v>
      </c>
      <c r="E513">
        <v>1.1290700000000001E-2</v>
      </c>
      <c r="F513">
        <v>2.1988417</v>
      </c>
    </row>
    <row r="514" spans="1:6" ht="12.75" x14ac:dyDescent="0.2">
      <c r="A514" t="s">
        <v>26</v>
      </c>
      <c r="B514" t="s">
        <v>18</v>
      </c>
      <c r="C514">
        <v>4.8452E-3</v>
      </c>
      <c r="D514">
        <v>2.5479383000000002</v>
      </c>
      <c r="E514">
        <v>1.5569599999999999E-2</v>
      </c>
      <c r="F514">
        <v>2.5683531999999998</v>
      </c>
    </row>
    <row r="515" spans="1:6" ht="12.75" x14ac:dyDescent="0.2">
      <c r="A515" t="s">
        <v>26</v>
      </c>
      <c r="B515" t="s">
        <v>19</v>
      </c>
      <c r="C515">
        <v>4.8452E-3</v>
      </c>
      <c r="D515">
        <v>2.9611991999999998</v>
      </c>
      <c r="E515">
        <v>0.1674477</v>
      </c>
      <c r="F515">
        <v>3.1334920999999998</v>
      </c>
    </row>
    <row r="516" spans="1:6" ht="12.75" x14ac:dyDescent="0.2">
      <c r="A516" t="s">
        <v>26</v>
      </c>
      <c r="B516" t="s">
        <v>20</v>
      </c>
      <c r="C516">
        <v>4.8452E-3</v>
      </c>
      <c r="D516">
        <v>1.7960370999999999</v>
      </c>
      <c r="E516">
        <v>1.8550000000000001E-3</v>
      </c>
      <c r="F516">
        <v>1.8027371999999999</v>
      </c>
    </row>
    <row r="517" spans="1:6" ht="12.75" x14ac:dyDescent="0.2">
      <c r="A517" t="s">
        <v>26</v>
      </c>
      <c r="B517" t="s">
        <v>21</v>
      </c>
      <c r="C517">
        <v>4.8452E-3</v>
      </c>
      <c r="D517">
        <v>1.1602564</v>
      </c>
      <c r="E517">
        <v>1.0694199999999999E-2</v>
      </c>
      <c r="F517">
        <v>1.1757959</v>
      </c>
    </row>
    <row r="518" spans="1:6" ht="12.75" x14ac:dyDescent="0.2">
      <c r="A518" t="s">
        <v>26</v>
      </c>
      <c r="B518" t="s">
        <v>22</v>
      </c>
      <c r="C518">
        <v>4.8452E-3</v>
      </c>
      <c r="D518">
        <v>0.54108599999999996</v>
      </c>
      <c r="E518">
        <v>7.1809999999999999E-3</v>
      </c>
      <c r="F518">
        <v>0.5531123</v>
      </c>
    </row>
    <row r="519" spans="1:6" ht="12.75" x14ac:dyDescent="0.2">
      <c r="A519" t="s">
        <v>26</v>
      </c>
      <c r="B519" t="s">
        <v>23</v>
      </c>
      <c r="C519">
        <v>4.8452E-3</v>
      </c>
      <c r="D519">
        <v>2.7759292000000002</v>
      </c>
      <c r="E519">
        <v>2.6608000000000001E-3</v>
      </c>
      <c r="F519">
        <v>2.7834352</v>
      </c>
    </row>
    <row r="520" spans="1:6" ht="12.75" x14ac:dyDescent="0.2">
      <c r="A520" t="s">
        <v>26</v>
      </c>
      <c r="B520" t="s">
        <v>24</v>
      </c>
      <c r="C520">
        <v>4.8452E-3</v>
      </c>
      <c r="D520">
        <v>3.4375846000000001</v>
      </c>
      <c r="E520">
        <v>5.0955000000000002E-3</v>
      </c>
      <c r="F520">
        <v>3.4475253000000001</v>
      </c>
    </row>
    <row r="521" spans="1:6" ht="12.75" x14ac:dyDescent="0.2">
      <c r="A521" t="s">
        <v>26</v>
      </c>
      <c r="B521" t="s">
        <v>25</v>
      </c>
      <c r="C521">
        <v>4.8452E-3</v>
      </c>
      <c r="D521">
        <v>3.4366935999999999</v>
      </c>
      <c r="E521">
        <v>8.3523200000000006E-2</v>
      </c>
      <c r="F521">
        <v>3.5250618999999999</v>
      </c>
    </row>
    <row r="522" spans="1:6" ht="12.75" x14ac:dyDescent="0.2">
      <c r="A522" t="s">
        <v>26</v>
      </c>
      <c r="B522" t="s">
        <v>26</v>
      </c>
      <c r="C522">
        <v>4.8452E-3</v>
      </c>
      <c r="D522">
        <v>0</v>
      </c>
      <c r="E522">
        <v>8.3523200000000006E-2</v>
      </c>
      <c r="F522">
        <v>3.5250618999999999</v>
      </c>
    </row>
    <row r="523" spans="1:6" ht="12.75" x14ac:dyDescent="0.2">
      <c r="A523" t="s">
        <v>26</v>
      </c>
      <c r="B523" t="s">
        <v>27</v>
      </c>
      <c r="C523">
        <v>4.8452E-3</v>
      </c>
      <c r="D523">
        <v>3.4325000000000001</v>
      </c>
      <c r="E523">
        <v>1.23169E-2</v>
      </c>
      <c r="F523">
        <v>3.4496620999999998</v>
      </c>
    </row>
    <row r="524" spans="1:6" ht="12.75" x14ac:dyDescent="0.2">
      <c r="A524" t="s">
        <v>26</v>
      </c>
      <c r="B524" t="s">
        <v>28</v>
      </c>
      <c r="C524">
        <v>4.8452E-3</v>
      </c>
      <c r="D524">
        <v>2.4301881999999999</v>
      </c>
      <c r="E524">
        <v>3.248E-3</v>
      </c>
      <c r="F524">
        <v>2.4382815</v>
      </c>
    </row>
    <row r="525" spans="1:6" ht="12.75" x14ac:dyDescent="0.2">
      <c r="A525" t="s">
        <v>26</v>
      </c>
      <c r="B525" t="s">
        <v>29</v>
      </c>
      <c r="C525">
        <v>4.8452E-3</v>
      </c>
      <c r="D525">
        <v>0.65018609999999999</v>
      </c>
      <c r="E525">
        <v>1.18119E-2</v>
      </c>
      <c r="F525">
        <v>0.66684319999999997</v>
      </c>
    </row>
    <row r="526" spans="1:6" ht="12.75" x14ac:dyDescent="0.2">
      <c r="A526" t="s">
        <v>26</v>
      </c>
      <c r="B526" t="s">
        <v>30</v>
      </c>
      <c r="C526">
        <v>4.8452E-3</v>
      </c>
      <c r="D526">
        <v>1.5242971999999999</v>
      </c>
      <c r="E526">
        <v>0.29461219999999999</v>
      </c>
      <c r="F526">
        <v>1.8237547000000001</v>
      </c>
    </row>
    <row r="527" spans="1:6" ht="12.75" x14ac:dyDescent="0.2">
      <c r="A527" t="s">
        <v>27</v>
      </c>
      <c r="B527" t="s">
        <v>7</v>
      </c>
      <c r="C527">
        <v>1.23169E-2</v>
      </c>
      <c r="D527">
        <v>8.7441831000000008</v>
      </c>
      <c r="E527">
        <v>0.15722639999999999</v>
      </c>
      <c r="F527">
        <v>8.9137263999999998</v>
      </c>
    </row>
    <row r="528" spans="1:6" ht="12.75" x14ac:dyDescent="0.2">
      <c r="A528" t="s">
        <v>27</v>
      </c>
      <c r="B528" t="s">
        <v>8</v>
      </c>
      <c r="C528">
        <v>1.23169E-2</v>
      </c>
      <c r="D528">
        <v>2.2905052000000001</v>
      </c>
      <c r="E528">
        <v>5.6319000000000001E-2</v>
      </c>
      <c r="F528">
        <v>2.3591411</v>
      </c>
    </row>
    <row r="529" spans="1:6" ht="12.75" x14ac:dyDescent="0.2">
      <c r="A529" t="s">
        <v>27</v>
      </c>
      <c r="B529" t="s">
        <v>6</v>
      </c>
      <c r="C529">
        <v>1.23169E-2</v>
      </c>
      <c r="D529">
        <v>10.1395778</v>
      </c>
      <c r="E529">
        <v>1.2359999999999999E-2</v>
      </c>
      <c r="F529">
        <v>10.164254700000001</v>
      </c>
    </row>
    <row r="530" spans="1:6" ht="12.75" x14ac:dyDescent="0.2">
      <c r="A530" t="s">
        <v>27</v>
      </c>
      <c r="B530" t="s">
        <v>9</v>
      </c>
      <c r="C530">
        <v>1.23169E-2</v>
      </c>
      <c r="D530">
        <v>0.32044879999999998</v>
      </c>
      <c r="E530">
        <v>0.14112259999999999</v>
      </c>
      <c r="F530">
        <v>0.47388829999999998</v>
      </c>
    </row>
    <row r="531" spans="1:6" ht="12.75" x14ac:dyDescent="0.2">
      <c r="A531" t="s">
        <v>27</v>
      </c>
      <c r="B531" t="s">
        <v>10</v>
      </c>
      <c r="C531">
        <v>1.23169E-2</v>
      </c>
      <c r="D531">
        <v>2.1224411999999999</v>
      </c>
      <c r="E531">
        <v>2.8803000000000001E-3</v>
      </c>
      <c r="F531">
        <v>2.1376384000000002</v>
      </c>
    </row>
    <row r="532" spans="1:6" ht="12.75" x14ac:dyDescent="0.2">
      <c r="A532" t="s">
        <v>27</v>
      </c>
      <c r="B532" t="s">
        <v>11</v>
      </c>
      <c r="C532">
        <v>1.23169E-2</v>
      </c>
      <c r="D532">
        <v>1.0536671</v>
      </c>
      <c r="E532">
        <v>3.6343999999999999E-3</v>
      </c>
      <c r="F532">
        <v>1.0696184</v>
      </c>
    </row>
    <row r="533" spans="1:6" ht="12.75" x14ac:dyDescent="0.2">
      <c r="A533" t="s">
        <v>27</v>
      </c>
      <c r="B533" t="s">
        <v>12</v>
      </c>
      <c r="C533">
        <v>1.23169E-2</v>
      </c>
      <c r="D533">
        <v>2.3236895999999998</v>
      </c>
      <c r="E533">
        <v>4.4457000000000003E-3</v>
      </c>
      <c r="F533">
        <v>2.3404522000000001</v>
      </c>
    </row>
    <row r="534" spans="1:6" ht="12.75" x14ac:dyDescent="0.2">
      <c r="A534" t="s">
        <v>27</v>
      </c>
      <c r="B534" t="s">
        <v>13</v>
      </c>
      <c r="C534">
        <v>1.23169E-2</v>
      </c>
      <c r="D534">
        <v>3.5210428999999999</v>
      </c>
      <c r="E534">
        <v>4.7067999999999997E-3</v>
      </c>
      <c r="F534">
        <v>3.5380666000000001</v>
      </c>
    </row>
    <row r="535" spans="1:6" ht="12.75" x14ac:dyDescent="0.2">
      <c r="A535" t="s">
        <v>27</v>
      </c>
      <c r="B535" t="s">
        <v>14</v>
      </c>
      <c r="C535">
        <v>1.23169E-2</v>
      </c>
      <c r="D535">
        <v>1.6375541</v>
      </c>
      <c r="E535">
        <v>0.14505570000000001</v>
      </c>
      <c r="F535">
        <v>1.7949267</v>
      </c>
    </row>
    <row r="536" spans="1:6" ht="12.75" x14ac:dyDescent="0.2">
      <c r="A536" t="s">
        <v>27</v>
      </c>
      <c r="B536" t="s">
        <v>15</v>
      </c>
      <c r="C536">
        <v>1.23169E-2</v>
      </c>
      <c r="D536">
        <v>1.6291291000000001</v>
      </c>
      <c r="E536">
        <v>8.8713999999999998E-3</v>
      </c>
      <c r="F536">
        <v>1.6503174</v>
      </c>
    </row>
    <row r="537" spans="1:6" ht="12.75" x14ac:dyDescent="0.2">
      <c r="A537" t="s">
        <v>27</v>
      </c>
      <c r="B537" t="s">
        <v>16</v>
      </c>
      <c r="C537">
        <v>1.23169E-2</v>
      </c>
      <c r="D537">
        <v>1.8104941999999999</v>
      </c>
      <c r="E537">
        <v>5.4577300000000002E-2</v>
      </c>
      <c r="F537">
        <v>1.8773884000000001</v>
      </c>
    </row>
    <row r="538" spans="1:6" ht="12.75" x14ac:dyDescent="0.2">
      <c r="A538" t="s">
        <v>27</v>
      </c>
      <c r="B538" t="s">
        <v>17</v>
      </c>
      <c r="C538">
        <v>1.23169E-2</v>
      </c>
      <c r="D538">
        <v>2.8697458999999998</v>
      </c>
      <c r="E538">
        <v>1.1290700000000001E-2</v>
      </c>
      <c r="F538">
        <v>2.8933534999999999</v>
      </c>
    </row>
    <row r="539" spans="1:6" ht="12.75" x14ac:dyDescent="0.2">
      <c r="A539" t="s">
        <v>27</v>
      </c>
      <c r="B539" t="s">
        <v>18</v>
      </c>
      <c r="C539">
        <v>1.23169E-2</v>
      </c>
      <c r="D539">
        <v>1.4522345000000001</v>
      </c>
      <c r="E539">
        <v>1.5569599999999999E-2</v>
      </c>
      <c r="F539">
        <v>1.480121</v>
      </c>
    </row>
    <row r="540" spans="1:6" ht="12.75" x14ac:dyDescent="0.2">
      <c r="A540" t="s">
        <v>27</v>
      </c>
      <c r="B540" t="s">
        <v>19</v>
      </c>
      <c r="C540">
        <v>1.23169E-2</v>
      </c>
      <c r="D540">
        <v>1.1022403999999999</v>
      </c>
      <c r="E540">
        <v>0.1674477</v>
      </c>
      <c r="F540">
        <v>1.2820049</v>
      </c>
    </row>
    <row r="541" spans="1:6" ht="12.75" x14ac:dyDescent="0.2">
      <c r="A541" t="s">
        <v>27</v>
      </c>
      <c r="B541" t="s">
        <v>20</v>
      </c>
      <c r="C541">
        <v>1.23169E-2</v>
      </c>
      <c r="D541">
        <v>1.6560469</v>
      </c>
      <c r="E541">
        <v>1.8550000000000001E-3</v>
      </c>
      <c r="F541">
        <v>1.6702188</v>
      </c>
    </row>
    <row r="542" spans="1:6" ht="12.75" x14ac:dyDescent="0.2">
      <c r="A542" t="s">
        <v>27</v>
      </c>
      <c r="B542" t="s">
        <v>21</v>
      </c>
      <c r="C542">
        <v>1.23169E-2</v>
      </c>
      <c r="D542">
        <v>2.5386687000000001</v>
      </c>
      <c r="E542">
        <v>1.0694199999999999E-2</v>
      </c>
      <c r="F542">
        <v>2.5616797999999998</v>
      </c>
    </row>
    <row r="543" spans="1:6" ht="12.75" x14ac:dyDescent="0.2">
      <c r="A543" t="s">
        <v>27</v>
      </c>
      <c r="B543" t="s">
        <v>22</v>
      </c>
      <c r="C543">
        <v>1.23169E-2</v>
      </c>
      <c r="D543">
        <v>2.9134752000000002</v>
      </c>
      <c r="E543">
        <v>7.1809999999999999E-3</v>
      </c>
      <c r="F543">
        <v>2.9329732000000002</v>
      </c>
    </row>
    <row r="544" spans="1:6" ht="12.75" x14ac:dyDescent="0.2">
      <c r="A544" t="s">
        <v>27</v>
      </c>
      <c r="B544" t="s">
        <v>23</v>
      </c>
      <c r="C544">
        <v>1.23169E-2</v>
      </c>
      <c r="D544">
        <v>0.91845449999999995</v>
      </c>
      <c r="E544">
        <v>2.6608000000000001E-3</v>
      </c>
      <c r="F544">
        <v>0.93343220000000005</v>
      </c>
    </row>
    <row r="545" spans="1:6" ht="12.75" x14ac:dyDescent="0.2">
      <c r="A545" t="s">
        <v>27</v>
      </c>
      <c r="B545" t="s">
        <v>24</v>
      </c>
      <c r="C545">
        <v>1.23169E-2</v>
      </c>
      <c r="D545">
        <v>1.6148671000000001</v>
      </c>
      <c r="E545">
        <v>5.0955000000000002E-3</v>
      </c>
      <c r="F545">
        <v>1.6322795000000001</v>
      </c>
    </row>
    <row r="546" spans="1:6" ht="12.75" x14ac:dyDescent="0.2">
      <c r="A546" t="s">
        <v>27</v>
      </c>
      <c r="B546" t="s">
        <v>25</v>
      </c>
      <c r="C546">
        <v>1.23169E-2</v>
      </c>
      <c r="D546">
        <v>1.5792188</v>
      </c>
      <c r="E546">
        <v>8.3523200000000006E-2</v>
      </c>
      <c r="F546">
        <v>1.6750589</v>
      </c>
    </row>
    <row r="547" spans="1:6" ht="12.75" x14ac:dyDescent="0.2">
      <c r="A547" t="s">
        <v>27</v>
      </c>
      <c r="B547" t="s">
        <v>26</v>
      </c>
      <c r="C547">
        <v>1.23169E-2</v>
      </c>
      <c r="D547">
        <v>3.4325000000000001</v>
      </c>
      <c r="E547">
        <v>4.8452E-3</v>
      </c>
      <c r="F547">
        <v>3.4496620999999998</v>
      </c>
    </row>
    <row r="548" spans="1:6" ht="12.75" x14ac:dyDescent="0.2">
      <c r="A548" t="s">
        <v>27</v>
      </c>
      <c r="B548" t="s">
        <v>27</v>
      </c>
      <c r="C548">
        <v>1.23169E-2</v>
      </c>
      <c r="D548">
        <v>0</v>
      </c>
      <c r="E548">
        <v>4.8452E-3</v>
      </c>
      <c r="F548">
        <v>3.4496620999999998</v>
      </c>
    </row>
    <row r="549" spans="1:6" ht="12.75" x14ac:dyDescent="0.2">
      <c r="A549" t="s">
        <v>27</v>
      </c>
      <c r="B549" t="s">
        <v>28</v>
      </c>
      <c r="C549">
        <v>1.23169E-2</v>
      </c>
      <c r="D549">
        <v>1.0062077</v>
      </c>
      <c r="E549">
        <v>3.248E-3</v>
      </c>
      <c r="F549">
        <v>1.0217727000000001</v>
      </c>
    </row>
    <row r="550" spans="1:6" ht="12.75" x14ac:dyDescent="0.2">
      <c r="A550" t="s">
        <v>27</v>
      </c>
      <c r="B550" t="s">
        <v>29</v>
      </c>
      <c r="C550">
        <v>1.23169E-2</v>
      </c>
      <c r="D550">
        <v>4.0826861000000001</v>
      </c>
      <c r="E550">
        <v>1.18119E-2</v>
      </c>
      <c r="F550">
        <v>4.1068148000000004</v>
      </c>
    </row>
    <row r="551" spans="1:6" ht="12.75" x14ac:dyDescent="0.2">
      <c r="A551" t="s">
        <v>27</v>
      </c>
      <c r="B551" t="s">
        <v>30</v>
      </c>
      <c r="C551">
        <v>1.23169E-2</v>
      </c>
      <c r="D551">
        <v>2.3116007999999999</v>
      </c>
      <c r="E551">
        <v>0.29461219999999999</v>
      </c>
      <c r="F551">
        <v>2.6185299999999998</v>
      </c>
    </row>
    <row r="552" spans="1:6" ht="12.75" x14ac:dyDescent="0.2">
      <c r="A552" t="s">
        <v>28</v>
      </c>
      <c r="B552" t="s">
        <v>7</v>
      </c>
      <c r="C552">
        <v>3.248E-3</v>
      </c>
      <c r="D552">
        <v>7.7379753999999998</v>
      </c>
      <c r="E552">
        <v>0.15722639999999999</v>
      </c>
      <c r="F552">
        <v>7.8984497999999999</v>
      </c>
    </row>
    <row r="553" spans="1:6" ht="12.75" x14ac:dyDescent="0.2">
      <c r="A553" t="s">
        <v>28</v>
      </c>
      <c r="B553" t="s">
        <v>8</v>
      </c>
      <c r="C553">
        <v>3.248E-3</v>
      </c>
      <c r="D553">
        <v>1.7216876999999999</v>
      </c>
      <c r="E553">
        <v>5.6319000000000001E-2</v>
      </c>
      <c r="F553">
        <v>1.7812547000000001</v>
      </c>
    </row>
    <row r="554" spans="1:6" ht="12.75" x14ac:dyDescent="0.2">
      <c r="A554" t="s">
        <v>28</v>
      </c>
      <c r="B554" t="s">
        <v>6</v>
      </c>
      <c r="C554">
        <v>3.248E-3</v>
      </c>
      <c r="D554">
        <v>9.1333701000000005</v>
      </c>
      <c r="E554">
        <v>1.2359999999999999E-2</v>
      </c>
      <c r="F554">
        <v>9.1489781000000008</v>
      </c>
    </row>
    <row r="555" spans="1:6" ht="12.75" x14ac:dyDescent="0.2">
      <c r="A555" t="s">
        <v>28</v>
      </c>
      <c r="B555" t="s">
        <v>9</v>
      </c>
      <c r="C555">
        <v>3.248E-3</v>
      </c>
      <c r="D555">
        <v>0.68575889999999995</v>
      </c>
      <c r="E555">
        <v>0.14112259999999999</v>
      </c>
      <c r="F555">
        <v>0.83012960000000002</v>
      </c>
    </row>
    <row r="556" spans="1:6" ht="12.75" x14ac:dyDescent="0.2">
      <c r="A556" t="s">
        <v>28</v>
      </c>
      <c r="B556" t="s">
        <v>10</v>
      </c>
      <c r="C556">
        <v>3.248E-3</v>
      </c>
      <c r="D556">
        <v>1.1201293999999999</v>
      </c>
      <c r="E556">
        <v>2.8803000000000001E-3</v>
      </c>
      <c r="F556">
        <v>1.1262577</v>
      </c>
    </row>
    <row r="557" spans="1:6" ht="12.75" x14ac:dyDescent="0.2">
      <c r="A557" t="s">
        <v>28</v>
      </c>
      <c r="B557" t="s">
        <v>11</v>
      </c>
      <c r="C557">
        <v>3.248E-3</v>
      </c>
      <c r="D557">
        <v>0.48484959999999999</v>
      </c>
      <c r="E557">
        <v>3.6343999999999999E-3</v>
      </c>
      <c r="F557">
        <v>0.491732</v>
      </c>
    </row>
    <row r="558" spans="1:6" ht="12.75" x14ac:dyDescent="0.2">
      <c r="A558" t="s">
        <v>28</v>
      </c>
      <c r="B558" t="s">
        <v>12</v>
      </c>
      <c r="C558">
        <v>3.248E-3</v>
      </c>
      <c r="D558">
        <v>1.3174819</v>
      </c>
      <c r="E558">
        <v>4.4457000000000003E-3</v>
      </c>
      <c r="F558">
        <v>1.3251755999999999</v>
      </c>
    </row>
    <row r="559" spans="1:6" ht="12.75" x14ac:dyDescent="0.2">
      <c r="A559" t="s">
        <v>28</v>
      </c>
      <c r="B559" t="s">
        <v>13</v>
      </c>
      <c r="C559">
        <v>3.248E-3</v>
      </c>
      <c r="D559">
        <v>2.5187311000000001</v>
      </c>
      <c r="E559">
        <v>4.7067999999999997E-3</v>
      </c>
      <c r="F559">
        <v>2.5266858999999999</v>
      </c>
    </row>
    <row r="560" spans="1:6" ht="12.75" x14ac:dyDescent="0.2">
      <c r="A560" t="s">
        <v>28</v>
      </c>
      <c r="B560" t="s">
        <v>14</v>
      </c>
      <c r="C560">
        <v>3.248E-3</v>
      </c>
      <c r="D560">
        <v>1.0702206999999999</v>
      </c>
      <c r="E560">
        <v>0.14505570000000001</v>
      </c>
      <c r="F560">
        <v>1.2185245</v>
      </c>
    </row>
    <row r="561" spans="1:6" ht="12.75" x14ac:dyDescent="0.2">
      <c r="A561" t="s">
        <v>28</v>
      </c>
      <c r="B561" t="s">
        <v>15</v>
      </c>
      <c r="C561">
        <v>3.248E-3</v>
      </c>
      <c r="D561">
        <v>0.62292130000000001</v>
      </c>
      <c r="E561">
        <v>8.8713999999999998E-3</v>
      </c>
      <c r="F561">
        <v>0.63504079999999996</v>
      </c>
    </row>
    <row r="562" spans="1:6" ht="12.75" x14ac:dyDescent="0.2">
      <c r="A562" t="s">
        <v>28</v>
      </c>
      <c r="B562" t="s">
        <v>16</v>
      </c>
      <c r="C562">
        <v>3.248E-3</v>
      </c>
      <c r="D562">
        <v>1.2416767</v>
      </c>
      <c r="E562">
        <v>5.4577300000000002E-2</v>
      </c>
      <c r="F562">
        <v>1.2995019999999999</v>
      </c>
    </row>
    <row r="563" spans="1:6" ht="12.75" x14ac:dyDescent="0.2">
      <c r="A563" t="s">
        <v>28</v>
      </c>
      <c r="B563" t="s">
        <v>17</v>
      </c>
      <c r="C563">
        <v>3.248E-3</v>
      </c>
      <c r="D563">
        <v>2.3009284000000001</v>
      </c>
      <c r="E563">
        <v>1.1290700000000001E-2</v>
      </c>
      <c r="F563">
        <v>2.3154670999999998</v>
      </c>
    </row>
    <row r="564" spans="1:6" ht="12.75" x14ac:dyDescent="0.2">
      <c r="A564" t="s">
        <v>28</v>
      </c>
      <c r="B564" t="s">
        <v>18</v>
      </c>
      <c r="C564">
        <v>3.248E-3</v>
      </c>
      <c r="D564">
        <v>0.4460267</v>
      </c>
      <c r="E564">
        <v>1.5569599999999999E-2</v>
      </c>
      <c r="F564">
        <v>0.46484439999999999</v>
      </c>
    </row>
    <row r="565" spans="1:6" ht="12.75" x14ac:dyDescent="0.2">
      <c r="A565" t="s">
        <v>28</v>
      </c>
      <c r="B565" t="s">
        <v>19</v>
      </c>
      <c r="C565">
        <v>3.248E-3</v>
      </c>
      <c r="D565">
        <v>0.53490700000000002</v>
      </c>
      <c r="E565">
        <v>0.1674477</v>
      </c>
      <c r="F565">
        <v>0.70560270000000003</v>
      </c>
    </row>
    <row r="566" spans="1:6" ht="12.75" x14ac:dyDescent="0.2">
      <c r="A566" t="s">
        <v>28</v>
      </c>
      <c r="B566" t="s">
        <v>20</v>
      </c>
      <c r="C566">
        <v>3.248E-3</v>
      </c>
      <c r="D566">
        <v>0.65373510000000001</v>
      </c>
      <c r="E566">
        <v>1.8550000000000001E-3</v>
      </c>
      <c r="F566">
        <v>0.65883809999999998</v>
      </c>
    </row>
    <row r="567" spans="1:6" ht="12.75" x14ac:dyDescent="0.2">
      <c r="A567" t="s">
        <v>28</v>
      </c>
      <c r="B567" t="s">
        <v>21</v>
      </c>
      <c r="C567">
        <v>3.248E-3</v>
      </c>
      <c r="D567">
        <v>1.5363568999999999</v>
      </c>
      <c r="E567">
        <v>1.0694199999999999E-2</v>
      </c>
      <c r="F567">
        <v>1.5502992</v>
      </c>
    </row>
    <row r="568" spans="1:6" ht="12.75" x14ac:dyDescent="0.2">
      <c r="A568" t="s">
        <v>28</v>
      </c>
      <c r="B568" t="s">
        <v>22</v>
      </c>
      <c r="C568">
        <v>3.248E-3</v>
      </c>
      <c r="D568">
        <v>1.9111634</v>
      </c>
      <c r="E568">
        <v>7.1809999999999999E-3</v>
      </c>
      <c r="F568">
        <v>1.9215925</v>
      </c>
    </row>
    <row r="569" spans="1:6" ht="12.75" x14ac:dyDescent="0.2">
      <c r="A569" t="s">
        <v>28</v>
      </c>
      <c r="B569" t="s">
        <v>23</v>
      </c>
      <c r="C569">
        <v>3.248E-3</v>
      </c>
      <c r="D569">
        <v>0.34963699999999998</v>
      </c>
      <c r="E569">
        <v>2.6608000000000001E-3</v>
      </c>
      <c r="F569">
        <v>0.35554580000000002</v>
      </c>
    </row>
    <row r="570" spans="1:6" ht="12.75" x14ac:dyDescent="0.2">
      <c r="A570" t="s">
        <v>28</v>
      </c>
      <c r="B570" t="s">
        <v>24</v>
      </c>
      <c r="C570">
        <v>3.248E-3</v>
      </c>
      <c r="D570">
        <v>1.0460495999999999</v>
      </c>
      <c r="E570">
        <v>5.0955000000000002E-3</v>
      </c>
      <c r="F570">
        <v>1.0543932</v>
      </c>
    </row>
    <row r="571" spans="1:6" ht="12.75" x14ac:dyDescent="0.2">
      <c r="A571" t="s">
        <v>28</v>
      </c>
      <c r="B571" t="s">
        <v>25</v>
      </c>
      <c r="C571">
        <v>3.248E-3</v>
      </c>
      <c r="D571">
        <v>1.0104013000000001</v>
      </c>
      <c r="E571">
        <v>8.3523200000000006E-2</v>
      </c>
      <c r="F571">
        <v>1.0971725000000001</v>
      </c>
    </row>
    <row r="572" spans="1:6" ht="12.75" x14ac:dyDescent="0.2">
      <c r="A572" t="s">
        <v>28</v>
      </c>
      <c r="B572" t="s">
        <v>26</v>
      </c>
      <c r="C572">
        <v>3.248E-3</v>
      </c>
      <c r="D572">
        <v>2.4301881999999999</v>
      </c>
      <c r="E572">
        <v>4.8452E-3</v>
      </c>
      <c r="F572">
        <v>2.4382815</v>
      </c>
    </row>
    <row r="573" spans="1:6" ht="12.75" x14ac:dyDescent="0.2">
      <c r="A573" t="s">
        <v>28</v>
      </c>
      <c r="B573" t="s">
        <v>27</v>
      </c>
      <c r="C573">
        <v>3.248E-3</v>
      </c>
      <c r="D573">
        <v>1.0062077</v>
      </c>
      <c r="E573">
        <v>1.23169E-2</v>
      </c>
      <c r="F573">
        <v>1.0217727000000001</v>
      </c>
    </row>
    <row r="574" spans="1:6" ht="12.75" x14ac:dyDescent="0.2">
      <c r="A574" t="s">
        <v>28</v>
      </c>
      <c r="B574" t="s">
        <v>28</v>
      </c>
      <c r="C574">
        <v>3.248E-3</v>
      </c>
      <c r="D574">
        <v>0</v>
      </c>
      <c r="E574">
        <v>1.23169E-2</v>
      </c>
      <c r="F574">
        <v>1.0217727000000001</v>
      </c>
    </row>
    <row r="575" spans="1:6" ht="12.75" x14ac:dyDescent="0.2">
      <c r="A575" t="s">
        <v>28</v>
      </c>
      <c r="B575" t="s">
        <v>29</v>
      </c>
      <c r="C575">
        <v>3.248E-3</v>
      </c>
      <c r="D575">
        <v>3.0803742999999999</v>
      </c>
      <c r="E575">
        <v>1.18119E-2</v>
      </c>
      <c r="F575">
        <v>3.0954342000000001</v>
      </c>
    </row>
    <row r="576" spans="1:6" ht="12.75" x14ac:dyDescent="0.2">
      <c r="A576" t="s">
        <v>28</v>
      </c>
      <c r="B576" t="s">
        <v>30</v>
      </c>
      <c r="C576">
        <v>3.248E-3</v>
      </c>
      <c r="D576">
        <v>1.3092889999999999</v>
      </c>
      <c r="E576">
        <v>0.29461219999999999</v>
      </c>
      <c r="F576">
        <v>1.6071492999999999</v>
      </c>
    </row>
    <row r="577" spans="1:6" ht="12.75" x14ac:dyDescent="0.2">
      <c r="A577" t="s">
        <v>29</v>
      </c>
      <c r="B577" t="s">
        <v>7</v>
      </c>
      <c r="C577">
        <v>1.18119E-2</v>
      </c>
      <c r="D577">
        <v>8.7725664999999999</v>
      </c>
      <c r="E577">
        <v>0.15722639999999999</v>
      </c>
      <c r="F577">
        <v>8.9416046999999992</v>
      </c>
    </row>
    <row r="578" spans="1:6" ht="12.75" x14ac:dyDescent="0.2">
      <c r="A578" t="s">
        <v>29</v>
      </c>
      <c r="B578" t="s">
        <v>8</v>
      </c>
      <c r="C578">
        <v>1.18119E-2</v>
      </c>
      <c r="D578">
        <v>2.127904</v>
      </c>
      <c r="E578">
        <v>5.6319000000000001E-2</v>
      </c>
      <c r="F578">
        <v>2.1960348000000001</v>
      </c>
    </row>
    <row r="579" spans="1:6" ht="12.75" x14ac:dyDescent="0.2">
      <c r="A579" t="s">
        <v>29</v>
      </c>
      <c r="B579" t="s">
        <v>6</v>
      </c>
      <c r="C579">
        <v>1.18119E-2</v>
      </c>
      <c r="D579">
        <v>10.167961200000001</v>
      </c>
      <c r="E579">
        <v>1.2359999999999999E-2</v>
      </c>
      <c r="F579">
        <v>10.1921331</v>
      </c>
    </row>
    <row r="580" spans="1:6" ht="12.75" x14ac:dyDescent="0.2">
      <c r="A580" t="s">
        <v>29</v>
      </c>
      <c r="B580" t="s">
        <v>9</v>
      </c>
      <c r="C580">
        <v>1.18119E-2</v>
      </c>
      <c r="D580">
        <v>3.7622372999999998</v>
      </c>
      <c r="E580">
        <v>0.14112259999999999</v>
      </c>
      <c r="F580">
        <v>3.9151717000000001</v>
      </c>
    </row>
    <row r="581" spans="1:6" ht="12.75" x14ac:dyDescent="0.2">
      <c r="A581" t="s">
        <v>29</v>
      </c>
      <c r="B581" t="s">
        <v>10</v>
      </c>
      <c r="C581">
        <v>1.18119E-2</v>
      </c>
      <c r="D581">
        <v>1.9602449</v>
      </c>
      <c r="E581">
        <v>2.8803000000000001E-3</v>
      </c>
      <c r="F581">
        <v>1.9749369999999999</v>
      </c>
    </row>
    <row r="582" spans="1:6" ht="12.75" x14ac:dyDescent="0.2">
      <c r="A582" t="s">
        <v>29</v>
      </c>
      <c r="B582" t="s">
        <v>11</v>
      </c>
      <c r="C582">
        <v>1.18119E-2</v>
      </c>
      <c r="D582">
        <v>3.3630388</v>
      </c>
      <c r="E582">
        <v>3.6343999999999999E-3</v>
      </c>
      <c r="F582">
        <v>3.378485</v>
      </c>
    </row>
    <row r="583" spans="1:6" ht="12.75" x14ac:dyDescent="0.2">
      <c r="A583" t="s">
        <v>29</v>
      </c>
      <c r="B583" t="s">
        <v>12</v>
      </c>
      <c r="C583">
        <v>1.18119E-2</v>
      </c>
      <c r="D583">
        <v>4.0695794999999997</v>
      </c>
      <c r="E583">
        <v>4.4457000000000003E-3</v>
      </c>
      <c r="F583">
        <v>4.0858371</v>
      </c>
    </row>
    <row r="584" spans="1:6" ht="12.75" x14ac:dyDescent="0.2">
      <c r="A584" t="s">
        <v>29</v>
      </c>
      <c r="B584" t="s">
        <v>13</v>
      </c>
      <c r="C584">
        <v>1.18119E-2</v>
      </c>
      <c r="D584">
        <v>0.56164320000000001</v>
      </c>
      <c r="E584">
        <v>4.7067999999999997E-3</v>
      </c>
      <c r="F584">
        <v>0.57816179999999995</v>
      </c>
    </row>
    <row r="585" spans="1:6" ht="12.75" x14ac:dyDescent="0.2">
      <c r="A585" t="s">
        <v>29</v>
      </c>
      <c r="B585" t="s">
        <v>14</v>
      </c>
      <c r="C585">
        <v>1.18119E-2</v>
      </c>
      <c r="D585">
        <v>4.1466991000000002</v>
      </c>
      <c r="E585">
        <v>0.14505570000000001</v>
      </c>
      <c r="F585">
        <v>4.3035665999999999</v>
      </c>
    </row>
    <row r="586" spans="1:6" ht="12.75" x14ac:dyDescent="0.2">
      <c r="A586" t="s">
        <v>29</v>
      </c>
      <c r="B586" t="s">
        <v>15</v>
      </c>
      <c r="C586">
        <v>1.18119E-2</v>
      </c>
      <c r="D586">
        <v>3.375019</v>
      </c>
      <c r="E586">
        <v>8.8713999999999998E-3</v>
      </c>
      <c r="F586">
        <v>3.3957023</v>
      </c>
    </row>
    <row r="587" spans="1:6" ht="12.75" x14ac:dyDescent="0.2">
      <c r="A587" t="s">
        <v>29</v>
      </c>
      <c r="B587" t="s">
        <v>16</v>
      </c>
      <c r="C587">
        <v>1.18119E-2</v>
      </c>
      <c r="D587">
        <v>2.6062116</v>
      </c>
      <c r="E587">
        <v>5.4577300000000002E-2</v>
      </c>
      <c r="F587">
        <v>2.6726008000000001</v>
      </c>
    </row>
    <row r="588" spans="1:6" ht="12.75" x14ac:dyDescent="0.2">
      <c r="A588" t="s">
        <v>29</v>
      </c>
      <c r="B588" t="s">
        <v>17</v>
      </c>
      <c r="C588">
        <v>1.18119E-2</v>
      </c>
      <c r="D588">
        <v>1.5469599999999999</v>
      </c>
      <c r="E588">
        <v>1.1290700000000001E-2</v>
      </c>
      <c r="F588">
        <v>1.5700624999999999</v>
      </c>
    </row>
    <row r="589" spans="1:6" ht="12.75" x14ac:dyDescent="0.2">
      <c r="A589" t="s">
        <v>29</v>
      </c>
      <c r="B589" t="s">
        <v>18</v>
      </c>
      <c r="C589">
        <v>1.18119E-2</v>
      </c>
      <c r="D589">
        <v>3.1981244000000002</v>
      </c>
      <c r="E589">
        <v>1.5569599999999999E-2</v>
      </c>
      <c r="F589">
        <v>3.2255058999999999</v>
      </c>
    </row>
    <row r="590" spans="1:6" ht="12.75" x14ac:dyDescent="0.2">
      <c r="A590" t="s">
        <v>29</v>
      </c>
      <c r="B590" t="s">
        <v>19</v>
      </c>
      <c r="C590">
        <v>1.18119E-2</v>
      </c>
      <c r="D590">
        <v>3.6113852999999998</v>
      </c>
      <c r="E590">
        <v>0.1674477</v>
      </c>
      <c r="F590">
        <v>3.7906447999999999</v>
      </c>
    </row>
    <row r="591" spans="1:6" ht="12.75" x14ac:dyDescent="0.2">
      <c r="A591" t="s">
        <v>29</v>
      </c>
      <c r="B591" t="s">
        <v>20</v>
      </c>
      <c r="C591">
        <v>1.18119E-2</v>
      </c>
      <c r="D591">
        <v>2.4462231000000001</v>
      </c>
      <c r="E591">
        <v>1.8550000000000001E-3</v>
      </c>
      <c r="F591">
        <v>2.4598900000000001</v>
      </c>
    </row>
    <row r="592" spans="1:6" ht="12.75" x14ac:dyDescent="0.2">
      <c r="A592" t="s">
        <v>29</v>
      </c>
      <c r="B592" t="s">
        <v>21</v>
      </c>
      <c r="C592">
        <v>1.18119E-2</v>
      </c>
      <c r="D592">
        <v>1.8104425</v>
      </c>
      <c r="E592">
        <v>1.0694199999999999E-2</v>
      </c>
      <c r="F592">
        <v>1.8329485999999999</v>
      </c>
    </row>
    <row r="593" spans="1:6" ht="12.75" x14ac:dyDescent="0.2">
      <c r="A593" t="s">
        <v>29</v>
      </c>
      <c r="B593" t="s">
        <v>22</v>
      </c>
      <c r="C593">
        <v>1.18119E-2</v>
      </c>
      <c r="D593">
        <v>1.1912720999999999</v>
      </c>
      <c r="E593">
        <v>7.1809999999999999E-3</v>
      </c>
      <c r="F593">
        <v>1.2102649999999999</v>
      </c>
    </row>
    <row r="594" spans="1:6" ht="12.75" x14ac:dyDescent="0.2">
      <c r="A594" t="s">
        <v>29</v>
      </c>
      <c r="B594" t="s">
        <v>23</v>
      </c>
      <c r="C594">
        <v>1.18119E-2</v>
      </c>
      <c r="D594">
        <v>3.4261153000000002</v>
      </c>
      <c r="E594">
        <v>2.6608000000000001E-3</v>
      </c>
      <c r="F594">
        <v>3.440588</v>
      </c>
    </row>
    <row r="595" spans="1:6" ht="12.75" x14ac:dyDescent="0.2">
      <c r="A595" t="s">
        <v>29</v>
      </c>
      <c r="B595" t="s">
        <v>24</v>
      </c>
      <c r="C595">
        <v>1.18119E-2</v>
      </c>
      <c r="D595">
        <v>2.8018388000000001</v>
      </c>
      <c r="E595">
        <v>5.0955000000000002E-3</v>
      </c>
      <c r="F595">
        <v>2.8187460999999998</v>
      </c>
    </row>
    <row r="596" spans="1:6" ht="12.75" x14ac:dyDescent="0.2">
      <c r="A596" t="s">
        <v>29</v>
      </c>
      <c r="B596" t="s">
        <v>25</v>
      </c>
      <c r="C596">
        <v>1.18119E-2</v>
      </c>
      <c r="D596">
        <v>2.8391904000000001</v>
      </c>
      <c r="E596">
        <v>8.3523200000000006E-2</v>
      </c>
      <c r="F596">
        <v>2.9345254000000001</v>
      </c>
    </row>
    <row r="597" spans="1:6" ht="12.75" x14ac:dyDescent="0.2">
      <c r="A597" t="s">
        <v>29</v>
      </c>
      <c r="B597" t="s">
        <v>26</v>
      </c>
      <c r="C597">
        <v>1.18119E-2</v>
      </c>
      <c r="D597">
        <v>0.65018609999999999</v>
      </c>
      <c r="E597">
        <v>4.8452E-3</v>
      </c>
      <c r="F597">
        <v>0.66684319999999997</v>
      </c>
    </row>
    <row r="598" spans="1:6" ht="12.75" x14ac:dyDescent="0.2">
      <c r="A598" t="s">
        <v>29</v>
      </c>
      <c r="B598" t="s">
        <v>27</v>
      </c>
      <c r="C598">
        <v>1.18119E-2</v>
      </c>
      <c r="D598">
        <v>4.0826861000000001</v>
      </c>
      <c r="E598">
        <v>1.23169E-2</v>
      </c>
      <c r="F598">
        <v>4.1068148000000004</v>
      </c>
    </row>
    <row r="599" spans="1:6" ht="12.75" x14ac:dyDescent="0.2">
      <c r="A599" t="s">
        <v>29</v>
      </c>
      <c r="B599" t="s">
        <v>28</v>
      </c>
      <c r="C599">
        <v>1.18119E-2</v>
      </c>
      <c r="D599">
        <v>3.0803742999999999</v>
      </c>
      <c r="E599">
        <v>3.248E-3</v>
      </c>
      <c r="F599">
        <v>3.0954342000000001</v>
      </c>
    </row>
    <row r="600" spans="1:6" ht="12.75" x14ac:dyDescent="0.2">
      <c r="A600" t="s">
        <v>29</v>
      </c>
      <c r="B600" t="s">
        <v>29</v>
      </c>
      <c r="C600">
        <v>1.18119E-2</v>
      </c>
      <c r="D600">
        <v>0</v>
      </c>
      <c r="E600">
        <v>3.248E-3</v>
      </c>
      <c r="F600">
        <v>3.0954342000000001</v>
      </c>
    </row>
    <row r="601" spans="1:6" ht="12.75" x14ac:dyDescent="0.2">
      <c r="A601" t="s">
        <v>29</v>
      </c>
      <c r="B601" t="s">
        <v>30</v>
      </c>
      <c r="C601">
        <v>1.18119E-2</v>
      </c>
      <c r="D601">
        <v>2.1744832999999999</v>
      </c>
      <c r="E601">
        <v>0.29461219999999999</v>
      </c>
      <c r="F601">
        <v>2.4809074</v>
      </c>
    </row>
    <row r="602" spans="1:6" ht="12.75" x14ac:dyDescent="0.2">
      <c r="A602" t="s">
        <v>30</v>
      </c>
      <c r="B602" t="s">
        <v>7</v>
      </c>
      <c r="C602">
        <v>0.29461219999999999</v>
      </c>
      <c r="D602">
        <v>6.8778486000000001</v>
      </c>
      <c r="E602">
        <v>0.15722639999999999</v>
      </c>
      <c r="F602">
        <v>7.3296872000000004</v>
      </c>
    </row>
    <row r="603" spans="1:6" ht="12.75" x14ac:dyDescent="0.2">
      <c r="A603" t="s">
        <v>30</v>
      </c>
      <c r="B603" t="s">
        <v>8</v>
      </c>
      <c r="C603">
        <v>0.29461219999999999</v>
      </c>
      <c r="D603">
        <v>3.0270807999999998</v>
      </c>
      <c r="E603">
        <v>5.6319000000000001E-2</v>
      </c>
      <c r="F603">
        <v>3.378012</v>
      </c>
    </row>
    <row r="604" spans="1:6" ht="12.75" x14ac:dyDescent="0.2">
      <c r="A604" t="s">
        <v>30</v>
      </c>
      <c r="B604" t="s">
        <v>6</v>
      </c>
      <c r="C604">
        <v>0.29461219999999999</v>
      </c>
      <c r="D604">
        <v>8.2732433000000007</v>
      </c>
      <c r="E604">
        <v>1.2359999999999999E-2</v>
      </c>
      <c r="F604">
        <v>8.5802154999999996</v>
      </c>
    </row>
    <row r="605" spans="1:6" ht="12.75" x14ac:dyDescent="0.2">
      <c r="A605" t="s">
        <v>30</v>
      </c>
      <c r="B605" t="s">
        <v>9</v>
      </c>
      <c r="C605">
        <v>0.29461219999999999</v>
      </c>
      <c r="D605">
        <v>1.991152</v>
      </c>
      <c r="E605">
        <v>0.14112259999999999</v>
      </c>
      <c r="F605">
        <v>2.4268868000000001</v>
      </c>
    </row>
    <row r="606" spans="1:6" ht="12.75" x14ac:dyDescent="0.2">
      <c r="A606" t="s">
        <v>30</v>
      </c>
      <c r="B606" t="s">
        <v>10</v>
      </c>
      <c r="C606">
        <v>0.29461219999999999</v>
      </c>
      <c r="D606">
        <v>0.22557269999999999</v>
      </c>
      <c r="E606">
        <v>2.8803000000000001E-3</v>
      </c>
      <c r="F606">
        <v>0.52306520000000001</v>
      </c>
    </row>
    <row r="607" spans="1:6" ht="12.75" x14ac:dyDescent="0.2">
      <c r="A607" t="s">
        <v>30</v>
      </c>
      <c r="B607" t="s">
        <v>11</v>
      </c>
      <c r="C607">
        <v>0.29461219999999999</v>
      </c>
      <c r="D607">
        <v>1.7902427000000001</v>
      </c>
      <c r="E607">
        <v>3.6343999999999999E-3</v>
      </c>
      <c r="F607">
        <v>2.0884893</v>
      </c>
    </row>
    <row r="608" spans="1:6" ht="12.75" x14ac:dyDescent="0.2">
      <c r="A608" t="s">
        <v>30</v>
      </c>
      <c r="B608" t="s">
        <v>12</v>
      </c>
      <c r="C608">
        <v>0.29461219999999999</v>
      </c>
      <c r="D608">
        <v>2.2984943000000002</v>
      </c>
      <c r="E608">
        <v>4.4457000000000003E-3</v>
      </c>
      <c r="F608">
        <v>2.5975522</v>
      </c>
    </row>
    <row r="609" spans="1:6" ht="12.75" x14ac:dyDescent="0.2">
      <c r="A609" t="s">
        <v>30</v>
      </c>
      <c r="B609" t="s">
        <v>13</v>
      </c>
      <c r="C609">
        <v>0.29461219999999999</v>
      </c>
      <c r="D609">
        <v>1.6128401000000001</v>
      </c>
      <c r="E609">
        <v>4.7067999999999997E-3</v>
      </c>
      <c r="F609">
        <v>1.9121591</v>
      </c>
    </row>
    <row r="610" spans="1:6" ht="12.75" x14ac:dyDescent="0.2">
      <c r="A610" t="s">
        <v>30</v>
      </c>
      <c r="B610" t="s">
        <v>14</v>
      </c>
      <c r="C610">
        <v>0.29461219999999999</v>
      </c>
      <c r="D610">
        <v>2.3756138</v>
      </c>
      <c r="E610">
        <v>0.14505570000000001</v>
      </c>
      <c r="F610">
        <v>2.8152816999999999</v>
      </c>
    </row>
    <row r="611" spans="1:6" ht="12.75" x14ac:dyDescent="0.2">
      <c r="A611" t="s">
        <v>30</v>
      </c>
      <c r="B611" t="s">
        <v>15</v>
      </c>
      <c r="C611">
        <v>0.29461219999999999</v>
      </c>
      <c r="D611">
        <v>1.6039338000000001</v>
      </c>
      <c r="E611">
        <v>8.8713999999999998E-3</v>
      </c>
      <c r="F611">
        <v>1.9074173999999999</v>
      </c>
    </row>
    <row r="612" spans="1:6" ht="12.75" x14ac:dyDescent="0.2">
      <c r="A612" t="s">
        <v>30</v>
      </c>
      <c r="B612" t="s">
        <v>16</v>
      </c>
      <c r="C612">
        <v>0.29461219999999999</v>
      </c>
      <c r="D612">
        <v>2.5470698000000001</v>
      </c>
      <c r="E612">
        <v>5.4577300000000002E-2</v>
      </c>
      <c r="F612">
        <v>2.8962593000000001</v>
      </c>
    </row>
    <row r="613" spans="1:6" ht="12.75" x14ac:dyDescent="0.2">
      <c r="A613" t="s">
        <v>30</v>
      </c>
      <c r="B613" t="s">
        <v>17</v>
      </c>
      <c r="C613">
        <v>0.29461219999999999</v>
      </c>
      <c r="D613">
        <v>3.6063215</v>
      </c>
      <c r="E613">
        <v>1.1290700000000001E-2</v>
      </c>
      <c r="F613">
        <v>3.9122243999999999</v>
      </c>
    </row>
    <row r="614" spans="1:6" ht="12.75" x14ac:dyDescent="0.2">
      <c r="A614" t="s">
        <v>30</v>
      </c>
      <c r="B614" t="s">
        <v>18</v>
      </c>
      <c r="C614">
        <v>0.29461219999999999</v>
      </c>
      <c r="D614">
        <v>1.4270392000000001</v>
      </c>
      <c r="E614">
        <v>1.5569599999999999E-2</v>
      </c>
      <c r="F614">
        <v>1.7372209999999999</v>
      </c>
    </row>
    <row r="615" spans="1:6" ht="12.75" x14ac:dyDescent="0.2">
      <c r="A615" t="s">
        <v>30</v>
      </c>
      <c r="B615" t="s">
        <v>19</v>
      </c>
      <c r="C615">
        <v>0.29461219999999999</v>
      </c>
      <c r="D615">
        <v>1.8403001000000001</v>
      </c>
      <c r="E615">
        <v>0.1674477</v>
      </c>
      <c r="F615">
        <v>2.3023600000000002</v>
      </c>
    </row>
    <row r="616" spans="1:6" ht="12.75" x14ac:dyDescent="0.2">
      <c r="A616" t="s">
        <v>30</v>
      </c>
      <c r="B616" t="s">
        <v>20</v>
      </c>
      <c r="C616">
        <v>0.29461219999999999</v>
      </c>
      <c r="D616">
        <v>0.67513789999999996</v>
      </c>
      <c r="E616">
        <v>1.8550000000000001E-3</v>
      </c>
      <c r="F616">
        <v>0.9716051</v>
      </c>
    </row>
    <row r="617" spans="1:6" ht="12.75" x14ac:dyDescent="0.2">
      <c r="A617" t="s">
        <v>30</v>
      </c>
      <c r="B617" t="s">
        <v>21</v>
      </c>
      <c r="C617">
        <v>0.29461219999999999</v>
      </c>
      <c r="D617">
        <v>0.63046590000000002</v>
      </c>
      <c r="E617">
        <v>1.0694199999999999E-2</v>
      </c>
      <c r="F617">
        <v>0.9357723</v>
      </c>
    </row>
    <row r="618" spans="1:6" ht="12.75" x14ac:dyDescent="0.2">
      <c r="A618" t="s">
        <v>30</v>
      </c>
      <c r="B618" t="s">
        <v>22</v>
      </c>
      <c r="C618">
        <v>0.29461219999999999</v>
      </c>
      <c r="D618">
        <v>1.0052724</v>
      </c>
      <c r="E618">
        <v>7.1809999999999999E-3</v>
      </c>
      <c r="F618">
        <v>1.3070657000000001</v>
      </c>
    </row>
    <row r="619" spans="1:6" ht="12.75" x14ac:dyDescent="0.2">
      <c r="A619" t="s">
        <v>30</v>
      </c>
      <c r="B619" t="s">
        <v>23</v>
      </c>
      <c r="C619">
        <v>0.29461219999999999</v>
      </c>
      <c r="D619">
        <v>1.6550301000000001</v>
      </c>
      <c r="E619">
        <v>2.6608000000000001E-3</v>
      </c>
      <c r="F619">
        <v>1.9523031</v>
      </c>
    </row>
    <row r="620" spans="1:6" ht="12.75" x14ac:dyDescent="0.2">
      <c r="A620" t="s">
        <v>30</v>
      </c>
      <c r="B620" t="s">
        <v>24</v>
      </c>
      <c r="C620">
        <v>0.29461219999999999</v>
      </c>
      <c r="D620">
        <v>2.3514427000000002</v>
      </c>
      <c r="E620">
        <v>5.0955000000000002E-3</v>
      </c>
      <c r="F620">
        <v>2.6511504000000001</v>
      </c>
    </row>
    <row r="621" spans="1:6" ht="12.75" x14ac:dyDescent="0.2">
      <c r="A621" t="s">
        <v>30</v>
      </c>
      <c r="B621" t="s">
        <v>25</v>
      </c>
      <c r="C621">
        <v>0.29461219999999999</v>
      </c>
      <c r="D621">
        <v>2.3157944000000001</v>
      </c>
      <c r="E621">
        <v>8.3523200000000006E-2</v>
      </c>
      <c r="F621">
        <v>2.6939297999999998</v>
      </c>
    </row>
    <row r="622" spans="1:6" ht="12.75" x14ac:dyDescent="0.2">
      <c r="A622" t="s">
        <v>30</v>
      </c>
      <c r="B622" t="s">
        <v>26</v>
      </c>
      <c r="C622">
        <v>0.29461219999999999</v>
      </c>
      <c r="D622">
        <v>1.5242971999999999</v>
      </c>
      <c r="E622">
        <v>4.8452E-3</v>
      </c>
      <c r="F622">
        <v>1.8237547000000001</v>
      </c>
    </row>
    <row r="623" spans="1:6" ht="12.75" x14ac:dyDescent="0.2">
      <c r="A623" t="s">
        <v>30</v>
      </c>
      <c r="B623" t="s">
        <v>27</v>
      </c>
      <c r="C623">
        <v>0.29461219999999999</v>
      </c>
      <c r="D623">
        <v>2.3116007999999999</v>
      </c>
      <c r="E623">
        <v>1.23169E-2</v>
      </c>
      <c r="F623">
        <v>2.6185299999999998</v>
      </c>
    </row>
    <row r="624" spans="1:6" ht="12.75" x14ac:dyDescent="0.2">
      <c r="A624" t="s">
        <v>30</v>
      </c>
      <c r="B624" t="s">
        <v>28</v>
      </c>
      <c r="C624">
        <v>0.29461219999999999</v>
      </c>
      <c r="D624">
        <v>1.3092889999999999</v>
      </c>
      <c r="E624">
        <v>3.248E-3</v>
      </c>
      <c r="F624">
        <v>1.6071492999999999</v>
      </c>
    </row>
    <row r="625" spans="1:6" ht="12.75" x14ac:dyDescent="0.2">
      <c r="A625" t="s">
        <v>30</v>
      </c>
      <c r="B625" t="s">
        <v>29</v>
      </c>
      <c r="C625">
        <v>0.29461219999999999</v>
      </c>
      <c r="D625">
        <v>2.1744832999999999</v>
      </c>
      <c r="E625">
        <v>1.18119E-2</v>
      </c>
      <c r="F625">
        <v>2.4809074</v>
      </c>
    </row>
    <row r="626" spans="1:6" ht="12.75" x14ac:dyDescent="0.2">
      <c r="A626" t="s">
        <v>30</v>
      </c>
      <c r="B626" t="s">
        <v>30</v>
      </c>
      <c r="C626">
        <v>0.29461219999999999</v>
      </c>
      <c r="D626">
        <v>0</v>
      </c>
      <c r="E626">
        <v>1.18119E-2</v>
      </c>
      <c r="F626">
        <v>2.4809074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Matrix</vt:lpstr>
      <vt:lpstr>Output OD Matrix_fastest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Matias Harari</cp:lastModifiedBy>
  <cp:revision>0</cp:revision>
  <dcterms:modified xsi:type="dcterms:W3CDTF">2021-08-09T01:28:01Z</dcterms:modified>
</cp:coreProperties>
</file>